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D56AA385-7C60-664B-96BC-8B4FBD1FFF25}" xr6:coauthVersionLast="46" xr6:coauthVersionMax="46" xr10:uidLastSave="{00000000-0000-0000-0000-000000000000}"/>
  <bookViews>
    <workbookView xWindow="0" yWindow="500" windowWidth="28800" windowHeight="15840" activeTab="4" xr2:uid="{AFE912BE-378A-4F97-96BB-C974C951A1E6}"/>
  </bookViews>
  <sheets>
    <sheet name="Hoja2" sheetId="2" r:id="rId1"/>
    <sheet name="Hoja1" sheetId="4" r:id="rId2"/>
    <sheet name="Hoja3" sheetId="5" r:id="rId3"/>
    <sheet name="Cantidad de Farmacias" sheetId="1" r:id="rId4"/>
    <sheet name="Tabla Auxiliar" sheetId="3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<sst xmlns="http://schemas.openxmlformats.org/spreadsheetml/2006/main" count="32017" uniqueCount="14618">
  <si>
    <t>CRUZ VERDE</t>
  </si>
  <si>
    <t>PADRE ZAVATTARO 388</t>
  </si>
  <si>
    <t>http://www.openstreetmap.org/?mlat=-53,2947675895909&amp;mlon=-70,3677383441763</t>
  </si>
  <si>
    <t>https://maps.google.com/?q=-53,2947675895909,-70,3677383441763</t>
  </si>
  <si>
    <t>PEDRO AGUIRRE CERDA 0413</t>
  </si>
  <si>
    <t>http://www.openstreetmap.org/?mlat=-53,1716395&amp;mlon=-70,9435415</t>
  </si>
  <si>
    <t>https://maps.google.com/?q=-53,1716395,-70,9435415</t>
  </si>
  <si>
    <t>FARMACIA DEL RECETARIO</t>
  </si>
  <si>
    <t>ERRAZURIZ Nº 567-B</t>
  </si>
  <si>
    <t>http://www.openstreetmap.org/?mlat=-53,1631381&amp;mlon=-70,9117247</t>
  </si>
  <si>
    <t>https://maps.google.com/?q=-53,1631381,-70,9117247</t>
  </si>
  <si>
    <t>JOSE NOGUEIRA 1120</t>
  </si>
  <si>
    <t>http://www.openstreetmap.org/?mlat=-53,1630936&amp;mlon=-70,9095965</t>
  </si>
  <si>
    <t>https://maps.google.com/?q=-53,1630936,-70,9095965</t>
  </si>
  <si>
    <t>SALCOBRAND</t>
  </si>
  <si>
    <t>BORIES 970-972</t>
  </si>
  <si>
    <t>http://www.openstreetmap.org/?mlat=-53,1617222&amp;mlon=-70,9084224</t>
  </si>
  <si>
    <t>https://maps.google.com/?q=-53,1617222,-70,9084224</t>
  </si>
  <si>
    <t>AHUMADA</t>
  </si>
  <si>
    <t>BORIES 950</t>
  </si>
  <si>
    <t>http://www.openstreetmap.org/?mlat=-53,1613877&amp;mlon=-70,9079933</t>
  </si>
  <si>
    <t>https://maps.google.com/?q=-53,1613877,-70,9079933</t>
  </si>
  <si>
    <t>DR SIMI</t>
  </si>
  <si>
    <t>BORIES 781</t>
  </si>
  <si>
    <t>http://www.openstreetmap.org/?mlat=-53,1594064&amp;mlon=-70,9056758</t>
  </si>
  <si>
    <t>https://maps.google.com/?q=-53,1594064,-70,9056758</t>
  </si>
  <si>
    <t>LA ESTRELLA</t>
  </si>
  <si>
    <t>IGNACIO CARRERA PINTO 716</t>
  </si>
  <si>
    <t>http://www.openstreetmap.org/?mlat=-53,1589689&amp;mlon=-70,9051609</t>
  </si>
  <si>
    <t>https://maps.google.com/?q=-53,1589689,-70,9051609</t>
  </si>
  <si>
    <t>BORIES N°990-998</t>
  </si>
  <si>
    <t>http://www.openstreetmap.org/?mlat=-53,1588798&amp;mlon=-70,9053074</t>
  </si>
  <si>
    <t>https://maps.google.com/?q=-53,1588798,-70,9053074</t>
  </si>
  <si>
    <t>BORIES 701</t>
  </si>
  <si>
    <t>http://www.openstreetmap.org/?mlat=-53,1588681&amp;mlon=-70,9053387</t>
  </si>
  <si>
    <t>https://maps.google.com/?q=-53,1588681,-70,9053387</t>
  </si>
  <si>
    <t>AV. SALVADOR ALLENDE    0349</t>
  </si>
  <si>
    <t>http://www.openstreetmap.org/?mlat=-53,1586087&amp;mlon=-70,9316825</t>
  </si>
  <si>
    <t>https://maps.google.com/?q=-53,1586087,-70,9316825</t>
  </si>
  <si>
    <t>BORIES 683</t>
  </si>
  <si>
    <t>http://www.openstreetmap.org/?mlat=-53,1580992&amp;mlon=-70,9045563</t>
  </si>
  <si>
    <t>https://maps.google.com/?q=-53,1580992,-70,9045563</t>
  </si>
  <si>
    <t>FUENTE DE SALUD</t>
  </si>
  <si>
    <t>JOSÉ MENÉNDEZ 619-A</t>
  </si>
  <si>
    <t>http://www.openstreetmap.org/?mlat=-53,1580683&amp;mlon=-70,9151601</t>
  </si>
  <si>
    <t>https://maps.google.com/?q=-53,1580683,-70,9151601</t>
  </si>
  <si>
    <t>SARMIENTO 722</t>
  </si>
  <si>
    <t>http://www.openstreetmap.org/?mlat=-53,1564064&amp;mlon=-70,901824</t>
  </si>
  <si>
    <t>https://maps.google.com/?q=-53,1564064,-70,901824</t>
  </si>
  <si>
    <t>LIGA CHILENA CONTRA LA EPILEPSIA</t>
  </si>
  <si>
    <t>AV. BULNES N° 315</t>
  </si>
  <si>
    <t>http://www.openstreetmap.org/?mlat=-53,1557276&amp;mlon=-70,9009807</t>
  </si>
  <si>
    <t>https://maps.google.com/?q=-53,1557276,-70,9009807</t>
  </si>
  <si>
    <t>AVENIDA ESPAÑA Nº01377-A</t>
  </si>
  <si>
    <t>http://www.openstreetmap.org/?mlat=-53,1392023&amp;mlon=-70,89241504</t>
  </si>
  <si>
    <t>https://maps.google.com/?q=-53,1392023,-70,89241504</t>
  </si>
  <si>
    <t>AV. ESPAÑA Nº 01375 MÓDULOS 2 Y 3</t>
  </si>
  <si>
    <t>http://www.openstreetmap.org/?mlat=-53,1392023&amp;mlon=-70,8923721</t>
  </si>
  <si>
    <t>https://maps.google.com/?q=-53,1392023,-70,8923721</t>
  </si>
  <si>
    <t>AV. ESPAñA 1395, PUNTA ARENAS. CHILE</t>
  </si>
  <si>
    <t>http://www.openstreetmap.org/?mlat=-53,1381532&amp;mlon=-70,8903059</t>
  </si>
  <si>
    <t>https://maps.google.com/?q=-53,1381532,-70,8903059</t>
  </si>
  <si>
    <t>AV. PRESIDENTE EDO. FREI M. Nº01110</t>
  </si>
  <si>
    <t>http://www.openstreetmap.org/?mlat=-53,1312725&amp;mlon=-70,9094095</t>
  </si>
  <si>
    <t>https://maps.google.com/?q=-53,1312725,-70,9094095</t>
  </si>
  <si>
    <t>AV. PRESIDENTE EDO. FREI M.Nº01110</t>
  </si>
  <si>
    <t>http://www.openstreetmap.org/?mlat=-53,1309892&amp;mlon=-70,90958118</t>
  </si>
  <si>
    <t>https://maps.google.com/?q=-53,1309892,-70,90958118</t>
  </si>
  <si>
    <t>FARMACIA PUERTO NATALES</t>
  </si>
  <si>
    <t>ESMERALDA 701</t>
  </si>
  <si>
    <t>http://www.openstreetmap.org/?mlat=-51,7280619795086&amp;mlon=-72,5003610278395</t>
  </si>
  <si>
    <t>https://maps.google.com/?q=-51,7280619795086,-72,5003610278395</t>
  </si>
  <si>
    <t>BAQUEDANO 331</t>
  </si>
  <si>
    <t>http://www.openstreetmap.org/?mlat=-51,7274784516604&amp;mlon=-72,5010679402299</t>
  </si>
  <si>
    <t>https://maps.google.com/?q=-51,7274784516604,-72,5010679402299</t>
  </si>
  <si>
    <t>BULNES Nª 599</t>
  </si>
  <si>
    <t>http://www.openstreetmap.org/?mlat=-51,7271125552231&amp;mlon=-72,5032674276262</t>
  </si>
  <si>
    <t>https://maps.google.com/?q=-51,7271125552231,-72,5032674276262</t>
  </si>
  <si>
    <t>AVENIDA TENIENTE MERINO Nº 464</t>
  </si>
  <si>
    <t>http://www.openstreetmap.org/?mlat=-47,253679&amp;mlon=-72,574097</t>
  </si>
  <si>
    <t>https://maps.google.com/?q=-47,253679,-72,574097</t>
  </si>
  <si>
    <t>FARMAUSTRAL</t>
  </si>
  <si>
    <t>BERNARDO O"HIGGINS Nº 505 B</t>
  </si>
  <si>
    <t>http://www.openstreetmap.org/?mlat=-46,540901&amp;mlon=-71,72228</t>
  </si>
  <si>
    <t>https://maps.google.com/?q=-46,540901,-71,72228</t>
  </si>
  <si>
    <t>FARMACIA DE AYSEN</t>
  </si>
  <si>
    <t>VICTORIA 715</t>
  </si>
  <si>
    <t>http://www.openstreetmap.org/?mlat=-45,581999&amp;mlon=-72,053866</t>
  </si>
  <si>
    <t>https://maps.google.com/?q=-45,581999,-72,053866</t>
  </si>
  <si>
    <t>FRANCISCO BILBAO 317, COYHAIQUE, CHILE</t>
  </si>
  <si>
    <t>http://www.openstreetmap.org/?mlat=-45,5809137279817&amp;mlon=-72,0310814876464</t>
  </si>
  <si>
    <t>https://maps.google.com/?q=-45,5809137279817,-72,0310814876464</t>
  </si>
  <si>
    <t>ARTURO PRAT Nº 615. COYHAIQUE</t>
  </si>
  <si>
    <t>http://www.openstreetmap.org/?mlat=-45,5751624&amp;mlon=-72,0725319</t>
  </si>
  <si>
    <t>https://maps.google.com/?q=-45,5751624,-72,0725319</t>
  </si>
  <si>
    <t>FARMACIA POPULAR PATAGONA</t>
  </si>
  <si>
    <t>ERRAZURIZ N° 3145  COYHAIQUE,REGIONAYSEN</t>
  </si>
  <si>
    <t>http://www.openstreetmap.org/?mlat=-45,5749776&amp;mlon=-72,0689665</t>
  </si>
  <si>
    <t>https://maps.google.com/?q=-45,5749776,-72,0689665</t>
  </si>
  <si>
    <t>ARTURO PRAT N° 378. COYHAIQUE</t>
  </si>
  <si>
    <t>http://www.openstreetmap.org/?mlat=-45,5729543&amp;mlon=-72,0711755</t>
  </si>
  <si>
    <t>https://maps.google.com/?q=-45,5729543,-72,0711755</t>
  </si>
  <si>
    <t>FRANCISCO BILBAO Nº 326. COYHAIQUE</t>
  </si>
  <si>
    <t>http://www.openstreetmap.org/?mlat=-45,5722302&amp;mlon=-72,0703806</t>
  </si>
  <si>
    <t>https://maps.google.com/?q=-45,5722302,-72,0703806</t>
  </si>
  <si>
    <t>ARTURO PRAT N° 307. COYHAIQUE</t>
  </si>
  <si>
    <t>http://www.openstreetmap.org/?mlat=-45,5722174&amp;mlon=-72,070786</t>
  </si>
  <si>
    <t>https://maps.google.com/?q=-45,5722174,-72,070786</t>
  </si>
  <si>
    <t>SARGENTO ALDEA N° 743. PUERTO AYSEN</t>
  </si>
  <si>
    <t>http://www.openstreetmap.org/?mlat=-45,405236&amp;mlon=-72,697167</t>
  </si>
  <si>
    <t>https://maps.google.com/?q=-45,405236,-72,697167</t>
  </si>
  <si>
    <t>SARGENTO ALDEA 1070 PUERTO AYSEN</t>
  </si>
  <si>
    <t>http://www.openstreetmap.org/?mlat=-45,4043845&amp;mlon=-72,6946926</t>
  </si>
  <si>
    <t>https://maps.google.com/?q=-45,4043845,-72,6946926</t>
  </si>
  <si>
    <t>SARGENTO ALDEA N° 1089. PUERTO AYSEN</t>
  </si>
  <si>
    <t>http://www.openstreetmap.org/?mlat=-45,403506&amp;mlon=-72,69255</t>
  </si>
  <si>
    <t>https://maps.google.com/?q=-45,403506,-72,69255</t>
  </si>
  <si>
    <t>FARMACIA FUTALEUFU</t>
  </si>
  <si>
    <t>PEDRO AGUIRRE CERDA N°635, FUTALEUFU</t>
  </si>
  <si>
    <t>http://www.openstreetmap.org/?mlat=-43,1852697&amp;mlon=-71,8674685</t>
  </si>
  <si>
    <t>https://maps.google.com/?q=-43,1852697,-71,8674685</t>
  </si>
  <si>
    <t>FARMACIA MUNICIPAL QUELLON</t>
  </si>
  <si>
    <t>22 DE MAYO N°351, QUELLON</t>
  </si>
  <si>
    <t>http://www.openstreetmap.org/?mlat=-43,118186&amp;mlon=-73,6181715</t>
  </si>
  <si>
    <t>https://maps.google.com/?q=-43,118186,-73,6181715</t>
  </si>
  <si>
    <t>FARMACIA QUELLON</t>
  </si>
  <si>
    <t>RAMON FREIRE 329</t>
  </si>
  <si>
    <t>http://www.openstreetmap.org/?mlat=-43,1179237&amp;mlon=-73,6167145</t>
  </si>
  <si>
    <t>https://maps.google.com/?q=-43,1179237,-73,6167145</t>
  </si>
  <si>
    <t>LADRILLEROS 399</t>
  </si>
  <si>
    <t>http://www.openstreetmap.org/?mlat=-43,1175146&amp;mlon=-73,6167806</t>
  </si>
  <si>
    <t>https://maps.google.com/?q=-43,1175146,-73,6167806</t>
  </si>
  <si>
    <t>LADRILLEROS 489, QUELLON</t>
  </si>
  <si>
    <t>http://www.openstreetmap.org/?mlat=-43,1173131&amp;mlon=-73,621664</t>
  </si>
  <si>
    <t>https://maps.google.com/?q=-43,1173131,-73,621664</t>
  </si>
  <si>
    <t>FARMACIA CHILHUE</t>
  </si>
  <si>
    <t>JUAN LADRILLERO #202</t>
  </si>
  <si>
    <t>http://www.openstreetmap.org/?mlat=-43,1164894&amp;mlon=-73,6302719</t>
  </si>
  <si>
    <t>https://maps.google.com/?q=-43,1164894,-73,6302719</t>
  </si>
  <si>
    <t>FARMACIA BUENAVIDA</t>
  </si>
  <si>
    <t>PEDRO AGUIRE CERDA N°162, QUEILEN</t>
  </si>
  <si>
    <t>http://www.openstreetmap.org/?mlat=-42,8899545&amp;mlon=-73,4753981</t>
  </si>
  <si>
    <t>https://maps.google.com/?q=-42,8899545,-73,4753981</t>
  </si>
  <si>
    <t>FARMACIA AUSTRAL</t>
  </si>
  <si>
    <t>SARGENTO CANDELARIA 286</t>
  </si>
  <si>
    <t>http://www.openstreetmap.org/?mlat=-42,6229172&amp;mlon=-73,7785645</t>
  </si>
  <si>
    <t>https://maps.google.com/?q=-42,6229172,-73,7785645</t>
  </si>
  <si>
    <t>FARMACIA NACIMIENTO</t>
  </si>
  <si>
    <t>CALLE CENTENARIO Nº186, CHONCHI</t>
  </si>
  <si>
    <t>http://www.openstreetmap.org/?mlat=-42,6227652&amp;mlon=-73,7726461</t>
  </si>
  <si>
    <t>https://maps.google.com/?q=-42,6227652,-73,7726461</t>
  </si>
  <si>
    <t>9.066.763-7</t>
  </si>
  <si>
    <t>SAN MARTIN S/N PUQUELDON, CHILOE</t>
  </si>
  <si>
    <t>http://www.openstreetmap.org/?mlat=&amp;mlon=</t>
  </si>
  <si>
    <t>https://maps.google.com/?q=,</t>
  </si>
  <si>
    <t>BLANCO 293</t>
  </si>
  <si>
    <t>http://www.openstreetmap.org/?mlat=-42,4828719&amp;mlon=-73,7636332</t>
  </si>
  <si>
    <t>https://maps.google.com/?q=-42,4828719,-73,7636332</t>
  </si>
  <si>
    <t>SAN MARTIN 321</t>
  </si>
  <si>
    <t>http://www.openstreetmap.org/?mlat=-42,4826706&amp;mlon=-73,7636375</t>
  </si>
  <si>
    <t>https://maps.google.com/?q=-42,4826706,-73,7636375</t>
  </si>
  <si>
    <t>SAN MARTIN 369</t>
  </si>
  <si>
    <t>http://www.openstreetmap.org/?mlat=-42,4821281&amp;mlon=-73,763651</t>
  </si>
  <si>
    <t>https://maps.google.com/?q=-42,4821281,-73,763651</t>
  </si>
  <si>
    <t>FARMACIA FARMACEUTICA CHILOE</t>
  </si>
  <si>
    <t>GAMBOA N° 421 , CASTRO</t>
  </si>
  <si>
    <t>http://www.openstreetmap.org/?mlat=-42,4817917&amp;mlon=-73,7655028</t>
  </si>
  <si>
    <t>https://maps.google.com/?q=-42,4817917,-73,7655028</t>
  </si>
  <si>
    <t>SAN MARTIN 407</t>
  </si>
  <si>
    <t>http://www.openstreetmap.org/?mlat=-42,4817868&amp;mlon=-73,7636596</t>
  </si>
  <si>
    <t>https://maps.google.com/?q=-42,4817868,-73,7636596</t>
  </si>
  <si>
    <t>FARMACIA MUNICIPAL CASTRO</t>
  </si>
  <si>
    <t>GAMBOA  502, CASTRO</t>
  </si>
  <si>
    <t>http://www.openstreetmap.org/?mlat=-42,4815204429869&amp;mlon=-73,7667911888505</t>
  </si>
  <si>
    <t>https://maps.google.com/?q=-42,4815204429869,-73,7667911888505</t>
  </si>
  <si>
    <t>SERRANO 574, CASTRO, CHILE</t>
  </si>
  <si>
    <t>http://www.openstreetmap.org/?mlat=-42,4796179&amp;mlon=-73,7620475</t>
  </si>
  <si>
    <t>https://maps.google.com/?q=-42,4796179,-73,7620475</t>
  </si>
  <si>
    <t>ELEUTERIO RAMíREZ Nº 240,LOCALES 106 Y 107</t>
  </si>
  <si>
    <t>http://www.openstreetmap.org/?mlat=-42,4793375&amp;mlon=-73,7614331</t>
  </si>
  <si>
    <t>https://maps.google.com/?q=-42,4793375,-73,7614331</t>
  </si>
  <si>
    <t>ELEUTERIO RAMIREZ 247</t>
  </si>
  <si>
    <t>http://www.openstreetmap.org/?mlat=-42,4793025&amp;mlon=-73,7635803</t>
  </si>
  <si>
    <t>https://maps.google.com/?q=-42,4793025,-73,7635803</t>
  </si>
  <si>
    <t>GALVARINO RIVEROS 1000</t>
  </si>
  <si>
    <t>http://www.openstreetmap.org/?mlat=-42,4737517&amp;mlon=-73,7739771</t>
  </si>
  <si>
    <t>https://maps.google.com/?q=-42,4737517,-73,7739771</t>
  </si>
  <si>
    <t>REDFARMA</t>
  </si>
  <si>
    <t>ARTURO PRAT 46, ACHAO</t>
  </si>
  <si>
    <t>http://www.openstreetmap.org/?mlat=-42,4694121051941&amp;mlon=-73,4897476835085</t>
  </si>
  <si>
    <t>https://maps.google.com/?q=-42,4694121051941,-73,4897476835085</t>
  </si>
  <si>
    <t>FARMACIA QUINCHAO</t>
  </si>
  <si>
    <t>SERRANO Nº 019, ACHAO</t>
  </si>
  <si>
    <t>http://www.openstreetmap.org/?mlat=-42,471176&amp;mlon=-73,491798</t>
  </si>
  <si>
    <t>https://maps.google.com/?q=-42,471176,-73,491798</t>
  </si>
  <si>
    <t>GALVARINO RIVERA N°1703, CASTRO</t>
  </si>
  <si>
    <t>http://www.openstreetmap.org/?mlat=-42,4684273&amp;mlon=-73,7853822</t>
  </si>
  <si>
    <t>https://maps.google.com/?q=-42,4684273,-73,7853822</t>
  </si>
  <si>
    <t>O'HIGGINS ESQ. PEDRO MALDONADO S/Nº HORNOPIREN COMUNA DE HUALAIHUE</t>
  </si>
  <si>
    <t>http://www.openstreetmap.org/?mlat=-42,3792066227259&amp;mlon=-73,6510032441173</t>
  </si>
  <si>
    <t>https://maps.google.com/?q=-42,3792066227259,-73,6510032441173</t>
  </si>
  <si>
    <t>RAMON FREIRE 480</t>
  </si>
  <si>
    <t>http://www.openstreetmap.org/?mlat=-42,3791515774013&amp;mlon=-73,6509703763296</t>
  </si>
  <si>
    <t>https://maps.google.com/?q=-42,3791515774013,-73,6509703763296</t>
  </si>
  <si>
    <t>FARMACIA USYDAL</t>
  </si>
  <si>
    <t>RAMÓN FREIRE 506</t>
  </si>
  <si>
    <t>http://www.openstreetmap.org/?mlat=-42,3788566&amp;mlon=-73,6499556</t>
  </si>
  <si>
    <t>https://maps.google.com/?q=-42,3788566,-73,6499556</t>
  </si>
  <si>
    <t>FARMACIA FENIX</t>
  </si>
  <si>
    <t>DIEGO BAHAMONDE N°365-B QUEMCHI</t>
  </si>
  <si>
    <t>ELEUTERIO RAMÍREZ Nº 330</t>
  </si>
  <si>
    <t>http://www.openstreetmap.org/?mlat=-41,8695296&amp;mlon=-73,8258669</t>
  </si>
  <si>
    <t>https://maps.google.com/?q=-41,8695296,-73,8258669</t>
  </si>
  <si>
    <t>PUDETO Nº289</t>
  </si>
  <si>
    <t>http://www.openstreetmap.org/?mlat=-41,8689651&amp;mlon=-73,8260727</t>
  </si>
  <si>
    <t>https://maps.google.com/?q=-41,8689651,-73,8260727</t>
  </si>
  <si>
    <t>PUDETO Nº301</t>
  </si>
  <si>
    <t>http://www.openstreetmap.org/?mlat=-41,8689461&amp;mlon=-73,8261185</t>
  </si>
  <si>
    <t>https://maps.google.com/?q=-41,8689461,-73,8261185</t>
  </si>
  <si>
    <t>PUDETO Nº254</t>
  </si>
  <si>
    <t>http://www.openstreetmap.org/?mlat=-41,8687706&amp;mlon=-73,8270569</t>
  </si>
  <si>
    <t>https://maps.google.com/?q=-41,8687706,-73,8270569</t>
  </si>
  <si>
    <t>FARMACIA POPULAR ANCUD</t>
  </si>
  <si>
    <t>BLANCO ENCALADA N°660, ESQUINA PUDETO, ANCUD</t>
  </si>
  <si>
    <t>http://www.openstreetmap.org/?mlat=-41,8679791&amp;mlon=-73,8281557</t>
  </si>
  <si>
    <t>https://maps.google.com/?q=-41,8679791,-73,8281557</t>
  </si>
  <si>
    <t>FARMACIA CHILOE</t>
  </si>
  <si>
    <t>ARTURO PRAT Nº 280</t>
  </si>
  <si>
    <t>http://www.openstreetmap.org/?mlat=-41,8674435&amp;mlon=-73,8230288</t>
  </si>
  <si>
    <t>https://maps.google.com/?q=-41,8674435,-73,8230288</t>
  </si>
  <si>
    <t>FARMACIA PUDETO</t>
  </si>
  <si>
    <t>PUDETO 341 LOCAL 11</t>
  </si>
  <si>
    <t>http://www.openstreetmap.org/?mlat=-41,8671989&amp;mlon=-73,8295364</t>
  </si>
  <si>
    <t>https://maps.google.com/?q=-41,8671989,-73,8295364</t>
  </si>
  <si>
    <t>FARMACIA NUEVA ERA</t>
  </si>
  <si>
    <t>ARTURO PRAT 183</t>
  </si>
  <si>
    <t>http://www.openstreetmap.org/?mlat=-41,8665733&amp;mlon=-73,8279114</t>
  </si>
  <si>
    <t>https://maps.google.com/?q=-41,8665733,-73,8279114</t>
  </si>
  <si>
    <t>FEDERICO ERRAZURIZ 370, CALBUCO</t>
  </si>
  <si>
    <t>http://www.openstreetmap.org/?mlat=-41,770456&amp;mlon=-73,1273123</t>
  </si>
  <si>
    <t>https://maps.google.com/?q=-41,770456,-73,1273123</t>
  </si>
  <si>
    <t>FARMACIA VERONICA</t>
  </si>
  <si>
    <t>ANTONIO VARAS 82 CALBUCO</t>
  </si>
  <si>
    <t>http://www.openstreetmap.org/?mlat=-41,7695891&amp;mlon=-73,1276465</t>
  </si>
  <si>
    <t>https://maps.google.com/?q=-41,7695891,-73,1276465</t>
  </si>
  <si>
    <t>FEDERICO ERRAZURIZ Nº 599 –B, COMUNA DE CALBUCO</t>
  </si>
  <si>
    <t>http://www.openstreetmap.org/?mlat=-41,7687654737619&amp;mlon=-73,127358496824</t>
  </si>
  <si>
    <t>https://maps.google.com/?q=-41,7687654737619,-73,127358496824</t>
  </si>
  <si>
    <t>FARMACIA LAHUEN</t>
  </si>
  <si>
    <t>ALMEIDA 11 MAULLIN</t>
  </si>
  <si>
    <t>http://www.openstreetmap.org/?mlat=-41,616112&amp;mlon=-73,59633117</t>
  </si>
  <si>
    <t>https://maps.google.com/?q=-41,616112,-73,59633117</t>
  </si>
  <si>
    <t>FARMACIA POPULAR MAULLIN</t>
  </si>
  <si>
    <t>GASPAR DEL RIO N°85, MAULLIN</t>
  </si>
  <si>
    <t>http://www.openstreetmap.org/?mlat=-41,6159547&amp;mlon=-73,5956317</t>
  </si>
  <si>
    <t>https://maps.google.com/?q=-41,6159547,-73,5956317</t>
  </si>
  <si>
    <t>FARMACIA BOSQUEMAR</t>
  </si>
  <si>
    <t>EL REFUGIO N° 1599, LOCAL N°4, BOSQUEMAR, PUERTO MONTT</t>
  </si>
  <si>
    <t>http://www.openstreetmap.org/?mlat=-41,4874093&amp;mlon=-73,0016827</t>
  </si>
  <si>
    <t>https://maps.google.com/?q=-41,4874093,-73,0016827</t>
  </si>
  <si>
    <t>AVDA. LOS NOTROS 1280 LOCAL 11,12,13 PUERTO MONTT</t>
  </si>
  <si>
    <t>http://www.openstreetmap.org/?mlat=-41,4810568&amp;mlon=-72,9838731</t>
  </si>
  <si>
    <t>https://maps.google.com/?q=-41,4810568,-72,9838731</t>
  </si>
  <si>
    <t>FARMACIA CLÍNICA UNIVERSITARIA DE PUERTO MONTT</t>
  </si>
  <si>
    <t>AVDA BELLAVISTA N° 1140 PICHIPELLUCO PUERTO MONTT</t>
  </si>
  <si>
    <t>http://www.openstreetmap.org/?mlat=-41,4777449&amp;mlon=-72,9138544</t>
  </si>
  <si>
    <t>https://maps.google.com/?q=-41,4777449,-72,9138544</t>
  </si>
  <si>
    <t>CRUCERO  1915</t>
  </si>
  <si>
    <t>http://www.openstreetmap.org/?mlat=-41,4768588&amp;mlon=-72,9677483</t>
  </si>
  <si>
    <t>https://maps.google.com/?q=-41,4768588,-72,9677483</t>
  </si>
  <si>
    <t>FARMACIA GONZALEZ</t>
  </si>
  <si>
    <t>DIEGO PORTALES Nº 1010 LOCAL 17 Y 18</t>
  </si>
  <si>
    <t>http://www.openstreetmap.org/?mlat=-41,47594&amp;mlon=-72,9490401</t>
  </si>
  <si>
    <t>https://maps.google.com/?q=-41,47594,-72,9490401</t>
  </si>
  <si>
    <t>AVDA. LA CRUZ 2006 (INTERIOR UNIMARC MIRASOL)</t>
  </si>
  <si>
    <t>http://www.openstreetmap.org/?mlat=-41,4750492&amp;mlon=-72,9835081</t>
  </si>
  <si>
    <t>https://maps.google.com/?q=-41,4750492,-72,9835081</t>
  </si>
  <si>
    <t>ANTONIO VARAS 952</t>
  </si>
  <si>
    <t>http://www.openstreetmap.org/?mlat=-41,4745746&amp;mlon=-72,9482602</t>
  </si>
  <si>
    <t>https://maps.google.com/?q=-41,4745746,-72,9482602</t>
  </si>
  <si>
    <t>ANTONIO VARAS 875</t>
  </si>
  <si>
    <t>http://www.openstreetmap.org/?mlat=-41,4741711&amp;mlon=-72,9472571</t>
  </si>
  <si>
    <t>https://maps.google.com/?q=-41,4741711,-72,9472571</t>
  </si>
  <si>
    <t>JUAN SOLER MANFREDINI N°31, LOCAL 100 A, PUERTO MONTT</t>
  </si>
  <si>
    <t>http://www.openstreetmap.org/?mlat=-41,4740959&amp;mlon=-72,9343238</t>
  </si>
  <si>
    <t>https://maps.google.com/?q=-41,4740959,-72,9343238</t>
  </si>
  <si>
    <t>JUAN SOLER MANFREDINI 51, LOCALES 3 Y 4</t>
  </si>
  <si>
    <t>http://www.openstreetmap.org/?mlat=-41,4730556&amp;mlon=-72,9371809</t>
  </si>
  <si>
    <t>https://maps.google.com/?q=-41,4730556,-72,9371809</t>
  </si>
  <si>
    <t>AVDA. JUAN SOLER MANFREDINI 51 LOCAL 114-115 MALL COSTANERA</t>
  </si>
  <si>
    <t>http://www.openstreetmap.org/?mlat=-41,4730157&amp;mlon=-72,9375633</t>
  </si>
  <si>
    <t>https://maps.google.com/?q=-41,4730157,-72,9375633</t>
  </si>
  <si>
    <t>ANTONIO VARAS 693 A PUERTO MONTT</t>
  </si>
  <si>
    <t>http://www.openstreetmap.org/?mlat=-41,472929&amp;mlon=-72,9446449</t>
  </si>
  <si>
    <t>https://maps.google.com/?q=-41,472929,-72,9446449</t>
  </si>
  <si>
    <t>ANTONIO VARAS N° 665</t>
  </si>
  <si>
    <t>http://www.openstreetmap.org/?mlat=-41,4728719&amp;mlon=-72,9442628</t>
  </si>
  <si>
    <t>https://maps.google.com/?q=-41,4728719,-72,9442628</t>
  </si>
  <si>
    <t>FARMACIA RELONCAVI</t>
  </si>
  <si>
    <t>AVDA. ARTURO MERINO BENITEZ N° 600, LOCAL 03, POBLACION PICHIPELLUCO, PUERTO MONTT</t>
  </si>
  <si>
    <t>http://www.openstreetmap.org/?mlat=-41,4727665&amp;mlon=-72,9110021</t>
  </si>
  <si>
    <t>https://maps.google.com/?q=-41,4727665,-72,9110021</t>
  </si>
  <si>
    <t>ANTONIO VARAS 599</t>
  </si>
  <si>
    <t>http://www.openstreetmap.org/?mlat=-41,4727103&amp;mlon=-72,9431891</t>
  </si>
  <si>
    <t>https://maps.google.com/?q=-41,4727103,-72,9431891</t>
  </si>
  <si>
    <t>KNOP</t>
  </si>
  <si>
    <t>TALCA Nº117 PUERTO MONTT</t>
  </si>
  <si>
    <t>http://www.openstreetmap.org/?mlat=-41,4726845&amp;mlon=-72,9432338</t>
  </si>
  <si>
    <t>https://maps.google.com/?q=-41,4726845,-72,9432338</t>
  </si>
  <si>
    <t>ANTONIO VARAS 598</t>
  </si>
  <si>
    <t>http://www.openstreetmap.org/?mlat=-41,4726831&amp;mlon=-72,9431954</t>
  </si>
  <si>
    <t>https://maps.google.com/?q=-41,4726831,-72,9431954</t>
  </si>
  <si>
    <t>ANTONIO VARAS N° 555</t>
  </si>
  <si>
    <t>http://www.openstreetmap.org/?mlat=-41,472597&amp;mlon=-72,9424348</t>
  </si>
  <si>
    <t>https://maps.google.com/?q=-41,472597,-72,9424348</t>
  </si>
  <si>
    <t>ANTONIO VARAS 549</t>
  </si>
  <si>
    <t>http://www.openstreetmap.org/?mlat=-41,4725917&amp;mlon=-72,9423996</t>
  </si>
  <si>
    <t>https://maps.google.com/?q=-41,4725917,-72,9423996</t>
  </si>
  <si>
    <t>FARMACIA CAYENEL</t>
  </si>
  <si>
    <t>ANTONIO VARAS N°539, LOCAL 2, PUERTO MONTT</t>
  </si>
  <si>
    <t>http://www.openstreetmap.org/?mlat=-41,472547&amp;mlon=-72,9443831</t>
  </si>
  <si>
    <t>https://maps.google.com/?q=-41,472547,-72,9443831</t>
  </si>
  <si>
    <t>ANTONIO VARAS 529 PUERTO MONTT</t>
  </si>
  <si>
    <t>http://www.openstreetmap.org/?mlat=-41,4725424&amp;mlon=-72,9420712</t>
  </si>
  <si>
    <t>https://maps.google.com/?q=-41,4725424,-72,9420712</t>
  </si>
  <si>
    <t>ANTONIO VARAS 503 PUERTO MONTT</t>
  </si>
  <si>
    <t>http://www.openstreetmap.org/?mlat=-41,472517&amp;mlon=-72,941789</t>
  </si>
  <si>
    <t>https://maps.google.com/?q=-41,472517,-72,941789</t>
  </si>
  <si>
    <t>FARMACIA COOPERCARAB</t>
  </si>
  <si>
    <t>URMENETA Nº778</t>
  </si>
  <si>
    <t>http://www.openstreetmap.org/?mlat=-41,472435&amp;mlon=-72,9467468</t>
  </si>
  <si>
    <t>https://maps.google.com/?q=-41,472435,-72,9467468</t>
  </si>
  <si>
    <t>ILLAPEL, 10, PUERTO MONTT</t>
  </si>
  <si>
    <t>http://www.openstreetmap.org/?mlat=-41,4723984654147&amp;mlon=-72,936500377104</t>
  </si>
  <si>
    <t>https://maps.google.com/?q=-41,4723984654147,-72,936500377104</t>
  </si>
  <si>
    <t>FARMACIA CENTRAL DE HOMEOPATÍA HAHNEMANN</t>
  </si>
  <si>
    <t>ILLAPEL N° 10 LOCAL 108 PUERTO MONTT</t>
  </si>
  <si>
    <t>http://www.openstreetmap.org/?mlat=-41,472333&amp;mlon=-72,9365772</t>
  </si>
  <si>
    <t>https://maps.google.com/?q=-41,472333,-72,9365772</t>
  </si>
  <si>
    <t>ILLAPEL N°10, LOCAL C3A, CENTRO COMERCIAL PASEO COSTANERA, PUERTO MONTT</t>
  </si>
  <si>
    <t>http://www.openstreetmap.org/?mlat=-41,4723017&amp;mlon=-72,9365863</t>
  </si>
  <si>
    <t>https://maps.google.com/?q=-41,4723017,-72,9365863</t>
  </si>
  <si>
    <t>URMENETA Nº580 LOCAL 106</t>
  </si>
  <si>
    <t>http://www.openstreetmap.org/?mlat=-41,4720795&amp;mlon=-72,9432738</t>
  </si>
  <si>
    <t>https://maps.google.com/?q=-41,4720795,-72,9432738</t>
  </si>
  <si>
    <t>FARMACIA CIUDADANA PUERTO MONTT</t>
  </si>
  <si>
    <t>ANTONIO VARAS N° 203  LOCAL 01 PUERTO MONTT</t>
  </si>
  <si>
    <t>http://www.openstreetmap.org/?mlat=-41,4717364&amp;mlon=-72,9367868</t>
  </si>
  <si>
    <t>https://maps.google.com/?q=-41,4717364,-72,9367868</t>
  </si>
  <si>
    <t>AVDA. PDTE. IBAñEZ N°1433,LOCAL 104 PUERTO MONTT</t>
  </si>
  <si>
    <t>http://www.openstreetmap.org/?mlat=-41,4712322611813&amp;mlon=-72,9664057994694</t>
  </si>
  <si>
    <t>https://maps.google.com/?q=-41,4712322611813,-72,9664057994694</t>
  </si>
  <si>
    <t>FARMACIA PUERTA DEL SUR</t>
  </si>
  <si>
    <t>ISLA ROBINSON CRUSOE N°6371, PUERTA SUR 13</t>
  </si>
  <si>
    <t>http://www.openstreetmap.org/?mlat=-41,4697022160573&amp;mlon=-72,996331070444</t>
  </si>
  <si>
    <t>https://maps.google.com/?q=-41,4697022160573,-72,996331070444</t>
  </si>
  <si>
    <t>FARMACIA JUMBO</t>
  </si>
  <si>
    <t>EJERCITO N° 470, PUERTO MONTT</t>
  </si>
  <si>
    <t>http://www.openstreetmap.org/?mlat=-41,4685648&amp;mlon=-72,9336654</t>
  </si>
  <si>
    <t>https://maps.google.com/?q=-41,4685648,-72,9336654</t>
  </si>
  <si>
    <t>AVDA. EJERCITO 470, LOCAL 1471 PUERTO MONTT</t>
  </si>
  <si>
    <t>http://www.openstreetmap.org/?mlat=-41,4682802&amp;mlon=-72,9329285</t>
  </si>
  <si>
    <t>https://maps.google.com/?q=-41,4682802,-72,9329285</t>
  </si>
  <si>
    <t>AVDA. PRESIDENTE IBAÑEZ 173 LOCAL 1</t>
  </si>
  <si>
    <t>http://www.openstreetmap.org/?mlat=-41,4617201&amp;mlon=-72,9441155</t>
  </si>
  <si>
    <t>https://maps.google.com/?q=-41,4617201,-72,9441155</t>
  </si>
  <si>
    <t>AVDA. 4ª TERRAZA 5001 ESQ. MICHIMAVIDA, L 1, VALLE VOLCANES</t>
  </si>
  <si>
    <t>http://www.openstreetmap.org/?mlat=-41,4613525&amp;mlon=-72,9128934</t>
  </si>
  <si>
    <t>https://maps.google.com/?q=-41,4613525,-72,9128934</t>
  </si>
  <si>
    <t>AVDA. PARQUE INDUSTRIAL 400</t>
  </si>
  <si>
    <t>http://www.openstreetmap.org/?mlat=-41,4608313&amp;mlon=-72,9500958</t>
  </si>
  <si>
    <t>https://maps.google.com/?q=-41,4608313,-72,9500958</t>
  </si>
  <si>
    <t>VOLCAN PUNTIAGUDO Nº100, LOCAL 108, PUERTO MONTT</t>
  </si>
  <si>
    <t>http://www.openstreetmap.org/?mlat=-41,4604496&amp;mlon=-72,9236412</t>
  </si>
  <si>
    <t>https://maps.google.com/?q=-41,4604496,-72,9236412</t>
  </si>
  <si>
    <t>AVDA PARQUE INDUSTRIAL Nº400 EX 300 LOCAL Nº117 PUERTO MONTT</t>
  </si>
  <si>
    <t>http://www.openstreetmap.org/?mlat=-41,4601602&amp;mlon=-72,954111</t>
  </si>
  <si>
    <t>https://maps.google.com/?q=-41,4601602,-72,954111</t>
  </si>
  <si>
    <t>FARMACIA DE LA CLÍNICA PUERTO MONTT</t>
  </si>
  <si>
    <t>PANAMERICANA N°400, PUERTO MONTT</t>
  </si>
  <si>
    <t>http://www.openstreetmap.org/?mlat=-41,4585888&amp;mlon=-72,9559756</t>
  </si>
  <si>
    <t>https://maps.google.com/?q=-41,4585888,-72,9559756</t>
  </si>
  <si>
    <t>CERRO TRONADOR 498, VALLE VOLCANES , PUERTO MONTT</t>
  </si>
  <si>
    <t>http://www.openstreetmap.org/?mlat=-41,4579561&amp;mlon=-72,9082277</t>
  </si>
  <si>
    <t>https://maps.google.com/?q=-41,4579561,-72,9082277</t>
  </si>
  <si>
    <t>AVDA. RAMÓN MUNITA Nº1625, VILLA YOLANDA</t>
  </si>
  <si>
    <t>http://www.openstreetmap.org/?mlat=-41,4554144586846&amp;mlon=-72,9354781490029</t>
  </si>
  <si>
    <t>https://maps.google.com/?q=-41,4554144586846,-72,9354781490029</t>
  </si>
  <si>
    <t>VOLCÁN HORNOPIRÉN Nº1728, LOCAL 6 Y 7</t>
  </si>
  <si>
    <t>http://www.openstreetmap.org/?mlat=-41,4509109&amp;mlon=-72,9210236</t>
  </si>
  <si>
    <t>https://maps.google.com/?q=-41,4509109,-72,9210236</t>
  </si>
  <si>
    <t>LOS SAUCES N°71, VILLA CAYENEL, PUERTO MONTT</t>
  </si>
  <si>
    <t>http://www.openstreetmap.org/?mlat=-41,44926110345&amp;mlon=-72,9568568158775</t>
  </si>
  <si>
    <t>https://maps.google.com/?q=-41,44926110345,-72,9568568158775</t>
  </si>
  <si>
    <t>AVDA. AUSTRAL Nº1400, LOCAL 2 PUERTO MONTT</t>
  </si>
  <si>
    <t>http://www.openstreetmap.org/?mlat=-41,4464479&amp;mlon=-72,93016433</t>
  </si>
  <si>
    <t>https://maps.google.com/?q=-41,4464479,-72,93016433</t>
  </si>
  <si>
    <t>Puerto Varas - Alerce - Puerto Montt 553, Alerce, Puerto Montt, Los Lagos, Chile</t>
  </si>
  <si>
    <t>http://www.openstreetmap.org/?mlat=-40,7951760654728&amp;mlon=-73,2171770552416</t>
  </si>
  <si>
    <t>https://maps.google.com/?q=-40,7951760654728,-73,2171770552416</t>
  </si>
  <si>
    <t>FARMACIA FARMA ALERCE</t>
  </si>
  <si>
    <t>PARQUE ALERCE ANDINO 1901, LOCAL 3, ALERCE SUR, PUERTO MONTT</t>
  </si>
  <si>
    <t>http://www.openstreetmap.org/?mlat=-41,4066214&amp;mlon=-72,9145431</t>
  </si>
  <si>
    <t>https://maps.google.com/?q=-41,4066214,-72,9145431</t>
  </si>
  <si>
    <t>GABRIELA MISTRAL 900 LOCAL9,10 Y 11 PUERTO MONTT</t>
  </si>
  <si>
    <t>http://www.openstreetmap.org/?mlat=-41,4042475&amp;mlon=-72,9165065</t>
  </si>
  <si>
    <t>https://maps.google.com/?q=-41,4042475,-72,9165065</t>
  </si>
  <si>
    <t>BERNARDO O´HIGGINS N°1, LOS MUERMOS</t>
  </si>
  <si>
    <t>http://www.openstreetmap.org/?mlat=-41,3961513&amp;mlon=-73,4608997</t>
  </si>
  <si>
    <t>https://maps.google.com/?q=-41,3961513,-73,4608997</t>
  </si>
  <si>
    <t>FARMACIA GALENO</t>
  </si>
  <si>
    <t>ANTONIO VARAS 402 LOS MUERMOS</t>
  </si>
  <si>
    <t>http://www.openstreetmap.org/?mlat=-41,3955037216494&amp;mlon=-73,4624233345091</t>
  </si>
  <si>
    <t>https://maps.google.com/?q=-41,3955037216494,-73,4624233345091</t>
  </si>
  <si>
    <t>AVENIDA GABRIELA MISTRAL N°939, LOCALES 20Y21, PUERTO MONTT</t>
  </si>
  <si>
    <t>http://www.openstreetmap.org/?mlat=-41,3875209&amp;mlon=-72,9196524</t>
  </si>
  <si>
    <t>https://maps.google.com/?q=-41,3875209,-72,9196524</t>
  </si>
  <si>
    <t>AVDA. COLON 1500 LOCALES 7 Y 8 PUERTO VARAS</t>
  </si>
  <si>
    <t>http://www.openstreetmap.org/?mlat=-41,3343212&amp;mlon=-72,9631179</t>
  </si>
  <si>
    <t>https://maps.google.com/?q=-41,3343212,-72,9631179</t>
  </si>
  <si>
    <t>FARMACIA LA BOTICA DE TODOS</t>
  </si>
  <si>
    <t>ERRAZURIZ N°0900 PUERTO VARAS</t>
  </si>
  <si>
    <t>http://www.openstreetmap.org/?mlat=-41,3292463&amp;mlon=-72,9713831</t>
  </si>
  <si>
    <t>https://maps.google.com/?q=-41,3292463,-72,9713831</t>
  </si>
  <si>
    <t>FARMACIA BOTICA BRAUNAU</t>
  </si>
  <si>
    <t>OTTO KLEIN DORNER S/N°, NUEVA BRAUNAU, PUERTO VARAS</t>
  </si>
  <si>
    <t>http://www.openstreetmap.org/?mlat=-41,3255893&amp;mlon=-73,079912</t>
  </si>
  <si>
    <t>https://maps.google.com/?q=-41,3255893,-73,079912</t>
  </si>
  <si>
    <t>FARMACIA LOS VOLCANES</t>
  </si>
  <si>
    <t>AVENIDA SAN FRANCISCO N°1176, LOCAL 5,6,7 DE PUERTO VARAS</t>
  </si>
  <si>
    <t>http://www.openstreetmap.org/?mlat=-41,3239122&amp;mlon=-72,9855155</t>
  </si>
  <si>
    <t>https://maps.google.com/?q=-41,3239122,-72,9855155</t>
  </si>
  <si>
    <t>CENTRO COMERCIAL DOÑA EMA  LOCAL 30 KM 1.5 RUTA 225  CAMINO ENSENADA</t>
  </si>
  <si>
    <t>http://www.openstreetmap.org/?mlat=-41,3231154871871&amp;mlon=-72,9492969562666</t>
  </si>
  <si>
    <t>https://maps.google.com/?q=-41,3231154871871,-72,9492969562666</t>
  </si>
  <si>
    <t>FARMACIA PSUYING TANG</t>
  </si>
  <si>
    <t>ANDRÉS BELLO Nº304, LOCAL 1 PUERTO VARAS</t>
  </si>
  <si>
    <t>http://www.openstreetmap.org/?mlat=-41,3229566&amp;mlon=-72,9844912</t>
  </si>
  <si>
    <t>https://maps.google.com/?q=-41,3229566,-72,9844912</t>
  </si>
  <si>
    <t>FARMACIA CLÍNICA PUERTO VARAS</t>
  </si>
  <si>
    <t>OTTO BADER N°810, PUERTO VARAS</t>
  </si>
  <si>
    <t>http://www.openstreetmap.org/?mlat=-41,3189081&amp;mlon=-72,990701</t>
  </si>
  <si>
    <t>https://maps.google.com/?q=-41,3189081,-72,990701</t>
  </si>
  <si>
    <t>SAN FRANCISCO 666, PUERTO VARAS</t>
  </si>
  <si>
    <t>http://www.openstreetmap.org/?mlat=-41,3184498&amp;mlon=-72,9850138</t>
  </si>
  <si>
    <t>https://maps.google.com/?q=-41,3184498,-72,9850138</t>
  </si>
  <si>
    <t>SAN FRANCISCO 685 PUERTO VARAS</t>
  </si>
  <si>
    <t>http://www.openstreetmap.org/?mlat=-41,3184043&amp;mlon=-72,9852841</t>
  </si>
  <si>
    <t>https://maps.google.com/?q=-41,3184043,-72,9852841</t>
  </si>
  <si>
    <t>AVDA. DEL SALVADOR Nº 417 LOCAL 1 , PUERTO VAARAS</t>
  </si>
  <si>
    <t>http://www.openstreetmap.org/?mlat=-41,317908&amp;mlon=-72,9850495</t>
  </si>
  <si>
    <t>https://maps.google.com/?q=-41,317908,-72,9850495</t>
  </si>
  <si>
    <t>AVDA. DEL SALVADOR Nº400</t>
  </si>
  <si>
    <t>http://www.openstreetmap.org/?mlat=-41,3179072&amp;mlon=-72,9852676</t>
  </si>
  <si>
    <t>https://maps.google.com/?q=-41,3179072,-72,9852676</t>
  </si>
  <si>
    <t>AVDA. DEL SALVADOR 401-4011 PUERTO VARAS</t>
  </si>
  <si>
    <t>http://www.openstreetmap.org/?mlat=-41,3178909&amp;mlon=-72,9851825</t>
  </si>
  <si>
    <t>https://maps.google.com/?q=-41,3178909,-72,9851825</t>
  </si>
  <si>
    <t>FARMACIA TANG</t>
  </si>
  <si>
    <t>SAN JOSE  Nº 317 PUERTO VARAS</t>
  </si>
  <si>
    <t>http://www.openstreetmap.org/?mlat=-41,3173415&amp;mlon=-72,984554</t>
  </si>
  <si>
    <t>https://maps.google.com/?q=-41,3173415,-72,984554</t>
  </si>
  <si>
    <t>SAN FRANCISCO Nº 400, PUERTO VARAS</t>
  </si>
  <si>
    <t>http://www.openstreetmap.org/?mlat=-41,317269&amp;mlon=-72,9850813</t>
  </si>
  <si>
    <t>https://maps.google.com/?q=-41,317269,-72,9850813</t>
  </si>
  <si>
    <t>FARMACIA IDINI</t>
  </si>
  <si>
    <t>WALKER MARTINEZ N°317, PUERTO VARAS</t>
  </si>
  <si>
    <t>http://www.openstreetmap.org/?mlat=-41,3166872&amp;mlon=-72,9840865</t>
  </si>
  <si>
    <t>https://maps.google.com/?q=-41,3166872,-72,9840865</t>
  </si>
  <si>
    <t>FARMACIA COMUNITARIA LLANQUIHUE</t>
  </si>
  <si>
    <t>LOS VOLCANES N°407, LLANQUIHUE</t>
  </si>
  <si>
    <t>http://www.openstreetmap.org/?mlat=-41,2685670901722&amp;mlon=-72,996240315885</t>
  </si>
  <si>
    <t>https://maps.google.com/?q=-41,2685670901722,-72,996240315885</t>
  </si>
  <si>
    <t>FARMACIA PLAZA</t>
  </si>
  <si>
    <t>ERRÁZURRIZ N° 410 LLANQUIHUE</t>
  </si>
  <si>
    <t>http://www.openstreetmap.org/?mlat=-41,2573841462347&amp;mlon=-73,0057914666515</t>
  </si>
  <si>
    <t>https://maps.google.com/?q=-41,2573841462347,-73,0057914666515</t>
  </si>
  <si>
    <t>BAQUEDANO Nº 506  LLANQUIHUE</t>
  </si>
  <si>
    <t>http://www.openstreetmap.org/?mlat=-41,2546828&amp;mlon=-73,0061713</t>
  </si>
  <si>
    <t>https://maps.google.com/?q=-41,2546828,-73,0061713</t>
  </si>
  <si>
    <t>FARMACIA CONDELL</t>
  </si>
  <si>
    <t>SAN CARLOS Nº 424, FRESIA</t>
  </si>
  <si>
    <t>http://www.openstreetmap.org/?mlat=-41,1521358&amp;mlon=-73,4191551</t>
  </si>
  <si>
    <t>https://maps.google.com/?q=-41,1521358,-73,4191551</t>
  </si>
  <si>
    <t>CARLOS RICHTER 200 FRUTILLAR</t>
  </si>
  <si>
    <t>http://www.openstreetmap.org/?mlat=-41,1272434&amp;mlon=-73,0573225</t>
  </si>
  <si>
    <t>https://maps.google.com/?q=-41,1272434,-73,0573225</t>
  </si>
  <si>
    <t>CARLOS RICHTER 162 FRUTILLAR</t>
  </si>
  <si>
    <t>http://www.openstreetmap.org/?mlat=-41,126514&amp;mlon=-73,0589184</t>
  </si>
  <si>
    <t>https://maps.google.com/?q=-41,126514,-73,0589184</t>
  </si>
  <si>
    <t>FARMACIA PUERTO OCTAY</t>
  </si>
  <si>
    <t>AMUNATEGUI 598, PUERTO OCTAY</t>
  </si>
  <si>
    <t>http://www.openstreetmap.org/?mlat=-40,9734800708608&amp;mlon=-72,8802510754211</t>
  </si>
  <si>
    <t>https://maps.google.com/?q=-40,9734800708608,-72,8802510754211</t>
  </si>
  <si>
    <t>ELEUTERIO RAMIREZ 370</t>
  </si>
  <si>
    <t>http://www.openstreetmap.org/?mlat=-40,9129933681348&amp;mlon=-73,1622226293915</t>
  </si>
  <si>
    <t>https://maps.google.com/?q=-40,9129933681348,-73,1622226293915</t>
  </si>
  <si>
    <t>FARMACIA DROGUETT</t>
  </si>
  <si>
    <t>PEDRO MONTT 296</t>
  </si>
  <si>
    <t>http://www.openstreetmap.org/?mlat=-40,912669&amp;mlon=-73,159155</t>
  </si>
  <si>
    <t>https://maps.google.com/?q=-40,912669,-73,159155</t>
  </si>
  <si>
    <t>ALMACÉN FARMACÉUTICO RÍO NEGRO</t>
  </si>
  <si>
    <t>PEDRO MONTT 66, RíO NEGRO, CHILE</t>
  </si>
  <si>
    <t>http://www.openstreetmap.org/?mlat=-40,8025641&amp;mlon=-73,2149962</t>
  </si>
  <si>
    <t>https://maps.google.com/?q=-40,8025641,-73,2149962</t>
  </si>
  <si>
    <t>FARMACIA LA BOTICA DEL RIO</t>
  </si>
  <si>
    <t>Av. Alfonso Buschmann 9, Río Negro</t>
  </si>
  <si>
    <t>http://www.openstreetmap.org/?mlat=-40,7902166656224&amp;mlon=-73,2114887288442</t>
  </si>
  <si>
    <t>https://maps.google.com/?q=-40,7902166656224,-73,2114887288442</t>
  </si>
  <si>
    <t>FARMACIA LA SALUD</t>
  </si>
  <si>
    <t>COCHRANE Nº 104, ENTRE LAGOS</t>
  </si>
  <si>
    <t>http://www.openstreetmap.org/?mlat=-40,6832789325663&amp;mlon=-72,595181929401</t>
  </si>
  <si>
    <t>https://maps.google.com/?q=-40,6832789325663,-72,595181929401</t>
  </si>
  <si>
    <t>GUILLERMO BUHLER 1799</t>
  </si>
  <si>
    <t>http://www.openstreetmap.org/?mlat=-40,5873366&amp;mlon=-73,1269441</t>
  </si>
  <si>
    <t>https://maps.google.com/?q=-40,5873366,-73,1269441</t>
  </si>
  <si>
    <t>AVDA. CESAR ERCILLA  1740 LOCAL1, OSORNO</t>
  </si>
  <si>
    <t>http://www.openstreetmap.org/?mlat=-40,5869075&amp;mlon=-73,1242811</t>
  </si>
  <si>
    <t>https://maps.google.com/?q=-40,5869075,-73,1242811</t>
  </si>
  <si>
    <t>ZENTENO 1530</t>
  </si>
  <si>
    <t>http://www.openstreetmap.org/?mlat=-40,583654&amp;mlon=-73,1222075</t>
  </si>
  <si>
    <t>https://maps.google.com/?q=-40,583654,-73,1222075</t>
  </si>
  <si>
    <t>ZENTENO 1518</t>
  </si>
  <si>
    <t>FARMACIA REPUBLICA</t>
  </si>
  <si>
    <t>REAL 1293</t>
  </si>
  <si>
    <t>http://www.openstreetmap.org/?mlat=-40,5818558&amp;mlon=-73,16233634</t>
  </si>
  <si>
    <t>https://maps.google.com/?q=-40,5818558,-73,16233634</t>
  </si>
  <si>
    <t>CESAR ERCILLA 1075</t>
  </si>
  <si>
    <t>http://www.openstreetmap.org/?mlat=-40,5814352&amp;mlon=-73,1169736</t>
  </si>
  <si>
    <t>https://maps.google.com/?q=-40,5814352,-73,1169736</t>
  </si>
  <si>
    <t>SORIANO 2855, OSORNO</t>
  </si>
  <si>
    <t>http://www.openstreetmap.org/?mlat=-40,5799929228694&amp;mlon=-73,1715185203402</t>
  </si>
  <si>
    <t>https://maps.google.com/?q=-40,5799929228694,-73,1715185203402</t>
  </si>
  <si>
    <t>FARMACIA RAHUE</t>
  </si>
  <si>
    <t>TEMUCO 633</t>
  </si>
  <si>
    <t>http://www.openstreetmap.org/?mlat=-40,5784273&amp;mlon=-73,1559175</t>
  </si>
  <si>
    <t>https://maps.google.com/?q=-40,5784273,-73,1559175</t>
  </si>
  <si>
    <t>CHILLáN N° 637, RAHUE BAJO</t>
  </si>
  <si>
    <t>http://www.openstreetmap.org/?mlat=-40,5769401&amp;mlon=-73,1552753</t>
  </si>
  <si>
    <t>https://maps.google.com/?q=-40,5769401,-73,1552753</t>
  </si>
  <si>
    <t>FARMAES</t>
  </si>
  <si>
    <t>BILBAO 1860, OSORNO</t>
  </si>
  <si>
    <t>http://www.openstreetmap.org/?mlat=-40,5763956541107&amp;mlon=-73,1183175490752</t>
  </si>
  <si>
    <t>https://maps.google.com/?q=-40,5763956541107,-73,1183175490752</t>
  </si>
  <si>
    <t>FARMACIA LOS LAGOS</t>
  </si>
  <si>
    <t>O``HIGGINS 778</t>
  </si>
  <si>
    <t>http://www.openstreetmap.org/?mlat=-40,5752729973486&amp;mlon=-73,1363554168933</t>
  </si>
  <si>
    <t>https://maps.google.com/?q=-40,5752729973486,-73,1363554168933</t>
  </si>
  <si>
    <t>JULIO BUSHMANN 2223</t>
  </si>
  <si>
    <t>http://www.openstreetmap.org/?mlat=-40,5752545&amp;mlon=-73,1115262</t>
  </si>
  <si>
    <t>https://maps.google.com/?q=-40,5752545,-73,1115262</t>
  </si>
  <si>
    <t>FARMACIA VECINA</t>
  </si>
  <si>
    <t>JUAN MACKENNA 1247, OSORNO</t>
  </si>
  <si>
    <t>http://www.openstreetmap.org/?mlat=-40,574933&amp;mlon=-73,1309844</t>
  </si>
  <si>
    <t>https://maps.google.com/?q=-40,574933,-73,1309844</t>
  </si>
  <si>
    <t>FARMACIA LYNCH</t>
  </si>
  <si>
    <t>PATRICIO LYNCH 1733</t>
  </si>
  <si>
    <t>http://www.openstreetmap.org/?mlat=-40,5747256&amp;mlon=-73,1200861</t>
  </si>
  <si>
    <t>https://maps.google.com/?q=-40,5747256,-73,1200861</t>
  </si>
  <si>
    <t>FARMACIA SAN IGNACIO</t>
  </si>
  <si>
    <t>PATRICIO LYNCH 1742</t>
  </si>
  <si>
    <t>http://www.openstreetmap.org/?mlat=-40,5745952&amp;mlon=-73,1200218</t>
  </si>
  <si>
    <t>https://maps.google.com/?q=-40,5745952,-73,1200218</t>
  </si>
  <si>
    <t>FARMACIA OSORNO</t>
  </si>
  <si>
    <t>PATRICIO LYNCH  1598</t>
  </si>
  <si>
    <t>http://www.openstreetmap.org/?mlat=-40,574318&amp;mlon=-73,122865</t>
  </si>
  <si>
    <t>https://maps.google.com/?q=-40,574318,-73,122865</t>
  </si>
  <si>
    <t>VICTORIA 380</t>
  </si>
  <si>
    <t>http://www.openstreetmap.org/?mlat=-40,5739554&amp;mlon=-73,1577059</t>
  </si>
  <si>
    <t>https://maps.google.com/?q=-40,5739554,-73,1577059</t>
  </si>
  <si>
    <t>REPUBLICA 440</t>
  </si>
  <si>
    <t>http://www.openstreetmap.org/?mlat=-40,573883&amp;mlon=-73,151848</t>
  </si>
  <si>
    <t>https://maps.google.com/?q=-40,573883,-73,151848</t>
  </si>
  <si>
    <t>LYNCH 1320, OSORNO</t>
  </si>
  <si>
    <t>http://www.openstreetmap.org/?mlat=-40,5738712&amp;mlon=-73,1295351</t>
  </si>
  <si>
    <t>https://maps.google.com/?q=-40,5738712,-73,1295351</t>
  </si>
  <si>
    <t>ELEUTERIO RAMIREZ 1175, OSORNO</t>
  </si>
  <si>
    <t>http://www.openstreetmap.org/?mlat=-40,5737956&amp;mlon=-73,1301272</t>
  </si>
  <si>
    <t>https://maps.google.com/?q=-40,5737956,-73,1301272</t>
  </si>
  <si>
    <t>ELEUTERIO RAMIREZ 1027 OSORNO</t>
  </si>
  <si>
    <t>http://www.openstreetmap.org/?mlat=-40,5733194&amp;mlon=-73,1324509</t>
  </si>
  <si>
    <t>https://maps.google.com/?q=-40,5733194,-73,1324509</t>
  </si>
  <si>
    <t>ELEUTERIO RAMIREZ 1000</t>
  </si>
  <si>
    <t>http://www.openstreetmap.org/?mlat=-40,5733039&amp;mlon=-73,1321691</t>
  </si>
  <si>
    <t>https://maps.google.com/?q=-40,5733039,-73,1321691</t>
  </si>
  <si>
    <t>ELEUTERIO RAMIREZ 935</t>
  </si>
  <si>
    <t>http://www.openstreetmap.org/?mlat=-40,5732155&amp;mlon=-73,1344936</t>
  </si>
  <si>
    <t>https://maps.google.com/?q=-40,5732155,-73,1344936</t>
  </si>
  <si>
    <t>ELEUTERIO  RAMIREZ 981</t>
  </si>
  <si>
    <t>http://www.openstreetmap.org/?mlat=-40,5731825&amp;mlon=-73,1350991</t>
  </si>
  <si>
    <t>https://maps.google.com/?q=-40,5731825,-73,1350991</t>
  </si>
  <si>
    <t>ERRAZURIZ 1358</t>
  </si>
  <si>
    <t>http://www.openstreetmap.org/?mlat=-40,5731788&amp;mlon=-73,12657</t>
  </si>
  <si>
    <t>https://maps.google.com/?q=-40,5731788,-73,12657</t>
  </si>
  <si>
    <t>ELEUTERIO RAMIREZ 884</t>
  </si>
  <si>
    <t>http://www.openstreetmap.org/?mlat=-40,5731389&amp;mlon=-73,1353865</t>
  </si>
  <si>
    <t>https://maps.google.com/?q=-40,5731389,-73,1353865</t>
  </si>
  <si>
    <t>FARMACIA FARMAX</t>
  </si>
  <si>
    <t>ERRAZURIZ 1298</t>
  </si>
  <si>
    <t>http://www.openstreetmap.org/?mlat=-40,5731097&amp;mlon=-73,1275746</t>
  </si>
  <si>
    <t>https://maps.google.com/?q=-40,5731097,-73,1275746</t>
  </si>
  <si>
    <t>COCHRANE 586</t>
  </si>
  <si>
    <t>http://www.openstreetmap.org/?mlat=-40,5730809&amp;mlon=-73,1333362</t>
  </si>
  <si>
    <t>https://maps.google.com/?q=-40,5730809,-73,1333362</t>
  </si>
  <si>
    <t>ELEUTERIO RAMIREZ 903</t>
  </si>
  <si>
    <t>http://www.openstreetmap.org/?mlat=-40,5730648&amp;mlon=-73,1354198</t>
  </si>
  <si>
    <t>https://maps.google.com/?q=-40,5730648,-73,1354198</t>
  </si>
  <si>
    <t>ELEUTERIO RAMIREZ Nº 690</t>
  </si>
  <si>
    <t>http://www.openstreetmap.org/?mlat=-40,5729657&amp;mlon=-73,1386442</t>
  </si>
  <si>
    <t>https://maps.google.com/?q=-40,5729657,-73,1386442</t>
  </si>
  <si>
    <t>FARMACIA MUNICIPAL SAN PABLO</t>
  </si>
  <si>
    <t>SAN PABLO</t>
  </si>
  <si>
    <t>BOLIVIA 498</t>
  </si>
  <si>
    <t>http://www.openstreetmap.org/?mlat=-40,4122688&amp;mlon=-73,0121829</t>
  </si>
  <si>
    <t>https://maps.google.com/?q=-40,4122688,-73,0121829</t>
  </si>
  <si>
    <t>FARMACIA COMUNITARIA MÓVIL DE RÍO BUENO</t>
  </si>
  <si>
    <t>AVENIDA EJÉRCITO LIBERTADOR N° 1500</t>
  </si>
  <si>
    <t>http://www.openstreetmap.org/?mlat=-40,335424&amp;mlon=-72,95078</t>
  </si>
  <si>
    <t>https://maps.google.com/?q=-40,335424,-72,95078</t>
  </si>
  <si>
    <t>PEDRO LAGOS N° 622</t>
  </si>
  <si>
    <t>http://www.openstreetmap.org/?mlat=-40,334403&amp;mlon=-72,954823</t>
  </si>
  <si>
    <t>https://maps.google.com/?q=-40,334403,-72,954823</t>
  </si>
  <si>
    <t>PEDRO LAGOS Nº 601</t>
  </si>
  <si>
    <t>http://www.openstreetmap.org/?mlat=-40,33425&amp;mlon=-72,95463888</t>
  </si>
  <si>
    <t>https://maps.google.com/?q=-40,33425,-72,95463888</t>
  </si>
  <si>
    <t>COMERCIO Nº 585</t>
  </si>
  <si>
    <t>http://www.openstreetmap.org/?mlat=-40,333972&amp;mlon=-72,95611</t>
  </si>
  <si>
    <t>https://maps.google.com/?q=-40,333972,-72,95611</t>
  </si>
  <si>
    <t>FARMACIA RÍO BUENO</t>
  </si>
  <si>
    <t>ESMERALDA N° 1285</t>
  </si>
  <si>
    <t>http://www.openstreetmap.org/?mlat=-40,333108&amp;mlon=-72,953781</t>
  </si>
  <si>
    <t>https://maps.google.com/?q=-40,333108,-72,953781</t>
  </si>
  <si>
    <t>ALMACÉN FARMACÉUTICO BETANIA</t>
  </si>
  <si>
    <t>LINARES N° 309</t>
  </si>
  <si>
    <t>http://www.openstreetmap.org/?mlat=-40,3272796&amp;mlon=-72,48628611</t>
  </si>
  <si>
    <t>https://maps.google.com/?q=-40,3272796,-72,48628611</t>
  </si>
  <si>
    <t>FARMACIA DEL RANCO</t>
  </si>
  <si>
    <t>CONCEPCIÓN N° 341, LOCAL 3</t>
  </si>
  <si>
    <t>http://www.openstreetmap.org/?mlat=-40,32444&amp;mlon=-72,4829</t>
  </si>
  <si>
    <t>https://maps.google.com/?q=-40,32444,-72,4829</t>
  </si>
  <si>
    <t>FARMACIA RUDOLPH</t>
  </si>
  <si>
    <t>CONCEPCIÓN Nº 620</t>
  </si>
  <si>
    <t>http://www.openstreetmap.org/?mlat=-40,32255555&amp;mlon=-72,47255555</t>
  </si>
  <si>
    <t>https://maps.google.com/?q=-40,32255555,-72,47255555</t>
  </si>
  <si>
    <t>FARMACIA LA UNIÓN</t>
  </si>
  <si>
    <t>LA UNION</t>
  </si>
  <si>
    <t>COMERCIO N° 582, LOCAL 12</t>
  </si>
  <si>
    <t>http://www.openstreetmap.org/?mlat=-40,2973968&amp;mlon=-73,0797815</t>
  </si>
  <si>
    <t>https://maps.google.com/?q=-40,2973968,-73,0797815</t>
  </si>
  <si>
    <t>FARMACIA COMUNITARIA LA UNIÓN</t>
  </si>
  <si>
    <t>LETLIER N° 225</t>
  </si>
  <si>
    <t>http://www.openstreetmap.org/?mlat=-40,2955024&amp;mlon=-73,0835014</t>
  </si>
  <si>
    <t>https://maps.google.com/?q=-40,2955024,-73,0835014</t>
  </si>
  <si>
    <t>MANUEL MONTT Nº 380</t>
  </si>
  <si>
    <t>http://www.openstreetmap.org/?mlat=-40,29477777&amp;mlon=-73,08147222</t>
  </si>
  <si>
    <t>https://maps.google.com/?q=-40,29477777,-73,08147222</t>
  </si>
  <si>
    <t>ESMERALDA Nº 700, LOCAL Nº 5</t>
  </si>
  <si>
    <t>http://www.openstreetmap.org/?mlat=-40,29475&amp;mlon=-73,08113888</t>
  </si>
  <si>
    <t>https://maps.google.com/?q=-40,29475,-73,08113888</t>
  </si>
  <si>
    <t>ESMERALDA Nº 731</t>
  </si>
  <si>
    <t>http://www.openstreetmap.org/?mlat=-40,2945&amp;mlon=-73,081</t>
  </si>
  <si>
    <t>https://maps.google.com/?q=-40,2945,-73,081</t>
  </si>
  <si>
    <t>ESMERALDA Nº 723</t>
  </si>
  <si>
    <t>http://www.openstreetmap.org/?mlat=-40,2944444&amp;mlon=-73,08105555</t>
  </si>
  <si>
    <t>https://maps.google.com/?q=-40,2944444,-73,08105555</t>
  </si>
  <si>
    <t>FARMACIA ALBORADA</t>
  </si>
  <si>
    <t>BALMACEDA Nº 500</t>
  </si>
  <si>
    <t>http://www.openstreetmap.org/?mlat=-40,1316666&amp;mlon=-72,38652777</t>
  </si>
  <si>
    <t>https://maps.google.com/?q=-40,1316666,-72,38652777</t>
  </si>
  <si>
    <t>BALMACEDA Nº 241</t>
  </si>
  <si>
    <t>http://www.openstreetmap.org/?mlat=-40,13144444&amp;mlon=-72,38983333</t>
  </si>
  <si>
    <t>https://maps.google.com/?q=-40,13144444,-72,38983333</t>
  </si>
  <si>
    <t>FARMAVIDA</t>
  </si>
  <si>
    <t>GERMÁN RIESCO N° 120</t>
  </si>
  <si>
    <t>http://www.openstreetmap.org/?mlat=-40,129574&amp;mlon=-72,38519204</t>
  </si>
  <si>
    <t>https://maps.google.com/?q=-40,129574,-72,38519204</t>
  </si>
  <si>
    <t>FARMACIA DEL PUEBLO</t>
  </si>
  <si>
    <t>LORD COCHRANE N° 272</t>
  </si>
  <si>
    <t>http://www.openstreetmap.org/?mlat=-40,074032&amp;mlon=-72,873627</t>
  </si>
  <si>
    <t>https://maps.google.com/?q=-40,074032,-72,873627</t>
  </si>
  <si>
    <t>FARMACIA CENTRO</t>
  </si>
  <si>
    <t>O´HIGGINS Nº 36</t>
  </si>
  <si>
    <t>http://www.openstreetmap.org/?mlat=-40,071527&amp;mlon=-72,8764726</t>
  </si>
  <si>
    <t>https://maps.google.com/?q=-40,071527,-72,8764726</t>
  </si>
  <si>
    <t>O´HIGGINS Nº 367</t>
  </si>
  <si>
    <t>http://www.openstreetmap.org/?mlat=-40,0711944&amp;mlon=-72,8724722</t>
  </si>
  <si>
    <t>https://maps.google.com/?q=-40,0711944,-72,8724722</t>
  </si>
  <si>
    <t>O´HIGGINS Nº 238</t>
  </si>
  <si>
    <t>http://www.openstreetmap.org/?mlat=-40,071194&amp;mlon=-72,87433</t>
  </si>
  <si>
    <t>https://maps.google.com/?q=-40,071194,-72,87433</t>
  </si>
  <si>
    <t>PHARMASALUD</t>
  </si>
  <si>
    <t>VALDIVIA</t>
  </si>
  <si>
    <t>DEL CASTILLO N° 1094, VALDIVIA</t>
  </si>
  <si>
    <t>http://www.openstreetmap.org/?mlat=-39,868282&amp;mlon=-73,398944</t>
  </si>
  <si>
    <t>https://maps.google.com/?q=-39,868282,-73,398944</t>
  </si>
  <si>
    <t>FARMACIA TORRES</t>
  </si>
  <si>
    <t>BALMACEDA SUR Nº 047</t>
  </si>
  <si>
    <t>http://www.openstreetmap.org/?mlat=-39,86344&amp;mlon=-72,813917</t>
  </si>
  <si>
    <t>https://maps.google.com/?q=-39,86344,-72,813917</t>
  </si>
  <si>
    <t>FARMACIA DEL SUR</t>
  </si>
  <si>
    <t>BALMACEDA NORTE Nº 91</t>
  </si>
  <si>
    <t>http://www.openstreetmap.org/?mlat=-39,861972&amp;mlon=-72,8154167</t>
  </si>
  <si>
    <t>https://maps.google.com/?q=-39,861972,-72,8154167</t>
  </si>
  <si>
    <t>BALMACEDA NORTE N° 25, LOS LAGOS</t>
  </si>
  <si>
    <t>http://www.openstreetmap.org/?mlat=-39,86164&amp;mlon=-72,815805</t>
  </si>
  <si>
    <t>https://maps.google.com/?q=-39,86164,-72,815805</t>
  </si>
  <si>
    <t>SAN MARTÍN N° 98</t>
  </si>
  <si>
    <t>http://www.openstreetmap.org/?mlat=-39,8616393&amp;mlon=-72,8154825</t>
  </si>
  <si>
    <t>https://maps.google.com/?q=-39,8616393,-72,8154825</t>
  </si>
  <si>
    <t>AVENIDA PEDRO MONTT N° 4300</t>
  </si>
  <si>
    <t>http://www.openstreetmap.org/?mlat=-39,849995&amp;mlon=-73,231018</t>
  </si>
  <si>
    <t>https://maps.google.com/?q=-39,849995,-73,231018</t>
  </si>
  <si>
    <t>FARMACIA PACÍFICO</t>
  </si>
  <si>
    <t>GABRIELA MISTRAL N° 621, VALDIVIA.</t>
  </si>
  <si>
    <t>http://www.openstreetmap.org/?mlat=-39,8422434&amp;mlon=-73,217213</t>
  </si>
  <si>
    <t>https://maps.google.com/?q=-39,8422434,-73,217213</t>
  </si>
  <si>
    <t>AVENIDA CIRCUNVALACIóN SUR N° 459</t>
  </si>
  <si>
    <t>http://www.openstreetmap.org/?mlat=-39,8417979&amp;mlon=-73,24571615</t>
  </si>
  <si>
    <t>https://maps.google.com/?q=-39,8417979,-73,24571615</t>
  </si>
  <si>
    <t>RAMóN PICARTE N° 3057, LOCAL 01-A</t>
  </si>
  <si>
    <t>http://www.openstreetmap.org/?mlat=-39,8381431&amp;mlon=-73,20992</t>
  </si>
  <si>
    <t>https://maps.google.com/?q=-39,8381431,-73,20992</t>
  </si>
  <si>
    <t>AVENIDA FRANCIA N° 2651</t>
  </si>
  <si>
    <t>http://www.openstreetmap.org/?mlat=-39,8376205&amp;mlon=-73,2307609</t>
  </si>
  <si>
    <t>https://maps.google.com/?q=-39,8376205,-73,2307609</t>
  </si>
  <si>
    <t>AVENIDA RAMÓN PICARTE N° 2661</t>
  </si>
  <si>
    <t>http://www.openstreetmap.org/?mlat=-39,834464&amp;mlon=-73,214651</t>
  </si>
  <si>
    <t>https://maps.google.com/?q=-39,834464,-73,214651</t>
  </si>
  <si>
    <t>FARMACIA K-SOL</t>
  </si>
  <si>
    <t>RAMÓN PICARTE N°2621, LOCAL A</t>
  </si>
  <si>
    <t>http://www.openstreetmap.org/?mlat=-39,8337946&amp;mlon=-73,215431</t>
  </si>
  <si>
    <t>https://maps.google.com/?q=-39,8337946,-73,215431</t>
  </si>
  <si>
    <t>CORONEL SANTIAGO BUERAS Nº 1000</t>
  </si>
  <si>
    <t>http://www.openstreetmap.org/?mlat=-39,8300931&amp;mlon=-73,23979854</t>
  </si>
  <si>
    <t>https://maps.google.com/?q=-39,8300931,-73,23979854</t>
  </si>
  <si>
    <t>BUERAS Nº 1400</t>
  </si>
  <si>
    <t>http://www.openstreetmap.org/?mlat=-39,8273576&amp;mlon=-73,2357215</t>
  </si>
  <si>
    <t>https://maps.google.com/?q=-39,8273576,-73,2357215</t>
  </si>
  <si>
    <t>FARMACIA BUERAS</t>
  </si>
  <si>
    <t>SANTIAGO BUERAS N° 1984</t>
  </si>
  <si>
    <t>http://www.openstreetmap.org/?mlat=-39,824139&amp;mlon=-73,227918</t>
  </si>
  <si>
    <t>https://maps.google.com/?q=-39,824139,-73,227918</t>
  </si>
  <si>
    <t>ERRAZURIZ N° 1040, LOCAL 1096</t>
  </si>
  <si>
    <t>http://www.openstreetmap.org/?mlat=-39,818349&amp;mlon=-73,234319</t>
  </si>
  <si>
    <t>https://maps.google.com/?q=-39,818349,-73,234319</t>
  </si>
  <si>
    <t>ERRAZURIZ N° 1040</t>
  </si>
  <si>
    <t>http://www.openstreetmap.org/?mlat=-39,8179525&amp;mlon=-73,2354843</t>
  </si>
  <si>
    <t>https://maps.google.com/?q=-39,8179525,-73,2354843</t>
  </si>
  <si>
    <t>FARMAX</t>
  </si>
  <si>
    <t>CAMILO HENRÍQUEZ N° 780</t>
  </si>
  <si>
    <t>http://www.openstreetmap.org/?mlat=-39,817345&amp;mlon=-73,244074</t>
  </si>
  <si>
    <t>https://maps.google.com/?q=-39,817345,-73,244074</t>
  </si>
  <si>
    <t>ARAUCO Nº 591</t>
  </si>
  <si>
    <t>http://www.openstreetmap.org/?mlat=-39,8159304&amp;mlon=-73,2417558</t>
  </si>
  <si>
    <t>https://maps.google.com/?q=-39,8159304,-73,2417558</t>
  </si>
  <si>
    <t>ARAUCO N° 371</t>
  </si>
  <si>
    <t>http://www.openstreetmap.org/?mlat=-39,8153803&amp;mlon=-73,2450448</t>
  </si>
  <si>
    <t>https://maps.google.com/?q=-39,8153803,-73,2450448</t>
  </si>
  <si>
    <t>CAUPOLICAN 566-B</t>
  </si>
  <si>
    <t>http://www.openstreetmap.org/?mlat=-39,8151207&amp;mlon=-73,2441753</t>
  </si>
  <si>
    <t>https://maps.google.com/?q=-39,8151207,-73,2441753</t>
  </si>
  <si>
    <t>ANFIÓN MUÑOZ N° 360</t>
  </si>
  <si>
    <t>http://www.openstreetmap.org/?mlat=-39,8149179&amp;mlon=-73,2366476</t>
  </si>
  <si>
    <t>https://maps.google.com/?q=-39,8149179,-73,2366476</t>
  </si>
  <si>
    <t>PICARTE</t>
  </si>
  <si>
    <t>AVENIDA RAMÓN PICARTE N° 493</t>
  </si>
  <si>
    <t>http://www.openstreetmap.org/?mlat=-39,8145951&amp;mlon=-73,2427468</t>
  </si>
  <si>
    <t>https://maps.google.com/?q=-39,8145951,-73,2427468</t>
  </si>
  <si>
    <t>INDEPENDENCIA Nº 550</t>
  </si>
  <si>
    <t>http://www.openstreetmap.org/?mlat=-39,8145587&amp;mlon=-73,2470964</t>
  </si>
  <si>
    <t>https://maps.google.com/?q=-39,8145587,-73,2470964</t>
  </si>
  <si>
    <t>LOS RÍOS</t>
  </si>
  <si>
    <t>AVENIDA RAMÓN PICARTE N° 483</t>
  </si>
  <si>
    <t>http://www.openstreetmap.org/?mlat=-39,8145285&amp;mlon=-73,2428124</t>
  </si>
  <si>
    <t>https://maps.google.com/?q=-39,8145285,-73,2428124</t>
  </si>
  <si>
    <t>RAMÓN PICARTE Nº 384</t>
  </si>
  <si>
    <t>http://www.openstreetmap.org/?mlat=-39,814339&amp;mlon=-73,2443977</t>
  </si>
  <si>
    <t>https://maps.google.com/?q=-39,814339,-73,2443977</t>
  </si>
  <si>
    <t>RAMÓN PICARTE Nº 343</t>
  </si>
  <si>
    <t>http://www.openstreetmap.org/?mlat=-39,8142749&amp;mlon=-73,2449441</t>
  </si>
  <si>
    <t>https://maps.google.com/?q=-39,8142749,-73,2449441</t>
  </si>
  <si>
    <t>RAMÓN PICARTE Nº 301</t>
  </si>
  <si>
    <t>http://www.openstreetmap.org/?mlat=-39,8141905&amp;mlon=-73,2455349</t>
  </si>
  <si>
    <t>https://maps.google.com/?q=-39,8141905,-73,2455349</t>
  </si>
  <si>
    <t>RAMÓN PICARTE Nº 310</t>
  </si>
  <si>
    <t>http://www.openstreetmap.org/?mlat=-39,8141828&amp;mlon=-73,2453875</t>
  </si>
  <si>
    <t>https://maps.google.com/?q=-39,8141828,-73,2453875</t>
  </si>
  <si>
    <t>CAMILO HENRIQUEZ Nº 450</t>
  </si>
  <si>
    <t>http://www.openstreetmap.org/?mlat=-39,8137413&amp;mlon=-73,2454148</t>
  </si>
  <si>
    <t>https://maps.google.com/?q=-39,8137413,-73,2454148</t>
  </si>
  <si>
    <t>FARMACIA PRAT</t>
  </si>
  <si>
    <t>LETELIER Nº 236</t>
  </si>
  <si>
    <t>http://www.openstreetmap.org/?mlat=-39,8136659&amp;mlon=-73,2458505</t>
  </si>
  <si>
    <t>https://maps.google.com/?q=-39,8136659,-73,2458505</t>
  </si>
  <si>
    <t>FARMACIA MUNICIPAL DE VALDIVIA</t>
  </si>
  <si>
    <t>INDEPENDENCIA N° 455</t>
  </si>
  <si>
    <t>http://www.openstreetmap.org/?mlat=-39,8134252&amp;mlon=-73,2467585</t>
  </si>
  <si>
    <t>https://maps.google.com/?q=-39,8134252,-73,2467585</t>
  </si>
  <si>
    <t>FARMACIA LAS ANIMAS</t>
  </si>
  <si>
    <t>PEDRO AGUIRRE CERDA Nº 398</t>
  </si>
  <si>
    <t>http://www.openstreetmap.org/?mlat=-39,8126451&amp;mlon=-73,2210892</t>
  </si>
  <si>
    <t>https://maps.google.com/?q=-39,8126451,-73,2210892</t>
  </si>
  <si>
    <t>LOS LAURELES N° 80, ISLA TEJA, VALDIVIA</t>
  </si>
  <si>
    <t>http://www.openstreetmap.org/?mlat=-39,8107995&amp;mlon=-73,2528225</t>
  </si>
  <si>
    <t>https://maps.google.com/?q=-39,8107995,-73,2528225</t>
  </si>
  <si>
    <t>FARMACIA MAFIL</t>
  </si>
  <si>
    <t>O'HIGGINS N° 27</t>
  </si>
  <si>
    <t>http://www.openstreetmap.org/?mlat=-39,6662655166624&amp;mlon=-72,9503073644774</t>
  </si>
  <si>
    <t>https://maps.google.com/?q=-39,6662655166624,-72,9503073644774</t>
  </si>
  <si>
    <t>MARTINEZ DE ROSAS Nº 531</t>
  </si>
  <si>
    <t>http://www.openstreetmap.org/?mlat=-39,64305555&amp;mlon=-72,32969444</t>
  </si>
  <si>
    <t>https://maps.google.com/?q=-39,64305555,-72,32969444</t>
  </si>
  <si>
    <t>MARTINEZ DE ROSAS Nº 720</t>
  </si>
  <si>
    <t>http://www.openstreetmap.org/?mlat=-39,64258333&amp;mlon=-72,33180555</t>
  </si>
  <si>
    <t>https://maps.google.com/?q=-39,64258333,-72,33180555</t>
  </si>
  <si>
    <t>MARTINEZ DE ROSAS Nº 690</t>
  </si>
  <si>
    <t>http://www.openstreetmap.org/?mlat=-39,64253055&amp;mlon=-72,33147222</t>
  </si>
  <si>
    <t>https://maps.google.com/?q=-39,64253055,-72,33147222</t>
  </si>
  <si>
    <t>FARMACIA PANGUIPULLI</t>
  </si>
  <si>
    <t>BERNARDO O´HIGGINS Nº 491</t>
  </si>
  <si>
    <t>http://www.openstreetmap.org/?mlat=-39,64208333&amp;mlon=-72,32877777</t>
  </si>
  <si>
    <t>https://maps.google.com/?q=-39,64208333,-72,32877777</t>
  </si>
  <si>
    <t>FARMACIA COMUNAL PANGUIPULLI</t>
  </si>
  <si>
    <t>SOR MERCEDES N° 136</t>
  </si>
  <si>
    <t>http://www.openstreetmap.org/?mlat=-39,6410074&amp;mlon=-72,3406929</t>
  </si>
  <si>
    <t>https://maps.google.com/?q=-39,6410074,-72,3406929</t>
  </si>
  <si>
    <t>FARMACIA MÁS SALUD</t>
  </si>
  <si>
    <t>GUIDO BECK DE RAMBERGA N° 630</t>
  </si>
  <si>
    <t>http://www.openstreetmap.org/?mlat=-39,5686553&amp;mlon=-72,0058076</t>
  </si>
  <si>
    <t>https://maps.google.com/?q=-39,5686553,-72,0058076</t>
  </si>
  <si>
    <t>FARMACIA NUEVA NORTE</t>
  </si>
  <si>
    <t>LANCO</t>
  </si>
  <si>
    <t>PRAT N° 402-B, LOCALIDAD MALALHUE</t>
  </si>
  <si>
    <t>http://www.openstreetmap.org/?mlat=-39,542084&amp;mlon=-72,507348</t>
  </si>
  <si>
    <t>https://maps.google.com/?q=-39,542084,-72,507348</t>
  </si>
  <si>
    <t>ALMACÉN FARMACÉUTICO MALALHUE</t>
  </si>
  <si>
    <t>ARTURO PRAT N° 356</t>
  </si>
  <si>
    <t>http://www.openstreetmap.org/?mlat=-39,540037&amp;mlon=-72,50907836</t>
  </si>
  <si>
    <t>https://maps.google.com/?q=-39,540037,-72,50907836</t>
  </si>
  <si>
    <t>FARMACIA CRUCES</t>
  </si>
  <si>
    <t>CARLOS ACHARÁN N° 1360</t>
  </si>
  <si>
    <t>http://www.openstreetmap.org/?mlat=-39,539893&amp;mlon=-72,962768</t>
  </si>
  <si>
    <t>https://maps.google.com/?q=-39,539893,-72,962768</t>
  </si>
  <si>
    <t>FARMACIA VITAL</t>
  </si>
  <si>
    <t>MARIQUINA Nº 66 - B</t>
  </si>
  <si>
    <t>http://www.openstreetmap.org/?mlat=-39,53902777&amp;mlon=-72,96341666</t>
  </si>
  <si>
    <t>https://maps.google.com/?q=-39,53902777,-72,96341666</t>
  </si>
  <si>
    <t>FARMACIA INTEGRAL</t>
  </si>
  <si>
    <t>MARIQUINA Nº 1295</t>
  </si>
  <si>
    <t>http://www.openstreetmap.org/?mlat=-39,538861&amp;mlon=-72,962722</t>
  </si>
  <si>
    <t>https://maps.google.com/?q=-39,538861,-72,962722</t>
  </si>
  <si>
    <t>FARMACIA CRUZ DEL SUR</t>
  </si>
  <si>
    <t>GENERAL URRUTIA Nº 430 LOCALIDAD LICAN RAY</t>
  </si>
  <si>
    <t>http://www.openstreetmap.org/?mlat=-39,4885227&amp;mlon=-72,1584856</t>
  </si>
  <si>
    <t>https://maps.google.com/?q=-39,4885227,-72,1584856</t>
  </si>
  <si>
    <t>FARMACIA KUMELEN</t>
  </si>
  <si>
    <t>GENERAL URRUTIA N° 725 LICAN RAY</t>
  </si>
  <si>
    <t>http://www.openstreetmap.org/?mlat=-39,4876843&amp;mlon=-72,1602155</t>
  </si>
  <si>
    <t>https://maps.google.com/?q=-39,4876843,-72,1602155</t>
  </si>
  <si>
    <t>NUEVA NORTE Nº 289</t>
  </si>
  <si>
    <t>http://www.openstreetmap.org/?mlat=-39,4538333&amp;mlon=-72,76375</t>
  </si>
  <si>
    <t>https://maps.google.com/?q=-39,4538333,-72,76375</t>
  </si>
  <si>
    <t>INTEGRAL LANCO</t>
  </si>
  <si>
    <t>LIBERTAD N° 338</t>
  </si>
  <si>
    <t>http://www.openstreetmap.org/?mlat=-39,4525314&amp;mlon=-72,7745461</t>
  </si>
  <si>
    <t>https://maps.google.com/?q=-39,4525314,-72,7745461</t>
  </si>
  <si>
    <t>LIBERTAD Nº 223</t>
  </si>
  <si>
    <t>http://www.openstreetmap.org/?mlat=-39,4521111&amp;mlon=-72,77491666</t>
  </si>
  <si>
    <t>https://maps.google.com/?q=-39,4521111,-72,77491666</t>
  </si>
  <si>
    <t>FRANCIA</t>
  </si>
  <si>
    <t>P. MONTT Nº 648</t>
  </si>
  <si>
    <t>http://www.openstreetmap.org/?mlat=-39,3708736&amp;mlon=-72,6314834</t>
  </si>
  <si>
    <t>https://maps.google.com/?q=-39,3708736,-72,6314834</t>
  </si>
  <si>
    <t>MANUEL BULNES  Nº 301 LONCOCHE</t>
  </si>
  <si>
    <t>http://www.openstreetmap.org/?mlat=-39,3681199&amp;mlon=-72,6315127</t>
  </si>
  <si>
    <t>https://maps.google.com/?q=-39,3681199,-72,6315127</t>
  </si>
  <si>
    <t>FARMACIA NA-ROA</t>
  </si>
  <si>
    <t>AVDA VILLARRICA N° 300 G LOCAL 7 LONCOCHE</t>
  </si>
  <si>
    <t>http://www.openstreetmap.org/?mlat=-39,3647092509309&amp;mlon=-72,6245674036991</t>
  </si>
  <si>
    <t>https://maps.google.com/?q=-39,3647092509309,-72,6245674036991</t>
  </si>
  <si>
    <t>FARMACIA ECONOSUR</t>
  </si>
  <si>
    <t>PASAJE ROBERTO BOLAÑOS N° 1890 VILLARRICA</t>
  </si>
  <si>
    <t>http://www.openstreetmap.org/?mlat=-39,3062506142376&amp;mlon=-72,2168508657062</t>
  </si>
  <si>
    <t>https://maps.google.com/?q=-39,3062506142376,-72,2168508657062</t>
  </si>
  <si>
    <t>FARMACIA DEL LAGO</t>
  </si>
  <si>
    <t>COLO - COLO N° 1814</t>
  </si>
  <si>
    <t>http://www.openstreetmap.org/?mlat=-39,2987383&amp;mlon=-72,2311592</t>
  </si>
  <si>
    <t>https://maps.google.com/?q=-39,2987383,-72,2311592</t>
  </si>
  <si>
    <t>SATURNINO EPULEF 1504</t>
  </si>
  <si>
    <t>http://www.openstreetmap.org/?mlat=-39,2916931&amp;mlon=-72,2210061</t>
  </si>
  <si>
    <t>https://maps.google.com/?q=-39,2916931,-72,2210061</t>
  </si>
  <si>
    <t>ACEVEDO AVIADOR N° 1258 LOCAL 4  VILLARRICA</t>
  </si>
  <si>
    <t>http://www.openstreetmap.org/?mlat=-39,2906389026393&amp;mlon=-72,2295033291306</t>
  </si>
  <si>
    <t>https://maps.google.com/?q=-39,2906389026393,-72,2295033291306</t>
  </si>
  <si>
    <t>FARMACIA PEHUEN</t>
  </si>
  <si>
    <t>SATURNINO EPULEF N° 1328 LOCAL 2</t>
  </si>
  <si>
    <t>http://www.openstreetmap.org/?mlat=-39,2897181&amp;mlon=-72,2232353</t>
  </si>
  <si>
    <t>https://maps.google.com/?q=-39,2897181,-72,2232353</t>
  </si>
  <si>
    <t>PEDRO LEON GALLO Nª 706 LOCAL 5 VILLARRICA</t>
  </si>
  <si>
    <t>http://www.openstreetmap.org/?mlat=-39,284258&amp;mlon=-72,229634</t>
  </si>
  <si>
    <t>https://maps.google.com/?q=-39,284258,-72,229634</t>
  </si>
  <si>
    <t>DERIVAL</t>
  </si>
  <si>
    <t>P. MONTT Nº 563</t>
  </si>
  <si>
    <t>http://www.openstreetmap.org/?mlat=-39,2831156&amp;mlon=-72,2266714</t>
  </si>
  <si>
    <t>https://maps.google.com/?q=-39,2831156,-72,2266714</t>
  </si>
  <si>
    <t>FARMACIA PUCÓN</t>
  </si>
  <si>
    <t>CAM. INTERNACIONAL Nº 2000 L-3</t>
  </si>
  <si>
    <t>http://www.openstreetmap.org/?mlat=-39,2829539&amp;mlon=-71,9502438</t>
  </si>
  <si>
    <t>https://maps.google.com/?q=-39,2829539,-71,9502438</t>
  </si>
  <si>
    <t>AV. P. DE VALDIVIA Nº 712</t>
  </si>
  <si>
    <t>http://www.openstreetmap.org/?mlat=-39,282801&amp;mlon=-72,2279232</t>
  </si>
  <si>
    <t>https://maps.google.com/?q=-39,282801,-72,2279232</t>
  </si>
  <si>
    <t>CAMILO HENRIQUEZ Nº555</t>
  </si>
  <si>
    <t>http://www.openstreetmap.org/?mlat=-39,2824414&amp;mlon=-72,2278521</t>
  </si>
  <si>
    <t>https://maps.google.com/?q=-39,2824414,-72,2278521</t>
  </si>
  <si>
    <t>VILLA NATURA</t>
  </si>
  <si>
    <t>VICENTE REYES N°727</t>
  </si>
  <si>
    <t>http://www.openstreetmap.org/?mlat=-39,2822379&amp;mlon=-72,2269264</t>
  </si>
  <si>
    <t>https://maps.google.com/?q=-39,2822379,-72,2269264</t>
  </si>
  <si>
    <t>CAMILO HENRIQUEZ Nº547</t>
  </si>
  <si>
    <t>http://www.openstreetmap.org/?mlat=-39,2822343&amp;mlon=-72,2277195</t>
  </si>
  <si>
    <t>https://maps.google.com/?q=-39,2822343,-72,2277195</t>
  </si>
  <si>
    <t>FARMACIA FARMATOTAL</t>
  </si>
  <si>
    <t>CAMILO HENRIQUEZ Nª 558 VILLARRICA</t>
  </si>
  <si>
    <t>http://www.openstreetmap.org/?mlat=-39,282223&amp;mlon=-72,227565</t>
  </si>
  <si>
    <t>https://maps.google.com/?q=-39,282223,-72,227565</t>
  </si>
  <si>
    <t>FARMACIA VITASUR</t>
  </si>
  <si>
    <t>CAMILO HENRIQUEZ N° 565 LOCAL 4 VILLARRICA</t>
  </si>
  <si>
    <t>http://www.openstreetmap.org/?mlat=-39,281942&amp;mlon=-72,227197</t>
  </si>
  <si>
    <t>https://maps.google.com/?q=-39,281942,-72,227197</t>
  </si>
  <si>
    <t>CAMILO HENRIQUEZ Nº 490</t>
  </si>
  <si>
    <t>http://www.openstreetmap.org/?mlat=-39,2819107&amp;mlon=-72,2269339</t>
  </si>
  <si>
    <t>https://maps.google.com/?q=-39,2819107,-72,2269339</t>
  </si>
  <si>
    <t>CAMILO HENRIQUEZ Nº445</t>
  </si>
  <si>
    <t>http://www.openstreetmap.org/?mlat=-39,2814073&amp;mlon=-72,226802</t>
  </si>
  <si>
    <t>https://maps.google.com/?q=-39,2814073,-72,226802</t>
  </si>
  <si>
    <t>CAMILO HENRIQUEZ N° 392</t>
  </si>
  <si>
    <t>http://www.openstreetmap.org/?mlat=-39,280869&amp;mlon=-72,226096</t>
  </si>
  <si>
    <t>https://maps.google.com/?q=-39,280869,-72,226096</t>
  </si>
  <si>
    <t>CAMILO HENRIQUEZ Nº288 L. 05</t>
  </si>
  <si>
    <t>http://www.openstreetmap.org/?mlat=-39,2802868&amp;mlon=-72,2253352</t>
  </si>
  <si>
    <t>https://maps.google.com/?q=-39,2802868,-72,2253352</t>
  </si>
  <si>
    <t>FARMACIA MUNICIPAL DE VILLARRICA</t>
  </si>
  <si>
    <t>ANFION MUÑOZ N° 405 VILLARRICA</t>
  </si>
  <si>
    <t>http://www.openstreetmap.org/?mlat=-39,2801358&amp;mlon=-72,2269967</t>
  </si>
  <si>
    <t>https://maps.google.com/?q=-39,2801358,-72,2269967</t>
  </si>
  <si>
    <t>PALGUIN N° 590 LOCAL 2 Y 4 PUCON</t>
  </si>
  <si>
    <t>http://www.openstreetmap.org/?mlat=-39,277557&amp;mlon=-71,972722</t>
  </si>
  <si>
    <t>https://maps.google.com/?q=-39,277557,-71,972722</t>
  </si>
  <si>
    <t>FARMACIA DE TODOS E.I.R.L</t>
  </si>
  <si>
    <t>MIGUEL ANSORENA N° 425 C LOCAL 5 PUCON</t>
  </si>
  <si>
    <t>http://www.openstreetmap.org/?mlat=-39,276581&amp;mlon=-71,974481</t>
  </si>
  <si>
    <t>https://maps.google.com/?q=-39,276581,-71,974481</t>
  </si>
  <si>
    <t>OHIGGINS Nº 302</t>
  </si>
  <si>
    <t>http://www.openstreetmap.org/?mlat=-39,276415&amp;mlon=-71,9759418</t>
  </si>
  <si>
    <t>https://maps.google.com/?q=-39,276415,-71,9759418</t>
  </si>
  <si>
    <t>FARMACIA RELMU</t>
  </si>
  <si>
    <t>FRESIA Nº 374</t>
  </si>
  <si>
    <t>http://www.openstreetmap.org/?mlat=-39,2763589&amp;mlon=-71,97626375</t>
  </si>
  <si>
    <t>https://maps.google.com/?q=-39,2763589,-71,97626375</t>
  </si>
  <si>
    <t>OHIGGINS Nº 400</t>
  </si>
  <si>
    <t>http://www.openstreetmap.org/?mlat=-39,276008&amp;mlon=-71,9745927</t>
  </si>
  <si>
    <t>https://maps.google.com/?q=-39,276008,-71,9745927</t>
  </si>
  <si>
    <t>OHIGGINS Nº 412</t>
  </si>
  <si>
    <t>http://www.openstreetmap.org/?mlat=-39,2759769&amp;mlon=-71,97443388</t>
  </si>
  <si>
    <t>https://maps.google.com/?q=-39,2759769,-71,97443388</t>
  </si>
  <si>
    <t>FARMACIA MUNICIPAL DE PUCON</t>
  </si>
  <si>
    <t>AVDA. O´HIGGINS N° 774 LOCAL 1112</t>
  </si>
  <si>
    <t>http://www.openstreetmap.org/?mlat=-39,275467&amp;mlon=-71,9719469</t>
  </si>
  <si>
    <t>https://maps.google.com/?q=-39,275467,-71,9719469</t>
  </si>
  <si>
    <t>OHIGGINS Nº 717 L- 1 Y 2</t>
  </si>
  <si>
    <t>http://www.openstreetmap.org/?mlat=-39,2750125&amp;mlon=-71,9702565</t>
  </si>
  <si>
    <t>https://maps.google.com/?q=-39,2750125,-71,9702565</t>
  </si>
  <si>
    <t>FARMACIA TOLTÉN</t>
  </si>
  <si>
    <t>SAN MARTÍN Nº 548</t>
  </si>
  <si>
    <t>http://www.openstreetmap.org/?mlat=-39,1779581&amp;mlon=-73,1619345</t>
  </si>
  <si>
    <t>https://maps.google.com/?q=-39,1779581,-73,1619345</t>
  </si>
  <si>
    <t>FARMACIA PARIS</t>
  </si>
  <si>
    <t>LORD COCHRANE Nº 600</t>
  </si>
  <si>
    <t>http://www.openstreetmap.org/?mlat=-39,1023364&amp;mlon=-72,6740056</t>
  </si>
  <si>
    <t>https://maps.google.com/?q=-39,1023364,-72,6740056</t>
  </si>
  <si>
    <t>LORD COCHRANE N° 520</t>
  </si>
  <si>
    <t>http://www.openstreetmap.org/?mlat=-39,1006589&amp;mlon=-72,6741313</t>
  </si>
  <si>
    <t>https://maps.google.com/?q=-39,1006589,-72,6741313</t>
  </si>
  <si>
    <t>ALMACEN FARMACEUTICO ESFARMAX</t>
  </si>
  <si>
    <t>AVDA. BALMACEDA N° 465</t>
  </si>
  <si>
    <t>http://www.openstreetmap.org/?mlat=-38,9965375369089&amp;mlon=-73,0896419181377</t>
  </si>
  <si>
    <t>https://maps.google.com/?q=-38,9965375369089,-73,0896419181377</t>
  </si>
  <si>
    <t>AV. FCO. BILBAO Nº 496</t>
  </si>
  <si>
    <t>http://www.openstreetmap.org/?mlat=-38,9863501&amp;mlon=-72,6382398</t>
  </si>
  <si>
    <t>https://maps.google.com/?q=-38,9863501,-72,6382398</t>
  </si>
  <si>
    <t>FCO. BILBAO 402</t>
  </si>
  <si>
    <t>http://www.openstreetmap.org/?mlat=-38,9858936&amp;mlon=-72,6391775</t>
  </si>
  <si>
    <t>https://maps.google.com/?q=-38,9858936,-72,6391775</t>
  </si>
  <si>
    <t>FARMACIA MUNICIPAL DE PITRUFQUEN</t>
  </si>
  <si>
    <t>FRANCISCO BILBAO N° 517 PITRUFQUEN</t>
  </si>
  <si>
    <t>http://www.openstreetmap.org/?mlat=-38,9834722&amp;mlon=-72,644204</t>
  </si>
  <si>
    <t>https://maps.google.com/?q=-38,9834722,-72,644204</t>
  </si>
  <si>
    <t>FARMACIA CUNCO</t>
  </si>
  <si>
    <t>AV. SANTA MARÍA Nº 520</t>
  </si>
  <si>
    <t>http://www.openstreetmap.org/?mlat=-38,932732&amp;mlon=-72,0310658</t>
  </si>
  <si>
    <t>https://maps.google.com/?q=-38,932732,-72,0310658</t>
  </si>
  <si>
    <t>FARMACIA SAN AGUSTIN</t>
  </si>
  <si>
    <t>PEDRO LEON UGALDE N° 139</t>
  </si>
  <si>
    <t>http://www.openstreetmap.org/?mlat=-38,8528494&amp;mlon=-71,6959762</t>
  </si>
  <si>
    <t>https://maps.google.com/?q=-38,8528494,-71,6959762</t>
  </si>
  <si>
    <t>AVDA. EJERCITO N° 1534 LOCALES D Y E</t>
  </si>
  <si>
    <t>http://www.openstreetmap.org/?mlat=-38,79270080076&amp;mlon=-73,3961880303929</t>
  </si>
  <si>
    <t>https://maps.google.com/?q=-38,79270080076,-73,3961880303929</t>
  </si>
  <si>
    <t>FARMACIA MUNICIPAL DE PADRE LAS CASAS</t>
  </si>
  <si>
    <t>MAQUEHUE N° 1441 PADRE LAS CASAS</t>
  </si>
  <si>
    <t>http://www.openstreetmap.org/?mlat=-38,7733042&amp;mlon=-72,5975803</t>
  </si>
  <si>
    <t>https://maps.google.com/?q=-38,7733042,-72,5975803</t>
  </si>
  <si>
    <t>MAQUEHUE N° 1281 LOCAL 4  PADRE  LAS CASAS</t>
  </si>
  <si>
    <t>http://www.openstreetmap.org/?mlat=-38,7729188&amp;mlon=-72,597446</t>
  </si>
  <si>
    <t>https://maps.google.com/?q=-38,7729188,-72,597446</t>
  </si>
  <si>
    <t>MAQUEHUE N° 1281 LOCAL 4 PADRE LAS CASAS</t>
  </si>
  <si>
    <t>http://www.openstreetmap.org/?mlat=-38,772466&amp;mlon=-72,597424</t>
  </si>
  <si>
    <t>https://maps.google.com/?q=-38,772466,-72,597424</t>
  </si>
  <si>
    <t>MAQUEHUE N°1244 L.5 Y 6</t>
  </si>
  <si>
    <t>http://www.openstreetmap.org/?mlat=-38,7719376&amp;mlon=-72,5975856</t>
  </si>
  <si>
    <t>https://maps.google.com/?q=-38,7719376,-72,5975856</t>
  </si>
  <si>
    <t>FARMACIA MAXAHORRO</t>
  </si>
  <si>
    <t>MAQUEHUE N° 850</t>
  </si>
  <si>
    <t>http://www.openstreetmap.org/?mlat=-38,7678319&amp;mlon=-72,59612</t>
  </si>
  <si>
    <t>https://maps.google.com/?q=-38,7678319,-72,59612</t>
  </si>
  <si>
    <t>1 NORTE Nº 0115 LOCAL 1SECTOR LABRANZA</t>
  </si>
  <si>
    <t>http://www.openstreetmap.org/?mlat=-38,7676946&amp;mlon=-72,7556209</t>
  </si>
  <si>
    <t>https://maps.google.com/?q=-38,7676946,-72,7556209</t>
  </si>
  <si>
    <t>CORVALAN Nº 804</t>
  </si>
  <si>
    <t>http://www.openstreetmap.org/?mlat=-38,7609715&amp;mlon=-72,5911306</t>
  </si>
  <si>
    <t>https://maps.google.com/?q=-38,7609715,-72,5911306</t>
  </si>
  <si>
    <t>M. RECABARREN Nº 02320</t>
  </si>
  <si>
    <t>http://www.openstreetmap.org/?mlat=-38,7568855&amp;mlon=-72,6401542</t>
  </si>
  <si>
    <t>https://maps.google.com/?q=-38,7568855,-72,6401542</t>
  </si>
  <si>
    <t>ECOMAX</t>
  </si>
  <si>
    <t>F. SALAZAR Nº 01650</t>
  </si>
  <si>
    <t>http://www.openstreetmap.org/?mlat=-38,7519918&amp;mlon=-72,6178654</t>
  </si>
  <si>
    <t>https://maps.google.com/?q=-38,7519918,-72,6178654</t>
  </si>
  <si>
    <t>FARMACHILE</t>
  </si>
  <si>
    <t>SOTOMAYOR Nº 398</t>
  </si>
  <si>
    <t>http://www.openstreetmap.org/?mlat=-38,7459779&amp;mlon=-72,9511569</t>
  </si>
  <si>
    <t>https://maps.google.com/?q=-38,7459779,-72,9511569</t>
  </si>
  <si>
    <t>LOS PABLOS N°1880</t>
  </si>
  <si>
    <t>http://www.openstreetmap.org/?mlat=-38,7445439&amp;mlon=-72,6377515</t>
  </si>
  <si>
    <t>https://maps.google.com/?q=-38,7445439,-72,6377515</t>
  </si>
  <si>
    <t>A. PRAT Nº 269</t>
  </si>
  <si>
    <t>http://www.openstreetmap.org/?mlat=-38,7444801&amp;mlon=-72,9528253</t>
  </si>
  <si>
    <t>https://maps.google.com/?q=-38,7444801,-72,9528253</t>
  </si>
  <si>
    <t>A. PRAT N°232</t>
  </si>
  <si>
    <t>http://www.openstreetmap.org/?mlat=-38,7441454&amp;mlon=-72,9525302</t>
  </si>
  <si>
    <t>https://maps.google.com/?q=-38,7441454,-72,9525302</t>
  </si>
  <si>
    <t>INES DE SUAREZ N° 1513 LOCAL 2 TEMUCO</t>
  </si>
  <si>
    <t>http://www.openstreetmap.org/?mlat=-38,7426196&amp;mlon=-72,635788</t>
  </si>
  <si>
    <t>https://maps.google.com/?q=-38,7426196,-72,635788</t>
  </si>
  <si>
    <t>FARMACIA MUNICIPAL</t>
  </si>
  <si>
    <t>MANUEL BULNES N° 815</t>
  </si>
  <si>
    <t>http://www.openstreetmap.org/?mlat=-38,741864&amp;mlon=-72,5897709</t>
  </si>
  <si>
    <t>https://maps.google.com/?q=-38,741864,-72,5897709</t>
  </si>
  <si>
    <t>AVDA. SAN MARTIN N° 0567 LOCAL 2</t>
  </si>
  <si>
    <t>http://www.openstreetmap.org/?mlat=-38,7395175&amp;mlon=-72,6107599</t>
  </si>
  <si>
    <t>https://maps.google.com/?q=-38,7395175,-72,6107599</t>
  </si>
  <si>
    <t>SAN MARTIN 0675 LOCAL 2 Y 3</t>
  </si>
  <si>
    <t>http://www.openstreetmap.org/?mlat=-38,7393113&amp;mlon=-72,6113817</t>
  </si>
  <si>
    <t>https://maps.google.com/?q=-38,7393113,-72,6113817</t>
  </si>
  <si>
    <t>BOTIQUÍN FARMACEUTICO LIGA CHILENA CONTRA LA EPILEPSIA</t>
  </si>
  <si>
    <t>CLARO SOLAR N° 780 LOCAL 11 GALERIA PEÑAFIEL TEMUCO1</t>
  </si>
  <si>
    <t>http://www.openstreetmap.org/?mlat=-38,739286&amp;mlon=-72,591226</t>
  </si>
  <si>
    <t>https://maps.google.com/?q=-38,739286,-72,591226</t>
  </si>
  <si>
    <t>MANUEL BULNES 532</t>
  </si>
  <si>
    <t>http://www.openstreetmap.org/?mlat=-38,7388402&amp;mlon=-72,5891336</t>
  </si>
  <si>
    <t>https://maps.google.com/?q=-38,7388402,-72,5891336</t>
  </si>
  <si>
    <t>AVENIDA SAN MARTIN 0831</t>
  </si>
  <si>
    <t>http://www.openstreetmap.org/?mlat=-38,7387518&amp;mlon=-72,61397053</t>
  </si>
  <si>
    <t>https://maps.google.com/?q=-38,7387518,-72,61397053</t>
  </si>
  <si>
    <t>MANUEL MONTT 902</t>
  </si>
  <si>
    <t>http://www.openstreetmap.org/?mlat=-38,7386668&amp;mlon=-72,5889541</t>
  </si>
  <si>
    <t>https://maps.google.com/?q=-38,7386668,-72,5889541</t>
  </si>
  <si>
    <t>FARMACIA SALCOBRND</t>
  </si>
  <si>
    <t>MANUEL BULNES 502</t>
  </si>
  <si>
    <t>http://www.openstreetmap.org/?mlat=-38,7386475&amp;mlon=-72,5891246</t>
  </si>
  <si>
    <t>https://maps.google.com/?q=-38,7386475,-72,5891246</t>
  </si>
  <si>
    <t>M. MONTT N°890</t>
  </si>
  <si>
    <t>http://www.openstreetmap.org/?mlat=-38,738621&amp;mlon=-72,5893832</t>
  </si>
  <si>
    <t>https://maps.google.com/?q=-38,738621,-72,5893832</t>
  </si>
  <si>
    <t>MANUEL BULNES N° 413 TEMUCO</t>
  </si>
  <si>
    <t>http://www.openstreetmap.org/?mlat=-38,738567&amp;mlon=-72,589077</t>
  </si>
  <si>
    <t>https://maps.google.com/?q=-38,738567,-72,589077</t>
  </si>
  <si>
    <t>MANUEL MONTT 901</t>
  </si>
  <si>
    <t>http://www.openstreetmap.org/?mlat=-38,7385268&amp;mlon=-72,588937</t>
  </si>
  <si>
    <t>https://maps.google.com/?q=-38,7385268,-72,588937</t>
  </si>
  <si>
    <t>ARTURO PRAT 530</t>
  </si>
  <si>
    <t>http://www.openstreetmap.org/?mlat=-38,7384862&amp;mlon=-72,5905803</t>
  </si>
  <si>
    <t>https://maps.google.com/?q=-38,7384862,-72,5905803</t>
  </si>
  <si>
    <t>FARMACIA CENTRAL</t>
  </si>
  <si>
    <t>MANUEL MONTT 730</t>
  </si>
  <si>
    <t>http://www.openstreetmap.org/?mlat=-38,7383518&amp;mlon=-72,5913604</t>
  </si>
  <si>
    <t>https://maps.google.com/?q=-38,7383518,-72,5913604</t>
  </si>
  <si>
    <t>MANUEL MONTT 801</t>
  </si>
  <si>
    <t>http://www.openstreetmap.org/?mlat=-38,7383307&amp;mlon=-72,5902794</t>
  </si>
  <si>
    <t>https://maps.google.com/?q=-38,7383307,-72,5902794</t>
  </si>
  <si>
    <t>MANUEL MONTT 701</t>
  </si>
  <si>
    <t>http://www.openstreetmap.org/?mlat=-38,7381759&amp;mlon=-72,5917477</t>
  </si>
  <si>
    <t>https://maps.google.com/?q=-38,7381759,-72,5917477</t>
  </si>
  <si>
    <t>AVDA. PABLO NERUDA N° 02025</t>
  </si>
  <si>
    <t>http://www.openstreetmap.org/?mlat=-38,737918&amp;mlon=-72,6309573</t>
  </si>
  <si>
    <t>https://maps.google.com/?q=-38,737918,-72,6309573</t>
  </si>
  <si>
    <t>HOCHSTETTER N°890</t>
  </si>
  <si>
    <t>http://www.openstreetmap.org/?mlat=-38,7377605&amp;mlon=-72,6172528</t>
  </si>
  <si>
    <t>https://maps.google.com/?q=-38,7377605,-72,6172528</t>
  </si>
  <si>
    <t>FARMACIA NOVASALUD</t>
  </si>
  <si>
    <t>GENERAL LAGOS 468 LOCAL 6</t>
  </si>
  <si>
    <t>http://www.openstreetmap.org/?mlat=-38,7376797&amp;mlon=-72,5930917</t>
  </si>
  <si>
    <t>https://maps.google.com/?q=-38,7376797,-72,5930917</t>
  </si>
  <si>
    <t>DIEGO PORTALES 907</t>
  </si>
  <si>
    <t>http://www.openstreetmap.org/?mlat=-38,7374992&amp;mlon=-72,5885381</t>
  </si>
  <si>
    <t>https://maps.google.com/?q=-38,7374992,-72,5885381</t>
  </si>
  <si>
    <t>MANUEL BULNES N°394</t>
  </si>
  <si>
    <t>http://www.openstreetmap.org/?mlat=-38,73737229&amp;mlon=-72,5888659</t>
  </si>
  <si>
    <t>https://maps.google.com/?q=-38,73737229,-72,5888659</t>
  </si>
  <si>
    <t>FARMACIA CRUZ AZUL SEVILLA</t>
  </si>
  <si>
    <t>A. PINTO Nº 196</t>
  </si>
  <si>
    <t>http://www.openstreetmap.org/?mlat=-38,7366801&amp;mlon=-72,58048845</t>
  </si>
  <si>
    <t>https://maps.google.com/?q=-38,7366801,-72,58048845</t>
  </si>
  <si>
    <t>M. RODRIGUEZ N°961</t>
  </si>
  <si>
    <t>http://www.openstreetmap.org/?mlat=-38,7365223&amp;mlon=-72,587903</t>
  </si>
  <si>
    <t>https://maps.google.com/?q=-38,7365223,-72,587903</t>
  </si>
  <si>
    <t>MANUEL RODRIGUEZ 911</t>
  </si>
  <si>
    <t>http://www.openstreetmap.org/?mlat=-38,7364695&amp;mlon=-72,5885237</t>
  </si>
  <si>
    <t>https://maps.google.com/?q=-38,7364695,-72,5885237</t>
  </si>
  <si>
    <t>MANUEL BULNES 298</t>
  </si>
  <si>
    <t>http://www.openstreetmap.org/?mlat=-38,7364424&amp;mlon=-72,58863392</t>
  </si>
  <si>
    <t>https://maps.google.com/?q=-38,7364424,-72,58863392</t>
  </si>
  <si>
    <t>AVENIDA ALEMANIA 0780</t>
  </si>
  <si>
    <t>http://www.openstreetmap.org/?mlat=-38,7363662&amp;mlon=-726158174</t>
  </si>
  <si>
    <t>https://maps.google.com/?q=-38,7363662,-726158174</t>
  </si>
  <si>
    <t>MANUEL BULNES 274</t>
  </si>
  <si>
    <t>http://www.openstreetmap.org/?mlat=-38,7362549&amp;mlon=-72,5886449</t>
  </si>
  <si>
    <t>https://maps.google.com/?q=-38,7362549,-72,5886449</t>
  </si>
  <si>
    <t>FARMACIA ÑIELOL</t>
  </si>
  <si>
    <t>MANUEL BULNES N° 279 LOCAL 2</t>
  </si>
  <si>
    <t>http://www.openstreetmap.org/?mlat=-38,7362005&amp;mlon=-72,5883493</t>
  </si>
  <si>
    <t>https://maps.google.com/?q=-38,7362005,-72,5883493</t>
  </si>
  <si>
    <t>FARMACIA CRUZ AZUL</t>
  </si>
  <si>
    <t>MIRAFLORES N°1508</t>
  </si>
  <si>
    <t>http://www.openstreetmap.org/?mlat=-38,7358862&amp;mlon=-72,5796346</t>
  </si>
  <si>
    <t>https://maps.google.com/?q=-38,7358862,-72,5796346</t>
  </si>
  <si>
    <t>PASAJE PORTALES N° 55 LOCAL 9 TEMUCO</t>
  </si>
  <si>
    <t>http://www.openstreetmap.org/?mlat=-38,7358&amp;mlon=-72,600197</t>
  </si>
  <si>
    <t>https://maps.google.com/?q=-38,7358,-72,600197</t>
  </si>
  <si>
    <t>FARMACIA MIRAFLORES</t>
  </si>
  <si>
    <t>ZENTENO N° 111 LOCAL2</t>
  </si>
  <si>
    <t>http://www.openstreetmap.org/?mlat=-38,7355472&amp;mlon=-72,582504</t>
  </si>
  <si>
    <t>https://maps.google.com/?q=-38,7355472,-72,582504</t>
  </si>
  <si>
    <t>AVENIDA ALEMANIA 0425</t>
  </si>
  <si>
    <t>http://www.openstreetmap.org/?mlat=-38,7355034&amp;mlon=-72,6077411</t>
  </si>
  <si>
    <t>https://maps.google.com/?q=-38,7355034,-72,6077411</t>
  </si>
  <si>
    <t>AV. GABRIELA MISTRAL 02621 L.1</t>
  </si>
  <si>
    <t>http://www.openstreetmap.org/?mlat=-38,7352687&amp;mlon=-72,6404812</t>
  </si>
  <si>
    <t>https://maps.google.com/?q=-38,7352687,-72,6404812</t>
  </si>
  <si>
    <t>AV. BALMACEDA Nº 1498</t>
  </si>
  <si>
    <t>http://www.openstreetmap.org/?mlat=-38,7347873&amp;mlon=-72,5800774</t>
  </si>
  <si>
    <t>https://maps.google.com/?q=-38,7347873,-72,5800774</t>
  </si>
  <si>
    <t>AV. ALEMANIA Nº 0671 L-1002</t>
  </si>
  <si>
    <t>http://www.openstreetmap.org/?mlat=-38,7345141&amp;mlon=-72,6115225</t>
  </si>
  <si>
    <t>https://maps.google.com/?q=-38,7345141,-72,6115225</t>
  </si>
  <si>
    <t>AV. ALEMANIA Nº 0671 L-1107</t>
  </si>
  <si>
    <t>http://www.openstreetmap.org/?mlat=-38,734371&amp;mlon=-72,61144</t>
  </si>
  <si>
    <t>https://maps.google.com/?q=-38,734371,-72,61144</t>
  </si>
  <si>
    <t>AV. ALEMANIA Nº 0671 L-1011</t>
  </si>
  <si>
    <t>http://www.openstreetmap.org/?mlat=-38,7342965&amp;mlon=-72,6112876</t>
  </si>
  <si>
    <t>https://maps.google.com/?q=-38,7342965,-72,6112876</t>
  </si>
  <si>
    <t>PINTO</t>
  </si>
  <si>
    <t>A. PINTO Nº11</t>
  </si>
  <si>
    <t>http://www.openstreetmap.org/?mlat=-38,7342837&amp;mlon=-72,5795345</t>
  </si>
  <si>
    <t>https://maps.google.com/?q=-38,7342837,-72,5795345</t>
  </si>
  <si>
    <t>AV. ALEMANIA Nº 0671 L.2086</t>
  </si>
  <si>
    <t>http://www.openstreetmap.org/?mlat=-38,73417036&amp;mlon=-72,6112257</t>
  </si>
  <si>
    <t>https://maps.google.com/?q=-38,73417036,-72,6112257</t>
  </si>
  <si>
    <t>AVDA. ALEMANIA Nº780</t>
  </si>
  <si>
    <t>http://www.openstreetmap.org/?mlat=-38,7340645&amp;mlon=-72,613626</t>
  </si>
  <si>
    <t>https://maps.google.com/?q=-38,7340645,-72,613626</t>
  </si>
  <si>
    <t>AVENIDA ALEMANIA 0815</t>
  </si>
  <si>
    <t>http://www.openstreetmap.org/?mlat=-38,7338919&amp;mlon=-72,6135873</t>
  </si>
  <si>
    <t>https://maps.google.com/?q=-38,7338919,-72,6135873</t>
  </si>
  <si>
    <t>AV. ALEMANIA N°888 L.4</t>
  </si>
  <si>
    <t>http://www.openstreetmap.org/?mlat=-38,7336362&amp;mlon=-72,6155601</t>
  </si>
  <si>
    <t>https://maps.google.com/?q=-38,7336362,-72,6155601</t>
  </si>
  <si>
    <t>BARROS ARANA N°308 L.3</t>
  </si>
  <si>
    <t>http://www.openstreetmap.org/?mlat=-38,73226462&amp;mlon=-72,5740863</t>
  </si>
  <si>
    <t>https://maps.google.com/?q=-38,73226462,-72,5740863</t>
  </si>
  <si>
    <t>AVENIDA ALEMANIA 01605</t>
  </si>
  <si>
    <t>http://www.openstreetmap.org/?mlat=-38,7311333&amp;mlon=-72,6214517</t>
  </si>
  <si>
    <t>https://maps.google.com/?q=-38,7311333,-72,6214517</t>
  </si>
  <si>
    <t>AV. PRIETO NORTE Nº 0320</t>
  </si>
  <si>
    <t>http://www.openstreetmap.org/?mlat=-38,728967&amp;mlon=-72,59999822</t>
  </si>
  <si>
    <t>https://maps.google.com/?q=-38,728967,-72,59999822</t>
  </si>
  <si>
    <t>1 NORTE N° 0115 LOCAL 1 LABRANZA</t>
  </si>
  <si>
    <t>http://www.openstreetmap.org/?mlat=-38,721545&amp;mlon=-72,563544</t>
  </si>
  <si>
    <t>https://maps.google.com/?q=-38,721545,-72,563544</t>
  </si>
  <si>
    <t>AVDA. LUIS DURAND N° 02175 LOCAL B - 101 TEMUCO</t>
  </si>
  <si>
    <t>http://www.openstreetmap.org/?mlat=-38,718058&amp;mlon=-72,651082</t>
  </si>
  <si>
    <t>https://maps.google.com/?q=-38,718058,-72,651082</t>
  </si>
  <si>
    <t>RUDECINDO ORTEGA Nº 01575 L-1 Y 2</t>
  </si>
  <si>
    <t>http://www.openstreetmap.org/?mlat=-38,7177972&amp;mlon=-72,5654126</t>
  </si>
  <si>
    <t>https://maps.google.com/?q=-38,7177972,-72,5654126</t>
  </si>
  <si>
    <t>LAUTARO Nº 298</t>
  </si>
  <si>
    <t>http://www.openstreetmap.org/?mlat=-38,7123082&amp;mlon=-73,1667491</t>
  </si>
  <si>
    <t>https://maps.google.com/?q=-38,7123082,-73,1667491</t>
  </si>
  <si>
    <t>FARMACIA COMUNITARIA FLORENCIA CONCHA</t>
  </si>
  <si>
    <t>VILLAGRAN N° 240</t>
  </si>
  <si>
    <t>http://www.openstreetmap.org/?mlat=-38,7116714&amp;mlon=-73,1622602</t>
  </si>
  <si>
    <t>https://maps.google.com/?q=-38,7116714,-73,1622602</t>
  </si>
  <si>
    <t>P. DE VALDIVIA Nº 117</t>
  </si>
  <si>
    <t>http://www.openstreetmap.org/?mlat=-38,7113433&amp;mlon=-73,1667196</t>
  </si>
  <si>
    <t>https://maps.google.com/?q=-38,7113433,-73,1667196</t>
  </si>
  <si>
    <t>ARTURO PRAT N° 394</t>
  </si>
  <si>
    <t>http://www.openstreetmap.org/?mlat=-38,6699481&amp;mlon=-72,2244122</t>
  </si>
  <si>
    <t>https://maps.google.com/?q=-38,6699481,-72,2244122</t>
  </si>
  <si>
    <t>FARMACIA DR. SALUD</t>
  </si>
  <si>
    <t>ARTURO PRAT N° 301 VILCUN</t>
  </si>
  <si>
    <t>http://www.openstreetmap.org/?mlat=-38,669823&amp;mlon=-72,223415</t>
  </si>
  <si>
    <t>https://maps.google.com/?q=-38,669823,-72,223415</t>
  </si>
  <si>
    <t>OHIGGINS</t>
  </si>
  <si>
    <t>OHIGGINS Nº 916</t>
  </si>
  <si>
    <t>http://www.openstreetmap.org/?mlat=-38,5328943&amp;mlon=-72,4352259</t>
  </si>
  <si>
    <t>https://maps.google.com/?q=-38,5328943,-72,4352259</t>
  </si>
  <si>
    <t>O´HIGGINS N° 597</t>
  </si>
  <si>
    <t>http://www.openstreetmap.org/?mlat=-38,532743&amp;mlon=-72,434946</t>
  </si>
  <si>
    <t>https://maps.google.com/?q=-38,532743,-72,434946</t>
  </si>
  <si>
    <t>O´HIGGINS N° 892</t>
  </si>
  <si>
    <t>http://www.openstreetmap.org/?mlat=-38,53236705739&amp;mlon=-72,43513419328</t>
  </si>
  <si>
    <t>https://maps.google.com/?q=-38,53236705739,-72,43513419328</t>
  </si>
  <si>
    <t>FARMACIA POPULAR MUNICIPAL " EL TOQUI" DE LAUTARO</t>
  </si>
  <si>
    <t>FRANCISCO BILBAO  N° 270-D</t>
  </si>
  <si>
    <t>http://www.openstreetmap.org/?mlat=-38,5323528&amp;mlon=-72,4395296</t>
  </si>
  <si>
    <t>https://maps.google.com/?q=-38,5323528,-72,4395296</t>
  </si>
  <si>
    <t>OHIGGINS Nº 812</t>
  </si>
  <si>
    <t>http://www.openstreetmap.org/?mlat=-38,5315494&amp;mlon=-72,43464655</t>
  </si>
  <si>
    <t>https://maps.google.com/?q=-38,5315494,-72,43464655</t>
  </si>
  <si>
    <t>OHIGGINS Nº 707</t>
  </si>
  <si>
    <t>http://www.openstreetmap.org/?mlat=-38,5309315&amp;mlon=-72,4340281</t>
  </si>
  <si>
    <t>https://maps.google.com/?q=-38,5309315,-72,4340281</t>
  </si>
  <si>
    <t>ALMACEN FARMACEUTICO LONQUISALUDABLE</t>
  </si>
  <si>
    <t>LONQUIMAY</t>
  </si>
  <si>
    <t>AVDA. O´HIGGINS N° 1001</t>
  </si>
  <si>
    <t>http://www.openstreetmap.org/?mlat=-38,4557990297657&amp;mlon=-71,3695150187183</t>
  </si>
  <si>
    <t>https://maps.google.com/?q=-38,4557990297657,-71,3695150187183</t>
  </si>
  <si>
    <t>FARMACIA HUMANITARIA</t>
  </si>
  <si>
    <t>OHIGGINS Nº 698</t>
  </si>
  <si>
    <t>http://www.openstreetmap.org/?mlat=-38,4379076&amp;mlon=-71,88931419</t>
  </si>
  <si>
    <t>https://maps.google.com/?q=-38,4379076,-71,88931419</t>
  </si>
  <si>
    <t>OHIGGINS Nº 640</t>
  </si>
  <si>
    <t>http://www.openstreetmap.org/?mlat=-38,4378551&amp;mlon=-71,88985331</t>
  </si>
  <si>
    <t>https://maps.google.com/?q=-38,4378551,-71,88985331</t>
  </si>
  <si>
    <t>FARMACIA CRISTAL</t>
  </si>
  <si>
    <t>OHIGGINS Nº 405</t>
  </si>
  <si>
    <t>http://www.openstreetmap.org/?mlat=-38,4373865&amp;mlon=-71,8929646</t>
  </si>
  <si>
    <t>https://maps.google.com/?q=-38,4373865,-71,8929646</t>
  </si>
  <si>
    <t>FARMACIA MOVIL ITINERANTE</t>
  </si>
  <si>
    <t>ESMERALDA N°497</t>
  </si>
  <si>
    <t>http://www.openstreetmap.org/?mlat=-38,4215728&amp;mlon=-72,3785509</t>
  </si>
  <si>
    <t>https://maps.google.com/?q=-38,4215728,-72,3785509</t>
  </si>
  <si>
    <t>FARMACIA CLÍNICA SANTE</t>
  </si>
  <si>
    <t>ARTURO PRAT N°480</t>
  </si>
  <si>
    <t>http://www.openstreetmap.org/?mlat=-38,4200325&amp;mlon=-72,37922688</t>
  </si>
  <si>
    <t>https://maps.google.com/?q=-38,4200325,-72,37922688</t>
  </si>
  <si>
    <t>ALMACEN FARMACEUTICO TU FARMACIA</t>
  </si>
  <si>
    <t>MAIPU N° 305 LOCAL 11 GALVARINO</t>
  </si>
  <si>
    <t>http://www.openstreetmap.org/?mlat=-38,414822&amp;mlon=-72,7807769</t>
  </si>
  <si>
    <t>https://maps.google.com/?q=-38,414822,-72,7807769</t>
  </si>
  <si>
    <t>ALMACEN FARMACÉUTICO GALVARINO</t>
  </si>
  <si>
    <t>FREIRE N° 217 GALVARINO</t>
  </si>
  <si>
    <t>http://www.openstreetmap.org/?mlat=-38,4088593&amp;mlon=-72,7821187</t>
  </si>
  <si>
    <t>https://maps.google.com/?q=-38,4088593,-72,7821187</t>
  </si>
  <si>
    <t>FARMACIA MUÑOZ</t>
  </si>
  <si>
    <t>LOS PHILOS 240</t>
  </si>
  <si>
    <t>http://www.openstreetmap.org/?mlat=-38,34058&amp;mlon=-73,49215</t>
  </si>
  <si>
    <t>https://maps.google.com/?q=-38,34058,-73,49215</t>
  </si>
  <si>
    <t>SANTA CRUZ Nº 902</t>
  </si>
  <si>
    <t>http://www.openstreetmap.org/?mlat=-38,2505055&amp;mlon=-72,66838155</t>
  </si>
  <si>
    <t>https://maps.google.com/?q=-38,2505055,-72,66838155</t>
  </si>
  <si>
    <t>SANTA CRUZ Nº 813</t>
  </si>
  <si>
    <t>http://www.openstreetmap.org/?mlat=-38,2495323&amp;mlon=-72,6686068</t>
  </si>
  <si>
    <t>https://maps.google.com/?q=-38,2495323,-72,6686068</t>
  </si>
  <si>
    <t>SANTA CRUZ Nº 795</t>
  </si>
  <si>
    <t>http://www.openstreetmap.org/?mlat=-38,2491342&amp;mlon=-72,6685961</t>
  </si>
  <si>
    <t>https://maps.google.com/?q=-38,2491342,-72,6685961</t>
  </si>
  <si>
    <t>SANTA CRUZ Nº 730</t>
  </si>
  <si>
    <t>http://www.openstreetmap.org/?mlat=-38,2486308&amp;mlon=-72,6683171</t>
  </si>
  <si>
    <t>https://maps.google.com/?q=-38,2486308,-72,6683171</t>
  </si>
  <si>
    <t>FARMACIA MUNICIPAL DE VICTORIA DR. EDUARDO BURGOS</t>
  </si>
  <si>
    <t>GOROSTIAGA N° 677 VICTORIA</t>
  </si>
  <si>
    <t>http://www.openstreetmap.org/?mlat=-38,2355368&amp;mlon=-72,3311887</t>
  </si>
  <si>
    <t>https://maps.google.com/?q=-38,2355368,-72,3311887</t>
  </si>
  <si>
    <t>CONFEDERACIÓN SUIZA Nº1268</t>
  </si>
  <si>
    <t>http://www.openstreetmap.org/?mlat=-38,2350856&amp;mlon=-72,33236691</t>
  </si>
  <si>
    <t>https://maps.google.com/?q=-38,2350856,-72,33236691</t>
  </si>
  <si>
    <t>PISAGUA Nº 1257-A</t>
  </si>
  <si>
    <t>http://www.openstreetmap.org/?mlat=-38,2350308&amp;mlon=-72,3336168</t>
  </si>
  <si>
    <t>https://maps.google.com/?q=-38,2350308,-72,3336168</t>
  </si>
  <si>
    <t>GRAL. LAGOS Nº 522</t>
  </si>
  <si>
    <t>http://www.openstreetmap.org/?mlat=-38,2346205&amp;mlon=-72,3331634</t>
  </si>
  <si>
    <t>https://maps.google.com/?q=-38,2346205,-72,3331634</t>
  </si>
  <si>
    <t>GRAL. LAGOS Nº 567</t>
  </si>
  <si>
    <t>http://www.openstreetmap.org/?mlat=-38,234433&amp;mlon=-72,332753</t>
  </si>
  <si>
    <t>https://maps.google.com/?q=-38,234433,-72,332753</t>
  </si>
  <si>
    <t>GENERAL LAGOS N°  545 VICTORIA</t>
  </si>
  <si>
    <t>http://www.openstreetmap.org/?mlat=-38,234229&amp;mlon=-72,332877</t>
  </si>
  <si>
    <t>https://maps.google.com/?q=-38,234229,-72,332877</t>
  </si>
  <si>
    <t>AVDA. PISAGUA N° 1150 LOCAL 1 Y 2 VICTORIA</t>
  </si>
  <si>
    <t>http://www.openstreetmap.org/?mlat=-38,23379&amp;mlon=-72,333485</t>
  </si>
  <si>
    <t>https://maps.google.com/?q=-38,23379,-72,333485</t>
  </si>
  <si>
    <t>ONGOLMOS N°351</t>
  </si>
  <si>
    <t>http://www.openstreetmap.org/?mlat=-38,0618882&amp;mlon=-72,3764228</t>
  </si>
  <si>
    <t>https://maps.google.com/?q=-38,0618882,-72,3764228</t>
  </si>
  <si>
    <t>FARMACIA RUCALAHUEN</t>
  </si>
  <si>
    <t>IMPERIAL Nº 1101</t>
  </si>
  <si>
    <t>http://www.openstreetmap.org/?mlat=-38,0325213&amp;mlon=-73,0712578</t>
  </si>
  <si>
    <t>https://maps.google.com/?q=-38,0325213,-73,0712578</t>
  </si>
  <si>
    <t>FARMACIA MUNICIPAL DE COLLIPULLI</t>
  </si>
  <si>
    <t>AVDA.SAAVEDRA SUR N° 1355</t>
  </si>
  <si>
    <t>http://www.openstreetmap.org/?mlat=-37,9580903&amp;mlon=-72,4309864</t>
  </si>
  <si>
    <t>https://maps.google.com/?q=-37,9580903,-72,4309864</t>
  </si>
  <si>
    <t>FARMACIA FIJA</t>
  </si>
  <si>
    <t>ALCAZAR Nº 1059</t>
  </si>
  <si>
    <t>http://www.openstreetmap.org/?mlat=-37,9579927734559&amp;mlon=-72,4359223183926</t>
  </si>
  <si>
    <t>https://maps.google.com/?q=-37,9579927734559,-72,4359223183926</t>
  </si>
  <si>
    <t>OCARROL Nº 964</t>
  </si>
  <si>
    <t>http://www.openstreetmap.org/?mlat=-37,9569586&amp;mlon=-72,4362724</t>
  </si>
  <si>
    <t>https://maps.google.com/?q=-37,9569586,-72,4362724</t>
  </si>
  <si>
    <t>FARMACIA VITASUR IV</t>
  </si>
  <si>
    <t>OCARROL Nº 1002</t>
  </si>
  <si>
    <t>http://www.openstreetmap.org/?mlat=-37,956759&amp;mlon=-72,4365982</t>
  </si>
  <si>
    <t>https://maps.google.com/?q=-37,956759,-72,4365982</t>
  </si>
  <si>
    <t>AVDA. O´HIGGINS N° 1744 LOCAL 4 - 5 - 6</t>
  </si>
  <si>
    <t>http://www.openstreetmap.org/?mlat=-37,80738&amp;mlon=-72,690799</t>
  </si>
  <si>
    <t>https://maps.google.com/?q=-37,80738,-72,690799</t>
  </si>
  <si>
    <t>OHIGGINS Nº 1257 L-4</t>
  </si>
  <si>
    <t>http://www.openstreetmap.org/?mlat=-37,8071919&amp;mlon=-72,6895813</t>
  </si>
  <si>
    <t>https://maps.google.com/?q=-37,8071919,-72,6895813</t>
  </si>
  <si>
    <t>FARMACIA MUNICIPAL DE ANGOL</t>
  </si>
  <si>
    <t>AVDA. BERNARDO O´HIGGINS 1</t>
  </si>
  <si>
    <t>http://www.openstreetmap.org/?mlat=-37,8064657&amp;mlon=-72,6921149</t>
  </si>
  <si>
    <t>https://maps.google.com/?q=-37,8064657,-72,6921149</t>
  </si>
  <si>
    <t>CONDELL 175</t>
  </si>
  <si>
    <t>http://www.openstreetmap.org/?mlat=-37,8006558377768&amp;mlon=-73,4000899228588</t>
  </si>
  <si>
    <t>https://maps.google.com/?q=-37,8006558377768,-73,4000899228588</t>
  </si>
  <si>
    <t>AVDA. BERNARDO O´HIGGINS N° 402</t>
  </si>
  <si>
    <t>http://www.openstreetmap.org/?mlat=-37,802431&amp;mlon=-72,69857</t>
  </si>
  <si>
    <t>https://maps.google.com/?q=-37,802431,-72,69857</t>
  </si>
  <si>
    <t>SAAVEDRA Nº 565</t>
  </si>
  <si>
    <t>http://www.openstreetmap.org/?mlat=-37,80189091&amp;mlon=-73,40028829</t>
  </si>
  <si>
    <t>https://maps.google.com/?q=-37,80189091,-73,40028829</t>
  </si>
  <si>
    <t>COVADONGA Nº 267</t>
  </si>
  <si>
    <t>http://www.openstreetmap.org/?mlat=-37,80168267&amp;mlon=-73,39955449</t>
  </si>
  <si>
    <t>https://maps.google.com/?q=-37,80168267,-73,39955449</t>
  </si>
  <si>
    <t>SAAVEDRA Nº 908</t>
  </si>
  <si>
    <t>http://www.openstreetmap.org/?mlat=-37,79899115&amp;mlon=-73,39912419</t>
  </si>
  <si>
    <t>https://maps.google.com/?q=-37,79899115,-73,39912419</t>
  </si>
  <si>
    <t>ESMERALDA Nº 80</t>
  </si>
  <si>
    <t>http://www.openstreetmap.org/?mlat=-37,79894419&amp;mlon=-73,39964767</t>
  </si>
  <si>
    <t>https://maps.google.com/?q=-37,79894419,-73,39964767</t>
  </si>
  <si>
    <t>FARMACIA UNION</t>
  </si>
  <si>
    <t>SAAVEDRA Nº 946</t>
  </si>
  <si>
    <t>http://www.openstreetmap.org/?mlat=-37,7985868&amp;mlon=-73,39921243</t>
  </si>
  <si>
    <t>https://maps.google.com/?q=-37,7985868,-73,39921243</t>
  </si>
  <si>
    <t>LAUTARO N° 301 ANGOL</t>
  </si>
  <si>
    <t>http://www.openstreetmap.org/?mlat=-37,798409&amp;mlon=-72,7094196</t>
  </si>
  <si>
    <t>https://maps.google.com/?q=-37,798409,-72,7094196</t>
  </si>
  <si>
    <t>LAUTARO N° 40  ANGOL</t>
  </si>
  <si>
    <t>http://www.openstreetmap.org/?mlat=-37,7983868961691&amp;mlon=-72,7095081311513</t>
  </si>
  <si>
    <t>https://maps.google.com/?q=-37,7983868961691,-72,7095081311513</t>
  </si>
  <si>
    <t>PEDRO AGUIRRE Nº 421 L-1 Y 2</t>
  </si>
  <si>
    <t>http://www.openstreetmap.org/?mlat=-37,7983244&amp;mlon=-72,7106646</t>
  </si>
  <si>
    <t>https://maps.google.com/?q=-37,7983244,-72,7106646</t>
  </si>
  <si>
    <t>LAUTARO Nº 302</t>
  </si>
  <si>
    <t>http://www.openstreetmap.org/?mlat=-37,7982391&amp;mlon=-72,7093428</t>
  </si>
  <si>
    <t>https://maps.google.com/?q=-37,7982391,-72,7093428</t>
  </si>
  <si>
    <t>CHORRILLOS Nº 402</t>
  </si>
  <si>
    <t>http://www.openstreetmap.org/?mlat=-37,7981464&amp;mlon=-72,707797</t>
  </si>
  <si>
    <t>https://maps.google.com/?q=-37,7981464,-72,707797</t>
  </si>
  <si>
    <t>LAUTARO Nº 1</t>
  </si>
  <si>
    <t>http://www.openstreetmap.org/?mlat=-37,7980752&amp;mlon=-72,7054708</t>
  </si>
  <si>
    <t>https://maps.google.com/?q=-37,7980752,-72,7054708</t>
  </si>
  <si>
    <t>LAUTARO Nº 84</t>
  </si>
  <si>
    <t>http://www.openstreetmap.org/?mlat=-37,7980651&amp;mlon=-72,7064541</t>
  </si>
  <si>
    <t>https://maps.google.com/?q=-37,7980651,-72,7064541</t>
  </si>
  <si>
    <t>LAUTARO Nº 20</t>
  </si>
  <si>
    <t>http://www.openstreetmap.org/?mlat=-37,7979239&amp;mlon=-72,705695</t>
  </si>
  <si>
    <t>https://maps.google.com/?q=-37,7979239,-72,705695</t>
  </si>
  <si>
    <t>ALMACEN FARMACEUTICO LEAL</t>
  </si>
  <si>
    <t>ANIBAL PINTO N° 275 LOS SAUCES</t>
  </si>
  <si>
    <t>http://www.openstreetmap.org/?mlat=-37,795848&amp;mlon=-72,651558</t>
  </si>
  <si>
    <t>https://maps.google.com/?q=-37,795848,-72,651558</t>
  </si>
  <si>
    <t>FARMACIA ELIAS</t>
  </si>
  <si>
    <t>AVENIDA PRESIDENTE FREI N° 625 LOCAL 1</t>
  </si>
  <si>
    <t>http://www.openstreetmap.org/?mlat=-37,7944462&amp;mlon=-73,3910372</t>
  </si>
  <si>
    <t>https://maps.google.com/?q=-37,7944462,-73,3910372</t>
  </si>
  <si>
    <t>FARMACIA FARMAEXPRESS</t>
  </si>
  <si>
    <t>CRNEL. ILABACA Nº 810</t>
  </si>
  <si>
    <t>http://www.openstreetmap.org/?mlat=-37,7935733&amp;mlon=-72,7057929</t>
  </si>
  <si>
    <t>https://maps.google.com/?q=-37,7935733,-72,7057929</t>
  </si>
  <si>
    <t>VILLAGRAN 770</t>
  </si>
  <si>
    <t>http://www.openstreetmap.org/?mlat=-37,722218&amp;mlon=-72,24101368</t>
  </si>
  <si>
    <t>https://maps.google.com/?q=-37,722218,-72,24101368</t>
  </si>
  <si>
    <t>VILLAGRAN 724</t>
  </si>
  <si>
    <t>http://www.openstreetmap.org/?mlat=-37,72212376&amp;mlon=-72,24148772</t>
  </si>
  <si>
    <t>https://maps.google.com/?q=-37,72212376,-72,24148772</t>
  </si>
  <si>
    <t>RIOS</t>
  </si>
  <si>
    <t>VILLAGRAN 601</t>
  </si>
  <si>
    <t>http://www.openstreetmap.org/?mlat=-37,7218639&amp;mlon=-72,2430261</t>
  </si>
  <si>
    <t>https://maps.google.com/?q=-37,7218639,-72,2430261</t>
  </si>
  <si>
    <t>FARMACIA BERNARDINO YAÑEZ QUINTEROS</t>
  </si>
  <si>
    <t>GANA 242</t>
  </si>
  <si>
    <t>http://www.openstreetmap.org/?mlat=-37,7209109&amp;mlon=-72,2451912</t>
  </si>
  <si>
    <t>https://maps.google.com/?q=-37,7209109,-72,2451912</t>
  </si>
  <si>
    <t>CORDILLERA</t>
  </si>
  <si>
    <t>PEDRO LAGOS 549</t>
  </si>
  <si>
    <t>http://www.openstreetmap.org/?mlat=-37,7199127&amp;mlon=-72,2430711</t>
  </si>
  <si>
    <t>https://maps.google.com/?q=-37,7199127,-72,2430711</t>
  </si>
  <si>
    <t>ALMACEN FARMACEUTICO GABRIEL</t>
  </si>
  <si>
    <t>ARTURO PRAT 1415</t>
  </si>
  <si>
    <t>http://www.openstreetmap.org/?mlat=-37,6843964&amp;mlon=-72,0026375</t>
  </si>
  <si>
    <t>https://maps.google.com/?q=-37,6843964,-72,0026375</t>
  </si>
  <si>
    <t>FARMACIA GUZMAN</t>
  </si>
  <si>
    <t>COMERCIO N° 101</t>
  </si>
  <si>
    <t>http://www.openstreetmap.org/?mlat=-37,6713548&amp;mlon=-72,5865197</t>
  </si>
  <si>
    <t>https://maps.google.com/?q=-37,6713548,-72,5865197</t>
  </si>
  <si>
    <t>ARTURO PRAT 675</t>
  </si>
  <si>
    <t>http://www.openstreetmap.org/?mlat=-37,67024818&amp;mlon=-72,02041777</t>
  </si>
  <si>
    <t>https://maps.google.com/?q=-37,67024818,-72,02041777</t>
  </si>
  <si>
    <t>FARMACIA SANTA BARBARA</t>
  </si>
  <si>
    <t>ARTURO PRAT 745, SANTA BARBARA</t>
  </si>
  <si>
    <t>http://www.openstreetmap.org/?mlat=-37,670206&amp;mlon=-72,019197</t>
  </si>
  <si>
    <t>https://maps.google.com/?q=-37,670206,-72,019197</t>
  </si>
  <si>
    <t>FARMACIA SOCIAL MUNICIPAL</t>
  </si>
  <si>
    <t>ROSAS 160</t>
  </si>
  <si>
    <t>http://www.openstreetmap.org/?mlat=-37,6689305&amp;mlon=-72,0216994</t>
  </si>
  <si>
    <t>https://maps.google.com/?q=-37,6689305,-72,0216994</t>
  </si>
  <si>
    <t>FARMATODO</t>
  </si>
  <si>
    <t>IGNACIO CARRERA PINTO Nº 610</t>
  </si>
  <si>
    <t>http://www.openstreetmap.org/?mlat=-37,62774386&amp;mlon=-73,45922592</t>
  </si>
  <si>
    <t>https://maps.google.com/?q=-37,62774386,-73,45922592</t>
  </si>
  <si>
    <t>FARMACIA AHORRO MAS</t>
  </si>
  <si>
    <t>JUAN ANTONIO RIOS 43</t>
  </si>
  <si>
    <t>http://www.openstreetmap.org/?mlat=-37,6285650589519&amp;mlon=-73,4601251345503</t>
  </si>
  <si>
    <t>https://maps.google.com/?q=-37,6285650589519,-73,4601251345503</t>
  </si>
  <si>
    <t>FARMA SALUD</t>
  </si>
  <si>
    <t>COLÓN 222 LOCAL 4</t>
  </si>
  <si>
    <t>http://www.openstreetmap.org/?mlat=-37,6285990472675&amp;mlon=-73,4594170313742</t>
  </si>
  <si>
    <t>https://maps.google.com/?q=-37,6285990472675,-73,4594170313742</t>
  </si>
  <si>
    <t>NUEVA FARMACIA LEBU</t>
  </si>
  <si>
    <t>FREIRE Nº 444</t>
  </si>
  <si>
    <t>http://www.openstreetmap.org/?mlat=-37,61017991&amp;mlon=-73,65464376</t>
  </si>
  <si>
    <t>https://maps.google.com/?q=-37,61017991,-73,65464376</t>
  </si>
  <si>
    <t>SAAVEDRA Nº 599</t>
  </si>
  <si>
    <t>http://www.openstreetmap.org/?mlat=-37,60997924&amp;mlon=-73,65522518</t>
  </si>
  <si>
    <t>https://maps.google.com/?q=-37,60997924,-73,65522518</t>
  </si>
  <si>
    <t>RIOSECO Nº 155</t>
  </si>
  <si>
    <t>http://www.openstreetmap.org/?mlat=-37,6070235895961&amp;mlon=-73,6521992583591</t>
  </si>
  <si>
    <t>https://maps.google.com/?q=-37,6070235895961,-73,6521992583591</t>
  </si>
  <si>
    <t>RIOSECO Nº 267</t>
  </si>
  <si>
    <t>http://www.openstreetmap.org/?mlat=-37,60823126&amp;mlon=-73,65290021</t>
  </si>
  <si>
    <t>https://maps.google.com/?q=-37,60823126,-73,65290021</t>
  </si>
  <si>
    <t>FARMACIA COMUNITARIA LEBU</t>
  </si>
  <si>
    <t>CARRERA 668-B</t>
  </si>
  <si>
    <t>http://www.openstreetmap.org/?mlat=-37,607749&amp;mlon=-73,65539</t>
  </si>
  <si>
    <t>https://maps.google.com/?q=-37,607749,-73,65539</t>
  </si>
  <si>
    <t>FARMACIA FUTURO</t>
  </si>
  <si>
    <t>SAAVEDRA Nº 281</t>
  </si>
  <si>
    <t>http://www.openstreetmap.org/?mlat=-37,60706837&amp;mlon=-73,65366889</t>
  </si>
  <si>
    <t>https://maps.google.com/?q=-37,60706837,-73,65366889</t>
  </si>
  <si>
    <t>ALMACEN FARMACEUTICO REDFARMA</t>
  </si>
  <si>
    <t>IGNACION CARRETA PINTO 70</t>
  </si>
  <si>
    <t>http://www.openstreetmap.org/?mlat=-37,5853664&amp;mlon=-72,5306879</t>
  </si>
  <si>
    <t>https://maps.google.com/?q=-37,5853664,-72,5306879</t>
  </si>
  <si>
    <t>FREIRE 402</t>
  </si>
  <si>
    <t>http://www.openstreetmap.org/?mlat=-37,5024031&amp;mlon=-72,6710921</t>
  </si>
  <si>
    <t>https://maps.google.com/?q=-37,5024031,-72,6710921</t>
  </si>
  <si>
    <t>SAN MARTIN 336</t>
  </si>
  <si>
    <t>http://www.openstreetmap.org/?mlat=-37,50172613&amp;mlon=-72,6696883</t>
  </si>
  <si>
    <t>https://maps.google.com/?q=-37,50172613,-72,6696883</t>
  </si>
  <si>
    <t>SAN MARTIN 401</t>
  </si>
  <si>
    <t>http://www.openstreetmap.org/?mlat=-37,5014371&amp;mlon=-72,67063726</t>
  </si>
  <si>
    <t>https://maps.google.com/?q=-37,5014371,-72,67063726</t>
  </si>
  <si>
    <t>FARMACIA COMUNITARIA CENTRAL</t>
  </si>
  <si>
    <t>SAN MARTIN 423</t>
  </si>
  <si>
    <t>http://www.openstreetmap.org/?mlat=-37,50136175&amp;mlon=-72,67102033</t>
  </si>
  <si>
    <t>https://maps.google.com/?q=-37,50136175,-72,67102033</t>
  </si>
  <si>
    <t>SAN MARTIN 559</t>
  </si>
  <si>
    <t>http://www.openstreetmap.org/?mlat=-37,500977&amp;mlon=-72,673005</t>
  </si>
  <si>
    <t>https://maps.google.com/?q=-37,500977,-72,673005</t>
  </si>
  <si>
    <t>SAN MARTIN 549-B</t>
  </si>
  <si>
    <t>http://www.openstreetmap.org/?mlat=-37,500921&amp;mlon=-72,673111</t>
  </si>
  <si>
    <t>https://maps.google.com/?q=-37,500921,-72,673111</t>
  </si>
  <si>
    <t>FARMACIA MI BOTICA</t>
  </si>
  <si>
    <t>VILLA ALEGRE 675 LOCAL1</t>
  </si>
  <si>
    <t>http://www.openstreetmap.org/?mlat=-37,4993696&amp;mlon=-72,6742106</t>
  </si>
  <si>
    <t>https://maps.google.com/?q=-37,4993696,-72,6742106</t>
  </si>
  <si>
    <t>LOS CARRERA Nº 1420 LOCAL 4 Y 5</t>
  </si>
  <si>
    <t>http://www.openstreetmap.org/?mlat=-37,487973&amp;mlon=-72,34273</t>
  </si>
  <si>
    <t>https://maps.google.com/?q=-37,487973,-72,34273</t>
  </si>
  <si>
    <t>ALCáZAR 635 LOCAL 1</t>
  </si>
  <si>
    <t>http://www.openstreetmap.org/?mlat=-37,4796454&amp;mlon=-72,3628701</t>
  </si>
  <si>
    <t>https://maps.google.com/?q=-37,4796454,-72,3628701</t>
  </si>
  <si>
    <t>ARTURO PRAT Nº 1280</t>
  </si>
  <si>
    <t>http://www.openstreetmap.org/?mlat=-37,47628105&amp;mlon=-73,34694698</t>
  </si>
  <si>
    <t>https://maps.google.com/?q=-37,47628105,-73,34694698</t>
  </si>
  <si>
    <t>LOS LEONES 770</t>
  </si>
  <si>
    <t>http://www.openstreetmap.org/?mlat=-37,47612911&amp;mlon=-73,34510701</t>
  </si>
  <si>
    <t>https://maps.google.com/?q=-37,47612911,-73,34510701</t>
  </si>
  <si>
    <t>FARMACIA PAGUE MENOS</t>
  </si>
  <si>
    <t>RIQUELME N°751</t>
  </si>
  <si>
    <t>http://www.openstreetmap.org/?mlat=-37,4754595726667&amp;mlon=-73,3451015313801</t>
  </si>
  <si>
    <t>https://maps.google.com/?q=-37,4754595726667,-73,3451015313801</t>
  </si>
  <si>
    <t>FARMACIA ANDRADE</t>
  </si>
  <si>
    <t>AV. PADRE ALBERTO HURTADO 308, VILLA GALILEA</t>
  </si>
  <si>
    <t>http://www.openstreetmap.org/?mlat=-37,4754336&amp;mlon=-72,3694921</t>
  </si>
  <si>
    <t>https://maps.google.com/?q=-37,4754336,-72,3694921</t>
  </si>
  <si>
    <t>LOS CARRERA Nº 200</t>
  </si>
  <si>
    <t>http://www.openstreetmap.org/?mlat=-37,474515&amp;mlon=-72,347962</t>
  </si>
  <si>
    <t>https://maps.google.com/?q=-37,474515,-72,347962</t>
  </si>
  <si>
    <t>AV. GABRIELA MISTRAL 1255, LOS ANGELES</t>
  </si>
  <si>
    <t>http://www.openstreetmap.org/?mlat=-37,4733465&amp;mlon=-72,32935882</t>
  </si>
  <si>
    <t>https://maps.google.com/?q=-37,4733465,-72,32935882</t>
  </si>
  <si>
    <t>RICARDO VICUÑA 284 INTERIOR SUPERMERCADO LIDER</t>
  </si>
  <si>
    <t>http://www.openstreetmap.org/?mlat=-37,473136&amp;mlon=-72,349356</t>
  </si>
  <si>
    <t>https://maps.google.com/?q=-37,473136,-72,349356</t>
  </si>
  <si>
    <t>FARMACIA MUNICIPAL DE CURANILAHUE</t>
  </si>
  <si>
    <t>CAMILO HENRIQUEZ N° 14</t>
  </si>
  <si>
    <t>http://www.openstreetmap.org/?mlat=-37,472913&amp;mlon=-73,343239</t>
  </si>
  <si>
    <t>https://maps.google.com/?q=-37,472913,-73,343239</t>
  </si>
  <si>
    <t>OHIGGINS Nº 101</t>
  </si>
  <si>
    <t>http://www.openstreetmap.org/?mlat=-37,47278267&amp;mlon=-73,34748768</t>
  </si>
  <si>
    <t>https://maps.google.com/?q=-37,47278267,-73,34748768</t>
  </si>
  <si>
    <t>ERCILLA 190 INTERIOR SUPERMERCADO JUMBO</t>
  </si>
  <si>
    <t>http://www.openstreetmap.org/?mlat=-37,472141&amp;mlon=-72,355652</t>
  </si>
  <si>
    <t>https://maps.google.com/?q=-37,472141,-72,355652</t>
  </si>
  <si>
    <t>FARMACIA +SALUD</t>
  </si>
  <si>
    <t>JOSE MANSO DE VELASCO 221, LOCAL 103</t>
  </si>
  <si>
    <t>http://www.openstreetmap.org/?mlat=-37,471438&amp;mlon=-72,347335</t>
  </si>
  <si>
    <t>https://maps.google.com/?q=-37,471438,-72,347335</t>
  </si>
  <si>
    <t>CLÍNICA</t>
  </si>
  <si>
    <t>LAUTARO 200</t>
  </si>
  <si>
    <t>http://www.openstreetmap.org/?mlat=-37,470247&amp;mlon=-72,34828</t>
  </si>
  <si>
    <t>https://maps.google.com/?q=-37,470247,-72,34828</t>
  </si>
  <si>
    <t>STEP</t>
  </si>
  <si>
    <t>LAUTARO 594 LOCAL 4</t>
  </si>
  <si>
    <t>http://www.openstreetmap.org/?mlat=-37,4701672&amp;mlon=-72,3535875</t>
  </si>
  <si>
    <t>https://maps.google.com/?q=-37,4701672,-72,3535875</t>
  </si>
  <si>
    <t>COLÓN 341</t>
  </si>
  <si>
    <t>http://www.openstreetmap.org/?mlat=-37,469838&amp;mlon=-72,350865</t>
  </si>
  <si>
    <t>https://maps.google.com/?q=-37,469838,-72,350865</t>
  </si>
  <si>
    <t>COLÓN 358-A</t>
  </si>
  <si>
    <t>http://www.openstreetmap.org/?mlat=-37,469398&amp;mlon=-72,350869</t>
  </si>
  <si>
    <t>https://maps.google.com/?q=-37,469398,-72,350869</t>
  </si>
  <si>
    <t>COLÓN 411</t>
  </si>
  <si>
    <t>http://www.openstreetmap.org/?mlat=-37,469141&amp;mlon=-72,350826</t>
  </si>
  <si>
    <t>https://maps.google.com/?q=-37,469141,-72,350826</t>
  </si>
  <si>
    <t>COLÓN 412</t>
  </si>
  <si>
    <t>http://www.openstreetmap.org/?mlat=-37,469134&amp;mlon=-72,35089</t>
  </si>
  <si>
    <t>https://maps.google.com/?q=-37,469134,-72,35089</t>
  </si>
  <si>
    <t>BARRIO SALUD</t>
  </si>
  <si>
    <t>COLON 426</t>
  </si>
  <si>
    <t>http://www.openstreetmap.org/?mlat=-37,468856&amp;mlon=-72,350847</t>
  </si>
  <si>
    <t>https://maps.google.com/?q=-37,468856,-72,350847</t>
  </si>
  <si>
    <t>FARMACIA COMUNITARIA</t>
  </si>
  <si>
    <t>HERIBERTO BRITO 189</t>
  </si>
  <si>
    <t>http://www.openstreetmap.org/?mlat=-37,4687612&amp;mlon=-72,3435258</t>
  </si>
  <si>
    <t>https://maps.google.com/?q=-37,4687612,-72,3435258</t>
  </si>
  <si>
    <t>ALEMANIA 600 LOCAL 1</t>
  </si>
  <si>
    <t>http://www.openstreetmap.org/?mlat=-37,468664&amp;mlon=-72,338565</t>
  </si>
  <si>
    <t>https://maps.google.com/?q=-37,468664,-72,338565</t>
  </si>
  <si>
    <t>MUNDO VERDE</t>
  </si>
  <si>
    <t>COLON 448, LOCAL 6, PASEO ALCALA</t>
  </si>
  <si>
    <t>http://www.openstreetmap.org/?mlat=-37,468616&amp;mlon=-72,350823</t>
  </si>
  <si>
    <t>https://maps.google.com/?q=-37,468616,-72,350823</t>
  </si>
  <si>
    <t>VALDIVIA 440 LOCAL 131 INTERIOR MALL PLAZA</t>
  </si>
  <si>
    <t>http://www.openstreetmap.org/?mlat=-37,468482&amp;mlon=-72,352279</t>
  </si>
  <si>
    <t>https://maps.google.com/?q=-37,468482,-72,352279</t>
  </si>
  <si>
    <t>ALEMANIA 686 LOCAL 2 Y 3, INTERIOR SUPERMERCADO SANTA ISABEL</t>
  </si>
  <si>
    <t>http://www.openstreetmap.org/?mlat=-37,46832&amp;mlon=-72,337495</t>
  </si>
  <si>
    <t>https://maps.google.com/?q=-37,46832,-72,337495</t>
  </si>
  <si>
    <t>COLÓN 468</t>
  </si>
  <si>
    <t>http://www.openstreetmap.org/?mlat=-37,468317&amp;mlon=-72,350828</t>
  </si>
  <si>
    <t>https://maps.google.com/?q=-37,468317,-72,350828</t>
  </si>
  <si>
    <t>AV. ALEMANIA 831, LOCAL 19, CENTRO COMERCIAL ALEMANIA</t>
  </si>
  <si>
    <t>http://www.openstreetmap.org/?mlat=-37,4682&amp;mlon=-72,335924</t>
  </si>
  <si>
    <t>https://maps.google.com/?q=-37,4682,-72,335924</t>
  </si>
  <si>
    <t>FARMACONSULTA</t>
  </si>
  <si>
    <t>ALMAGRO 483</t>
  </si>
  <si>
    <t>http://www.openstreetmap.org/?mlat=-37,46810088&amp;mlon=-72,34950104</t>
  </si>
  <si>
    <t>https://maps.google.com/?q=-37,46810088,-72,34950104</t>
  </si>
  <si>
    <t>ALMACEN FARMACEUTICO ANTONIO CHEUL ALE</t>
  </si>
  <si>
    <t>ALMAGRO 489</t>
  </si>
  <si>
    <t>http://www.openstreetmap.org/?mlat=-37,4679837&amp;mlon=-72,3495627</t>
  </si>
  <si>
    <t>https://maps.google.com/?q=-37,4679837,-72,3495627</t>
  </si>
  <si>
    <t>MENDOZA 477 LOCAL 117 AL 120 INTERIOR MALL PLAZA</t>
  </si>
  <si>
    <t>http://www.openstreetmap.org/?mlat=-37,467826&amp;mlon=-72,353757</t>
  </si>
  <si>
    <t>https://maps.google.com/?q=-37,467826,-72,353757</t>
  </si>
  <si>
    <t>COLÓN 491</t>
  </si>
  <si>
    <t>http://www.openstreetmap.org/?mlat=-37,467728&amp;mlon=-72,350758</t>
  </si>
  <si>
    <t>https://maps.google.com/?q=-37,467728,-72,350758</t>
  </si>
  <si>
    <t>CLÍNICA LOS ANDES</t>
  </si>
  <si>
    <t>GENARO REYES 581 LOCAL 101 INTERIOR CLÍNICA LOA ANDES</t>
  </si>
  <si>
    <t>http://www.openstreetmap.org/?mlat=-37,467663&amp;mlon=-72,336974</t>
  </si>
  <si>
    <t>https://maps.google.com/?q=-37,467663,-72,336974</t>
  </si>
  <si>
    <t>RENGO N° 107 LOCAL 5</t>
  </si>
  <si>
    <t>http://www.openstreetmap.org/?mlat=-37,467551&amp;mlon=-72,348625</t>
  </si>
  <si>
    <t>https://maps.google.com/?q=-37,467551,-72,348625</t>
  </si>
  <si>
    <t>RENGO 451</t>
  </si>
  <si>
    <t>http://www.openstreetmap.org/?mlat=-37,467509&amp;mlon=-72,352877</t>
  </si>
  <si>
    <t>https://maps.google.com/?q=-37,467509,-72,352877</t>
  </si>
  <si>
    <t>VALDIVIA 440 LOCALES BH-144, BH-148 Y BH-152 (TOTTUS)</t>
  </si>
  <si>
    <t>http://www.openstreetmap.org/?mlat=-37,4680898653475&amp;mlon=-72,3527020092904</t>
  </si>
  <si>
    <t>https://maps.google.com/?q=-37,4680898653475,-72,3527020092904</t>
  </si>
  <si>
    <t>NETFARMA</t>
  </si>
  <si>
    <t>LAS AZALEAS 604, LOCAL 3, INTERIOR SUPERMERCADO ACUENTA</t>
  </si>
  <si>
    <t>http://www.openstreetmap.org/?mlat=-37,466537&amp;mlon=-72,366667</t>
  </si>
  <si>
    <t>https://maps.google.com/?q=-37,466537,-72,366667</t>
  </si>
  <si>
    <t>ALMAGRO 596</t>
  </si>
  <si>
    <t>http://www.openstreetmap.org/?mlat=-37,466377&amp;mlon=-72,349504</t>
  </si>
  <si>
    <t>https://maps.google.com/?q=-37,466377,-72,349504</t>
  </si>
  <si>
    <t>ALMAGRO 599</t>
  </si>
  <si>
    <t>http://www.openstreetmap.org/?mlat=-37,466286&amp;mlon=-72,349491</t>
  </si>
  <si>
    <t>https://maps.google.com/?q=-37,466286,-72,349491</t>
  </si>
  <si>
    <t>MARCONI 1177 LOCAL 1, 2 Y 3 INTERIOR SUPERMERCADO</t>
  </si>
  <si>
    <t>http://www.openstreetmap.org/?mlat=-37,458829&amp;mlon=-72,341324</t>
  </si>
  <si>
    <t>https://maps.google.com/?q=-37,458829,-72,341324</t>
  </si>
  <si>
    <t>NICFARMA</t>
  </si>
  <si>
    <t>AVENIDA ORIENTE 1231, LOCAL 10</t>
  </si>
  <si>
    <t>http://www.openstreetmap.org/?mlat=-37,4568131&amp;mlon=-72,3352426</t>
  </si>
  <si>
    <t>https://maps.google.com/?q=-37,4568131,-72,3352426</t>
  </si>
  <si>
    <t>AVENIDA SOR VICENTA 2515, LOS ANGELES</t>
  </si>
  <si>
    <t>http://www.openstreetmap.org/?mlat=-37,446339&amp;mlon=-72,33356</t>
  </si>
  <si>
    <t>https://maps.google.com/?q=-37,446339,-72,33356</t>
  </si>
  <si>
    <t>AV. SOR VICENTA 2575 LOCAL 6</t>
  </si>
  <si>
    <t>http://www.openstreetmap.org/?mlat=-37,4453952&amp;mlon=-72,3324428</t>
  </si>
  <si>
    <t>https://maps.google.com/?q=-37,4453952,-72,3324428</t>
  </si>
  <si>
    <t>BALMACEDA 151</t>
  </si>
  <si>
    <t>http://www.openstreetmap.org/?mlat=-37,28180871&amp;mlon=-72,7139151</t>
  </si>
  <si>
    <t>https://maps.google.com/?q=-37,28180871,-72,7139151</t>
  </si>
  <si>
    <t>BALMACEDA 215</t>
  </si>
  <si>
    <t>http://www.openstreetmap.org/?mlat=-37,28089957&amp;mlon=-72,7145072</t>
  </si>
  <si>
    <t>https://maps.google.com/?q=-37,28089957,-72,7145072</t>
  </si>
  <si>
    <t>BALMACEDA 243 LOCAL 3</t>
  </si>
  <si>
    <t>http://www.openstreetmap.org/?mlat=-37,28053175&amp;mlon=-72,7147528</t>
  </si>
  <si>
    <t>https://maps.google.com/?q=-37,28053175,-72,7147528</t>
  </si>
  <si>
    <t>FARMACIA COMUNITARIA LAJA</t>
  </si>
  <si>
    <t>FRITZ 101</t>
  </si>
  <si>
    <t>http://www.openstreetmap.org/?mlat=-37,2797085&amp;mlon=-72,7147462</t>
  </si>
  <si>
    <t>https://maps.google.com/?q=-37,2797085,-72,7147462</t>
  </si>
  <si>
    <t>FARMACIA MUNICIPAL FARMARAUCO</t>
  </si>
  <si>
    <t>ARAUCO</t>
  </si>
  <si>
    <t>SERRANO 440</t>
  </si>
  <si>
    <t>http://www.openstreetmap.org/?mlat=-37,247224&amp;mlon=-73,319376</t>
  </si>
  <si>
    <t>https://maps.google.com/?q=-37,247224,-73,319376</t>
  </si>
  <si>
    <t>FUTURO</t>
  </si>
  <si>
    <t>ESMERALDA Nº 515-B</t>
  </si>
  <si>
    <t>http://www.openstreetmap.org/?mlat=-37,247087&amp;mlon=-73,318293</t>
  </si>
  <si>
    <t>https://maps.google.com/?q=-37,247087,-73,318293</t>
  </si>
  <si>
    <t>CAUPOLICÁN 512-A</t>
  </si>
  <si>
    <t>http://www.openstreetmap.org/?mlat=-37,2469036&amp;mlon=-73,3181066</t>
  </si>
  <si>
    <t>https://maps.google.com/?q=-37,2469036,-73,3181066</t>
  </si>
  <si>
    <t>ESMERALDA 390-B</t>
  </si>
  <si>
    <t>http://www.openstreetmap.org/?mlat=-37,24668739&amp;mlon=-73,31628252</t>
  </si>
  <si>
    <t>https://maps.google.com/?q=-37,24668739,-73,31628252</t>
  </si>
  <si>
    <t>PLAZA</t>
  </si>
  <si>
    <t>CHACABUCO CON ESMERALDA</t>
  </si>
  <si>
    <t>http://www.openstreetmap.org/?mlat=-37,24659229&amp;mlon=-73,31656649</t>
  </si>
  <si>
    <t>https://maps.google.com/?q=-37,24659229,-73,31656649</t>
  </si>
  <si>
    <t>CONDELL 654</t>
  </si>
  <si>
    <t>http://www.openstreetmap.org/?mlat=-37,2464406&amp;mlon=-73,320482</t>
  </si>
  <si>
    <t>https://maps.google.com/?q=-37,2464406,-73,320482</t>
  </si>
  <si>
    <t>ESMERALDA 334</t>
  </si>
  <si>
    <t>http://www.openstreetmap.org/?mlat=-37,2464363&amp;mlon=-73,3169704</t>
  </si>
  <si>
    <t>https://maps.google.com/?q=-37,2464363,-73,3169704</t>
  </si>
  <si>
    <t>MI FARMACIA</t>
  </si>
  <si>
    <t>ESMERALDA 300</t>
  </si>
  <si>
    <t>http://www.openstreetmap.org/?mlat=-37,2464201&amp;mlon=-73,3154314</t>
  </si>
  <si>
    <t>https://maps.google.com/?q=-37,2464201,-73,3154314</t>
  </si>
  <si>
    <t>CHACABUCO 347</t>
  </si>
  <si>
    <t>http://www.openstreetmap.org/?mlat=-37,2456126&amp;mlon=-73,3169606</t>
  </si>
  <si>
    <t>https://maps.google.com/?q=-37,2456126,-73,3169606</t>
  </si>
  <si>
    <t>ARCOIRIS</t>
  </si>
  <si>
    <t>12 DE FEBRERO N° 93-B</t>
  </si>
  <si>
    <t>http://www.openstreetmap.org/?mlat=-37,242472&amp;mlon=-71,942691</t>
  </si>
  <si>
    <t>https://maps.google.com/?q=-37,242472,-71,942691</t>
  </si>
  <si>
    <t>FARMARKET</t>
  </si>
  <si>
    <t>12 DE FEBRERO Nº 80, HUEPIL</t>
  </si>
  <si>
    <t>http://www.openstreetmap.org/?mlat=-37,242199&amp;mlon=-71,942508</t>
  </si>
  <si>
    <t>https://maps.google.com/?q=-37,242199,-71,942508</t>
  </si>
  <si>
    <t>SALUD</t>
  </si>
  <si>
    <t>ARTURO PRAT 499, HUEPIL</t>
  </si>
  <si>
    <t>http://www.openstreetmap.org/?mlat=-37,24202&amp;mlon=-71,941752</t>
  </si>
  <si>
    <t>https://maps.google.com/?q=-37,24202,-71,941752</t>
  </si>
  <si>
    <t>1000 FARMACOS</t>
  </si>
  <si>
    <t>ARTURO PRAT 499 B, HUEPIL</t>
  </si>
  <si>
    <t>http://www.openstreetmap.org/?mlat=-37,241898&amp;mlon=-71,942108</t>
  </si>
  <si>
    <t>https://maps.google.com/?q=-37,241898,-71,942108</t>
  </si>
  <si>
    <t>BIO BIO</t>
  </si>
  <si>
    <t>LAUTARO 127</t>
  </si>
  <si>
    <t>http://www.openstreetmap.org/?mlat=-37,17534107&amp;mlon=-72,93837467</t>
  </si>
  <si>
    <t>https://maps.google.com/?q=-37,17534107,-72,93837467</t>
  </si>
  <si>
    <t>FARMACIA GREENFARMA</t>
  </si>
  <si>
    <t>LAUTARO 355 INT. SUPERMERCADO</t>
  </si>
  <si>
    <t>http://www.openstreetmap.org/?mlat=-37,1738747&amp;mlon=-72,9403814</t>
  </si>
  <si>
    <t>https://maps.google.com/?q=-37,1738747,-72,9403814</t>
  </si>
  <si>
    <t>FARMITALIA</t>
  </si>
  <si>
    <t>HUAMACHUCO N°216 - B</t>
  </si>
  <si>
    <t>http://www.openstreetmap.org/?mlat=-37,12038169&amp;mlon=-72,01648693</t>
  </si>
  <si>
    <t>https://maps.google.com/?q=-37,12038169,-72,01648693</t>
  </si>
  <si>
    <t>ESMERALDA Nº 266-A</t>
  </si>
  <si>
    <t>http://www.openstreetmap.org/?mlat=-37,12015087&amp;mlon=-72,01733994</t>
  </si>
  <si>
    <t>https://maps.google.com/?q=-37,12015087,-72,01733994</t>
  </si>
  <si>
    <t>ESMERALDA N°204</t>
  </si>
  <si>
    <t>http://www.openstreetmap.org/?mlat=-37,12012992&amp;mlon=-72,01650807</t>
  </si>
  <si>
    <t>https://maps.google.com/?q=-37,12012992,-72,01650807</t>
  </si>
  <si>
    <t>YUMBEL</t>
  </si>
  <si>
    <t>O'HIGGINS 620</t>
  </si>
  <si>
    <t>http://www.openstreetmap.org/?mlat=-37,10053515&amp;mlon=-72,56142865</t>
  </si>
  <si>
    <t>https://maps.google.com/?q=-37,10053515,-72,56142865</t>
  </si>
  <si>
    <t>O'HIGGINS 751 LOCAL 1</t>
  </si>
  <si>
    <t>http://www.openstreetmap.org/?mlat=-37,099056&amp;mlon=-72,561352</t>
  </si>
  <si>
    <t>https://maps.google.com/?q=-37,099056,-72,561352</t>
  </si>
  <si>
    <t>SAN SEBASTIÁN</t>
  </si>
  <si>
    <t>O'HIGGINS 763-A</t>
  </si>
  <si>
    <t>http://www.openstreetmap.org/?mlat=-37,09895152&amp;mlon=-72,5615016</t>
  </si>
  <si>
    <t>https://maps.google.com/?q=-37,09895152,-72,5615016</t>
  </si>
  <si>
    <t>O'HIGGINS 790</t>
  </si>
  <si>
    <t>http://www.openstreetmap.org/?mlat=-37,09870987&amp;mlon=-72,56150833</t>
  </si>
  <si>
    <t>https://maps.google.com/?q=-37,09870987,-72,56150833</t>
  </si>
  <si>
    <t>FARMACIA POPULAR</t>
  </si>
  <si>
    <t>O´HIGGINS 851</t>
  </si>
  <si>
    <t>http://www.openstreetmap.org/?mlat=-37,0975269&amp;mlon=-72,561583</t>
  </si>
  <si>
    <t>https://maps.google.com/?q=-37,0975269,-72,561583</t>
  </si>
  <si>
    <t>BOTICA DEL CARBÓN</t>
  </si>
  <si>
    <t>COUSIÑO 599</t>
  </si>
  <si>
    <t>http://www.openstreetmap.org/?mlat=-37,092477&amp;mlon=-73,157996</t>
  </si>
  <si>
    <t>https://maps.google.com/?q=-37,092477,-73,157996</t>
  </si>
  <si>
    <t>PEDRO AGUIRRE CERDA 617</t>
  </si>
  <si>
    <t>http://www.openstreetmap.org/?mlat=-37,09216888&amp;mlon=-73,15706211</t>
  </si>
  <si>
    <t>https://maps.google.com/?q=-37,09216888,-73,15706211</t>
  </si>
  <si>
    <t>PEDRO AGUIRRE CERDA 651</t>
  </si>
  <si>
    <t>http://www.openstreetmap.org/?mlat=-37,091962&amp;mlon=-73,157283</t>
  </si>
  <si>
    <t>https://maps.google.com/?q=-37,091962,-73,157283</t>
  </si>
  <si>
    <t>PEDRO AGUIRRE CERDA 681</t>
  </si>
  <si>
    <t>http://www.openstreetmap.org/?mlat=-37,09174149&amp;mlon=-73,15739874</t>
  </si>
  <si>
    <t>https://maps.google.com/?q=-37,09174149,-73,15739874</t>
  </si>
  <si>
    <t>PEDRO AGUIRRE CERDA 753</t>
  </si>
  <si>
    <t>http://www.openstreetmap.org/?mlat=-37,09113477&amp;mlon=-73,15779596</t>
  </si>
  <si>
    <t>https://maps.google.com/?q=-37,09113477,-73,15779596</t>
  </si>
  <si>
    <t>MONTEAGUILA</t>
  </si>
  <si>
    <t>ZAÑARTU N° 95 LOCAL 103, MONTEAGUILA</t>
  </si>
  <si>
    <t>http://www.openstreetmap.org/?mlat=-37,083548&amp;mlon=-72,439443</t>
  </si>
  <si>
    <t>https://maps.google.com/?q=-37,083548,-72,439443</t>
  </si>
  <si>
    <t>FARMACIA MUNICIPAL CABRERO</t>
  </si>
  <si>
    <t>LAS DELICIAS 355</t>
  </si>
  <si>
    <t>http://www.openstreetmap.org/?mlat=-37,0374828&amp;mlon=-72,4059368</t>
  </si>
  <si>
    <t>https://maps.google.com/?q=-37,0374828,-72,4059368</t>
  </si>
  <si>
    <t>RIO CLARO 98-A</t>
  </si>
  <si>
    <t>http://www.openstreetmap.org/?mlat=-37,034612&amp;mlon=-72,4018661</t>
  </si>
  <si>
    <t>https://maps.google.com/?q=-37,034612,-72,4018661</t>
  </si>
  <si>
    <t>RIO CLARO 199</t>
  </si>
  <si>
    <t>http://www.openstreetmap.org/?mlat=-37,034601&amp;mlon=-72,401928</t>
  </si>
  <si>
    <t>https://maps.google.com/?q=-37,034601,-72,401928</t>
  </si>
  <si>
    <t>FARMACIA CABRERO</t>
  </si>
  <si>
    <t>RíO CLARO 185 LOCAL 25</t>
  </si>
  <si>
    <t>http://www.openstreetmap.org/?mlat=-37,0345896&amp;mlon=-72,4014936</t>
  </si>
  <si>
    <t>https://maps.google.com/?q=-37,0345896,-72,4014936</t>
  </si>
  <si>
    <t>TREBOL</t>
  </si>
  <si>
    <t>RIO CLARO 160</t>
  </si>
  <si>
    <t>http://www.openstreetmap.org/?mlat=-37,03448557&amp;mlon=-72,40133557</t>
  </si>
  <si>
    <t>https://maps.google.com/?q=-37,03448557,-72,40133557</t>
  </si>
  <si>
    <t>RIO CLARO 250</t>
  </si>
  <si>
    <t>http://www.openstreetmap.org/?mlat=-37,03445&amp;mlon=-72,40250493</t>
  </si>
  <si>
    <t>https://maps.google.com/?q=-37,03445,-72,40250493</t>
  </si>
  <si>
    <t>MANUEL MONTT 541</t>
  </si>
  <si>
    <t>http://www.openstreetmap.org/?mlat=-37,02786071&amp;mlon=-73,14664528</t>
  </si>
  <si>
    <t>https://maps.google.com/?q=-37,02786071,-73,14664528</t>
  </si>
  <si>
    <t>ZURITA</t>
  </si>
  <si>
    <t>MANUEL MONTT 400</t>
  </si>
  <si>
    <t>http://www.openstreetmap.org/?mlat=-37,02675737&amp;mlon=-73,14756016</t>
  </si>
  <si>
    <t>https://maps.google.com/?q=-37,02675737,-73,14756016</t>
  </si>
  <si>
    <t>MANUEL MONTT 401</t>
  </si>
  <si>
    <t>http://www.openstreetmap.org/?mlat=-37,02673707&amp;mlon=-73,14741451</t>
  </si>
  <si>
    <t>https://maps.google.com/?q=-37,02673707,-73,14741451</t>
  </si>
  <si>
    <t>MANUEL MONTT 399</t>
  </si>
  <si>
    <t>http://www.openstreetmap.org/?mlat=-37,02669273&amp;mlon=-73,14746056</t>
  </si>
  <si>
    <t>https://maps.google.com/?q=-37,02669273,-73,14746056</t>
  </si>
  <si>
    <t>MANUEL MONTT 360 LOCAL 2</t>
  </si>
  <si>
    <t>http://www.openstreetmap.org/?mlat=-37,02633883&amp;mlon=-73,14788508</t>
  </si>
  <si>
    <t>https://maps.google.com/?q=-37,02633883,-73,14788508</t>
  </si>
  <si>
    <t>COUSIÑO 131</t>
  </si>
  <si>
    <t>http://www.openstreetmap.org/?mlat=-37,02577883&amp;mlon=-73,14780875</t>
  </si>
  <si>
    <t>https://maps.google.com/?q=-37,02577883,-73,14780875</t>
  </si>
  <si>
    <t>CARLOS PRATS 0901 LOCAL 1206</t>
  </si>
  <si>
    <t>http://www.openstreetmap.org/?mlat=-37,013501&amp;mlon=-73,159967</t>
  </si>
  <si>
    <t>https://maps.google.com/?q=-37,013501,-73,159967</t>
  </si>
  <si>
    <t>AVENIDA CARLOS PRATS 901 LOCAL 1258, CORONEL, CHILE</t>
  </si>
  <si>
    <t>http://www.openstreetmap.org/?mlat=-37,01262&amp;mlon=-73,15838</t>
  </si>
  <si>
    <t>https://maps.google.com/?q=-37,01262,-73,15838</t>
  </si>
  <si>
    <t>MANUEL MONTT 1600</t>
  </si>
  <si>
    <t>http://www.openstreetmap.org/?mlat=-37,0025541&amp;mlon=-73,1606044</t>
  </si>
  <si>
    <t>https://maps.google.com/?q=-37,0025541,-73,1606044</t>
  </si>
  <si>
    <t>MANUEL MONTT 2328 (SUPER. LIDER)</t>
  </si>
  <si>
    <t>http://www.openstreetmap.org/?mlat=-36,99509482&amp;mlon=-73,16208232</t>
  </si>
  <si>
    <t>https://maps.google.com/?q=-36,99509482,-73,16208232</t>
  </si>
  <si>
    <t>LOS ROBLES 3108</t>
  </si>
  <si>
    <t>http://www.openstreetmap.org/?mlat=-36,98340028&amp;mlon=-73,16237499</t>
  </si>
  <si>
    <t>https://maps.google.com/?q=-36,98340028,-73,16237499</t>
  </si>
  <si>
    <t>FARMACIA BIOFARMA LAGUNILLAS</t>
  </si>
  <si>
    <t>JUAN ANTONIO RIOS N° 3039 LOCAL 1</t>
  </si>
  <si>
    <t>http://www.openstreetmap.org/?mlat=-36,982064&amp;mlon=-73,163507</t>
  </si>
  <si>
    <t>https://maps.google.com/?q=-36,982064,-73,163507</t>
  </si>
  <si>
    <t>NOVA VIDA</t>
  </si>
  <si>
    <t>BULNES 430</t>
  </si>
  <si>
    <t>http://www.openstreetmap.org/?mlat=-36,97646359&amp;mlon=-72,93767691</t>
  </si>
  <si>
    <t>https://maps.google.com/?q=-36,97646359,-72,93767691</t>
  </si>
  <si>
    <t>LA ARAUCANA 490</t>
  </si>
  <si>
    <t>http://www.openstreetmap.org/?mlat=-36,97241976&amp;mlon=-72,93680881</t>
  </si>
  <si>
    <t>https://maps.google.com/?q=-36,97241976,-72,93680881</t>
  </si>
  <si>
    <t>MAS VIDA Y SALUD</t>
  </si>
  <si>
    <t>SANTA LAURA 356 LOCAL 1</t>
  </si>
  <si>
    <t>http://www.openstreetmap.org/?mlat=-36,9640115855128&amp;mlon=-72,9292389448917</t>
  </si>
  <si>
    <t>https://maps.google.com/?q=-36,9640115855128,-72,9292389448917</t>
  </si>
  <si>
    <t>M RODRIGUEZ 3004</t>
  </si>
  <si>
    <t>http://www.openstreetmap.org/?mlat=-36,94912928&amp;mlon=-73,01550513</t>
  </si>
  <si>
    <t>https://maps.google.com/?q=-36,94912928,-73,01550513</t>
  </si>
  <si>
    <t>M: RODRIGUEZ Nº 2550 L-2</t>
  </si>
  <si>
    <t>http://www.openstreetmap.org/?mlat=-36,94500066&amp;mlon=-73,01708326</t>
  </si>
  <si>
    <t>https://maps.google.com/?q=-36,94500066,-73,01708326</t>
  </si>
  <si>
    <t>FARMACIA BIOBIO</t>
  </si>
  <si>
    <t>AV. MANUEL RODRIGUEZ N° 1687</t>
  </si>
  <si>
    <t>http://www.openstreetmap.org/?mlat=-36,936857&amp;mlon=-73,020207</t>
  </si>
  <si>
    <t>https://maps.google.com/?q=-36,936857,-73,020207</t>
  </si>
  <si>
    <t>M. RODRIGUEZ 1500</t>
  </si>
  <si>
    <t>http://www.openstreetmap.org/?mlat=-36,9342815&amp;mlon=-73,0217847</t>
  </si>
  <si>
    <t>https://maps.google.com/?q=-36,9342815,-73,0217847</t>
  </si>
  <si>
    <t>M. RODRIGUEZ 925</t>
  </si>
  <si>
    <t>http://www.openstreetmap.org/?mlat=-36,92961861&amp;mlon=-73,02321877</t>
  </si>
  <si>
    <t>https://maps.google.com/?q=-36,92961861,-73,02321877</t>
  </si>
  <si>
    <t>MANUEL RODRIGUEZ 855 LOCAL B</t>
  </si>
  <si>
    <t>http://www.openstreetmap.org/?mlat=-36,9290487&amp;mlon=-73,0236107</t>
  </si>
  <si>
    <t>https://maps.google.com/?q=-36,9290487,-73,0236107</t>
  </si>
  <si>
    <t>M. RODRIGUEZ 575</t>
  </si>
  <si>
    <t>http://www.openstreetmap.org/?mlat=-36,9257459&amp;mlon=-73,024873</t>
  </si>
  <si>
    <t>https://maps.google.com/?q=-36,9257459,-73,024873</t>
  </si>
  <si>
    <t>FARMACIA MUNICIPAL CHIGUAYANTE</t>
  </si>
  <si>
    <t>MANUEL RODRIGUEZ 300 LOCAL 1A</t>
  </si>
  <si>
    <t>http://www.openstreetmap.org/?mlat=-36,920582&amp;mlon=-73,027281</t>
  </si>
  <si>
    <t>https://maps.google.com/?q=-36,920582,-73,027281</t>
  </si>
  <si>
    <t>O"HIGGINS 2701</t>
  </si>
  <si>
    <t>http://www.openstreetmap.org/?mlat=-36,91504369&amp;mlon=-73,02859009</t>
  </si>
  <si>
    <t>https://maps.google.com/?q=-36,91504369,-73,02859009</t>
  </si>
  <si>
    <t>O´HIGGINS 2401 L 1 Y 2</t>
  </si>
  <si>
    <t>http://www.openstreetmap.org/?mlat=-36,912472&amp;mlon=-73,029374</t>
  </si>
  <si>
    <t>https://maps.google.com/?q=-36,912472,-73,029374</t>
  </si>
  <si>
    <t>8 ORIENTE 720 LOCALES 1 Y 2</t>
  </si>
  <si>
    <t>http://www.openstreetmap.org/?mlat=-36,89931375&amp;mlon=-73,03281053</t>
  </si>
  <si>
    <t>https://maps.google.com/?q=-36,89931375,-73,03281053</t>
  </si>
  <si>
    <t>SUR</t>
  </si>
  <si>
    <t>AV. PORTAL DE SAN PEDRO 6950 LOCALES 5, 6A Y 6B, PATIO BOSQUEMAR, SAN PEDRO DE LA PAZ</t>
  </si>
  <si>
    <t>http://www.openstreetmap.org/?mlat=-36,88386&amp;mlon=-73,140303</t>
  </si>
  <si>
    <t>https://maps.google.com/?q=-36,88386,-73,140303</t>
  </si>
  <si>
    <t>PORTAL DE SAN PEDRO 6950 L- 22-23-24</t>
  </si>
  <si>
    <t>http://www.openstreetmap.org/?mlat=-36,88383433&amp;mlon=-73,14114583</t>
  </si>
  <si>
    <t>https://maps.google.com/?q=-36,88383433,-73,14114583</t>
  </si>
  <si>
    <t>FARMA MAS AHORRO</t>
  </si>
  <si>
    <t>AV. PORTAL DE SAN PEDRO 3750, MODULO 9</t>
  </si>
  <si>
    <t>http://www.openstreetmap.org/?mlat=-36,8837832351095&amp;mlon=-73,1402817025668</t>
  </si>
  <si>
    <t>https://maps.google.com/?q=-36,8837832351095,-73,1402817025668</t>
  </si>
  <si>
    <t>CAMINO EL VENADO 1380 L- 5, 6 Y 7</t>
  </si>
  <si>
    <t>http://www.openstreetmap.org/?mlat=-36,85300332&amp;mlon=-73,09357561</t>
  </si>
  <si>
    <t>https://maps.google.com/?q=-36,85300332,-73,09357561</t>
  </si>
  <si>
    <t>CAMINO EL VENADO 716 CUMBRE DE ANDALUÉ</t>
  </si>
  <si>
    <t>http://www.openstreetmap.org/?mlat=-36,8496494&amp;mlon=-73,0931054</t>
  </si>
  <si>
    <t>https://maps.google.com/?q=-36,8496494,-73,0931054</t>
  </si>
  <si>
    <t>CONCEPCION</t>
  </si>
  <si>
    <t>AV. P DE VALDIVIA 1010 LOCAL 2</t>
  </si>
  <si>
    <t>http://www.openstreetmap.org/?mlat=-36,8462368&amp;mlon=-73,052255</t>
  </si>
  <si>
    <t>https://maps.google.com/?q=-36,8462368,-73,052255</t>
  </si>
  <si>
    <t>AV. P DE VALDIVIA 976</t>
  </si>
  <si>
    <t>http://www.openstreetmap.org/?mlat=-36,84551045&amp;mlon=-73,05226796</t>
  </si>
  <si>
    <t>https://maps.google.com/?q=-36,84551045,-73,05226796</t>
  </si>
  <si>
    <t>AV. PEDRO DE VALDIVIA 904</t>
  </si>
  <si>
    <t>http://www.openstreetmap.org/?mlat=-36,844799&amp;mlon=-73,052546</t>
  </si>
  <si>
    <t>https://maps.google.com/?q=-36,844799,-73,052546</t>
  </si>
  <si>
    <t>FARMACIA SANA</t>
  </si>
  <si>
    <t>LOS CANELOS N° 102</t>
  </si>
  <si>
    <t>http://www.openstreetmap.org/?mlat=-36,844243&amp;mlon=-73,098263</t>
  </si>
  <si>
    <t>https://maps.google.com/?q=-36,844243,-73,098263</t>
  </si>
  <si>
    <t>SANATORIO ALEMAN</t>
  </si>
  <si>
    <t>JUNGE 75</t>
  </si>
  <si>
    <t>http://www.openstreetmap.org/?mlat=-36,84379074&amp;mlon=-73,05237887</t>
  </si>
  <si>
    <t>https://maps.google.com/?q=-36,84379074,-73,05237887</t>
  </si>
  <si>
    <t>MICHIMALONCO 1300</t>
  </si>
  <si>
    <t>http://www.openstreetmap.org/?mlat=-36,84362496&amp;mlon=-73,0977896</t>
  </si>
  <si>
    <t>https://maps.google.com/?q=-36,84362496,-73,0977896</t>
  </si>
  <si>
    <t>MICHIMALONCO 1120</t>
  </si>
  <si>
    <t>http://www.openstreetmap.org/?mlat=-36,8428314&amp;mlon=-73,09438894</t>
  </si>
  <si>
    <t>https://maps.google.com/?q=-36,8428314,-73,09438894</t>
  </si>
  <si>
    <t>BIOFARMA</t>
  </si>
  <si>
    <t>AV. LOS MAÑIOS 7045, LOCAL 1 (SUPERMERCADO)</t>
  </si>
  <si>
    <t>http://www.openstreetmap.org/?mlat=-36,841949&amp;mlon=-73,107373</t>
  </si>
  <si>
    <t>https://maps.google.com/?q=-36,841949,-73,107373</t>
  </si>
  <si>
    <t>PEDRO AGUIRRE CERDA 350 LOCAL 1A Y 1B</t>
  </si>
  <si>
    <t>http://www.openstreetmap.org/?mlat=-36,841124&amp;mlon=-73,080616</t>
  </si>
  <si>
    <t>https://maps.google.com/?q=-36,841124,-73,080616</t>
  </si>
  <si>
    <t>FARMACIA POPULAR LLACOLÉN</t>
  </si>
  <si>
    <t>LOS ACACIOS 43, SAN PEDRO DE LA PAZ</t>
  </si>
  <si>
    <t>http://www.openstreetmap.org/?mlat=-36,8401021&amp;mlon=-73,102523</t>
  </si>
  <si>
    <t>https://maps.google.com/?q=-36,8401021,-73,102523</t>
  </si>
  <si>
    <t>BIOSANA</t>
  </si>
  <si>
    <t>AVENIDA SAN PEDRO 25</t>
  </si>
  <si>
    <t>http://www.openstreetmap.org/?mlat=-36,8397295&amp;mlon=-73,1072274</t>
  </si>
  <si>
    <t>https://maps.google.com/?q=-36,8397295,-73,1072274</t>
  </si>
  <si>
    <t>VICTORIA Nº 7 LOCAL B</t>
  </si>
  <si>
    <t>http://www.openstreetmap.org/?mlat=-36,83947795&amp;mlon=-73,09548141</t>
  </si>
  <si>
    <t>https://maps.google.com/?q=-36,83947795,-73,09548141</t>
  </si>
  <si>
    <t>PEDRO AGUIRRE CERDA 1055 LOCAL 20</t>
  </si>
  <si>
    <t>http://www.openstreetmap.org/?mlat=-36,83922888&amp;mlon=-73,09625011</t>
  </si>
  <si>
    <t>https://maps.google.com/?q=-36,83922888,-73,09625011</t>
  </si>
  <si>
    <t>PEDRO AGUIRRE C. 1055 LOCAL 6</t>
  </si>
  <si>
    <t>http://www.openstreetmap.org/?mlat=-36,83920939&amp;mlon=-73,09672157</t>
  </si>
  <si>
    <t>https://maps.google.com/?q=-36,83920939,-73,09672157</t>
  </si>
  <si>
    <t>AV. LAGUNA GRANDE Nº 115, SAN PEDRO DEL VALLE</t>
  </si>
  <si>
    <t>http://www.openstreetmap.org/?mlat=-36,83895137&amp;mlon=-73,11958135</t>
  </si>
  <si>
    <t>https://maps.google.com/?q=-36,83895137,-73,11958135</t>
  </si>
  <si>
    <t>DIAG. BIO BIO 160</t>
  </si>
  <si>
    <t>http://www.openstreetmap.org/?mlat=-36,83531069&amp;mlon=-73,11962565</t>
  </si>
  <si>
    <t>https://maps.google.com/?q=-36,83531069,-73,11962565</t>
  </si>
  <si>
    <t>CHACABUCO 70</t>
  </si>
  <si>
    <t>http://www.openstreetmap.org/?mlat=-36,83401118&amp;mlon=-73,05511617</t>
  </si>
  <si>
    <t>https://maps.google.com/?q=-36,83401118,-73,05511617</t>
  </si>
  <si>
    <t>NONGUÉN</t>
  </si>
  <si>
    <t>CAMINO NONGUÉN 1080</t>
  </si>
  <si>
    <t>http://www.openstreetmap.org/?mlat=-36,83312825&amp;mlon=-73,00564595</t>
  </si>
  <si>
    <t>https://maps.google.com/?q=-36,83312825,-73,00564595</t>
  </si>
  <si>
    <t>LAS VIOLETAS Nº 1732, LOCAL 3</t>
  </si>
  <si>
    <t>http://www.openstreetmap.org/?mlat=-36,83258411&amp;mlon=-73,11081194</t>
  </si>
  <si>
    <t>https://maps.google.com/?q=-36,83258411,-73,11081194</t>
  </si>
  <si>
    <t>COOPERCARAB CONCEPCION</t>
  </si>
  <si>
    <t>AV. O´HIGGINS N° 80</t>
  </si>
  <si>
    <t>http://www.openstreetmap.org/?mlat=-36,830712&amp;mlon=-73,057079</t>
  </si>
  <si>
    <t>https://maps.google.com/?q=-36,830712,-73,057079</t>
  </si>
  <si>
    <t>ANGOL 341</t>
  </si>
  <si>
    <t>http://www.openstreetmap.org/?mlat=-36,8300951&amp;mlon=-73,0539513</t>
  </si>
  <si>
    <t>https://maps.google.com/?q=-36,8300951,-73,0539513</t>
  </si>
  <si>
    <t>ARTURO PRAT Nº 651</t>
  </si>
  <si>
    <t>http://www.openstreetmap.org/?mlat=-36,8290785&amp;mlon=-73,0606348</t>
  </si>
  <si>
    <t>https://maps.google.com/?q=-36,8290785,-73,0606348</t>
  </si>
  <si>
    <t>SAN MARTÍN Nº 608-612</t>
  </si>
  <si>
    <t>http://www.openstreetmap.org/?mlat=-36,82889446&amp;mlon=-73,04978546</t>
  </si>
  <si>
    <t>https://maps.google.com/?q=-36,82889446,-73,04978546</t>
  </si>
  <si>
    <t>ENGELNAT</t>
  </si>
  <si>
    <t>CAUPOLICAN Nº 321 L-7 GALERÍA ARRAYANES</t>
  </si>
  <si>
    <t>http://www.openstreetmap.org/?mlat=-36,82880841&amp;mlon=-73,05003431</t>
  </si>
  <si>
    <t>https://maps.google.com/?q=-36,82880841,-73,05003431</t>
  </si>
  <si>
    <t>O´HIGGINS 449</t>
  </si>
  <si>
    <t>http://www.openstreetmap.org/?mlat=-36,828641&amp;mlon=-73,052382</t>
  </si>
  <si>
    <t>https://maps.google.com/?q=-36,828641,-73,052382</t>
  </si>
  <si>
    <t>SETOP PHARMA</t>
  </si>
  <si>
    <t>BARROS ARANA 289</t>
  </si>
  <si>
    <t>http://www.openstreetmap.org/?mlat=-36,8284679&amp;mlon=-73,0551018</t>
  </si>
  <si>
    <t>https://maps.google.com/?q=-36,8284679,-73,0551018</t>
  </si>
  <si>
    <t>RENGO 468 LOCAL 11 S</t>
  </si>
  <si>
    <t>http://www.openstreetmap.org/?mlat=-36,8278194&amp;mlon=-73,0521425</t>
  </si>
  <si>
    <t>https://maps.google.com/?q=-36,8278194,-73,0521425</t>
  </si>
  <si>
    <t>BARROS ARANA Nº 458-472</t>
  </si>
  <si>
    <t>http://www.openstreetmap.org/?mlat=-36,82767411&amp;mlon=-73,05286608</t>
  </si>
  <si>
    <t>https://maps.google.com/?q=-36,82767411,-73,05286608</t>
  </si>
  <si>
    <t>FARMACIA LINCOYAN</t>
  </si>
  <si>
    <t>LINCOYAN Nº 530</t>
  </si>
  <si>
    <t>http://www.openstreetmap.org/?mlat=-36,8275196&amp;mlon=-73,0537746</t>
  </si>
  <si>
    <t>https://maps.google.com/?q=-36,8275196,-73,0537746</t>
  </si>
  <si>
    <t>BARROS ARANA 461</t>
  </si>
  <si>
    <t>http://www.openstreetmap.org/?mlat=-36,8274345&amp;mlon=-73,0529804</t>
  </si>
  <si>
    <t>https://maps.google.com/?q=-36,8274345,-73,0529804</t>
  </si>
  <si>
    <t>LORENZO ARENAS</t>
  </si>
  <si>
    <t>BARROS ARANA 501</t>
  </si>
  <si>
    <t>http://www.openstreetmap.org/?mlat=-36,827363&amp;mlon=-73,0524439</t>
  </si>
  <si>
    <t>https://maps.google.com/?q=-36,827363,-73,0524439</t>
  </si>
  <si>
    <t>SAN MARTIN N° 920 OFICINA 102</t>
  </si>
  <si>
    <t>http://www.openstreetmap.org/?mlat=-36,8272746&amp;mlon=-73,0458321</t>
  </si>
  <si>
    <t>https://maps.google.com/?q=-36,8272746,-73,0458321</t>
  </si>
  <si>
    <t>PLAZA PERÚ 111-115 LOCAL 2 Y 3</t>
  </si>
  <si>
    <t>http://www.openstreetmap.org/?mlat=-36,8271899&amp;mlon=-73,0403313</t>
  </si>
  <si>
    <t>https://maps.google.com/?q=-36,8271899,-73,0403313</t>
  </si>
  <si>
    <t>ANIBAL PINTO 402</t>
  </si>
  <si>
    <t>http://www.openstreetmap.org/?mlat=-36,82718175&amp;mlon=-73,04922351</t>
  </si>
  <si>
    <t>https://maps.google.com/?q=-36,82718175,-73,04922351</t>
  </si>
  <si>
    <t>NOVASALUD</t>
  </si>
  <si>
    <t>ONGOLMO N° 144 LOCAL 102</t>
  </si>
  <si>
    <t>http://www.openstreetmap.org/?mlat=-36,827167&amp;mlon=-73,041462</t>
  </si>
  <si>
    <t>https://maps.google.com/?q=-36,827167,-73,041462</t>
  </si>
  <si>
    <t>RENGO 524</t>
  </si>
  <si>
    <t>http://www.openstreetmap.org/?mlat=-36,8271274&amp;mlon=-73,0525131</t>
  </si>
  <si>
    <t>https://maps.google.com/?q=-36,8271274,-73,0525131</t>
  </si>
  <si>
    <t>CASTELLON 318</t>
  </si>
  <si>
    <t>http://www.openstreetmap.org/?mlat=-36,8270075&amp;mlon=-73,0462138</t>
  </si>
  <si>
    <t>https://maps.google.com/?q=-36,8270075,-73,0462138</t>
  </si>
  <si>
    <t>COLO COLO 378</t>
  </si>
  <si>
    <t>http://www.openstreetmap.org/?mlat=-36,8270019&amp;mlon=-73,0478114</t>
  </si>
  <si>
    <t>https://maps.google.com/?q=-36,8270019,-73,0478114</t>
  </si>
  <si>
    <t>BARROS ARANA 599</t>
  </si>
  <si>
    <t>http://www.openstreetmap.org/?mlat=-36,82687652&amp;mlon=-73,05149604</t>
  </si>
  <si>
    <t>https://maps.google.com/?q=-36,82687652,-73,05149604</t>
  </si>
  <si>
    <t>OHIGGINS 801</t>
  </si>
  <si>
    <t>http://www.openstreetmap.org/?mlat=-36,8267888&amp;mlon=-73,0479693</t>
  </si>
  <si>
    <t>https://maps.google.com/?q=-36,8267888,-73,0479693</t>
  </si>
  <si>
    <t>FARMACIA MUNICIPAL DE CONCEPCION</t>
  </si>
  <si>
    <t>ANIBAL PINTO 450 LOCAL 8</t>
  </si>
  <si>
    <t>http://www.openstreetmap.org/?mlat=-36,826763&amp;mlon=-73,049522</t>
  </si>
  <si>
    <t>https://maps.google.com/?q=-36,826763,-73,049522</t>
  </si>
  <si>
    <t>FARMACIA CONCEPCIÓN</t>
  </si>
  <si>
    <t>SAN MARTIN 1029 DEPARTAMENTO 1</t>
  </si>
  <si>
    <t>http://www.openstreetmap.org/?mlat=-36,8265045&amp;mlon=-73,0444752</t>
  </si>
  <si>
    <t>https://maps.google.com/?q=-36,8265045,-73,0444752</t>
  </si>
  <si>
    <t>O´HIGGINS 825 LOCAL 14</t>
  </si>
  <si>
    <t>http://www.openstreetmap.org/?mlat=-36,8264213&amp;mlon=-73,0477683</t>
  </si>
  <si>
    <t>https://maps.google.com/?q=-36,8264213,-73,0477683</t>
  </si>
  <si>
    <t>O´HIGGINS 914 LOCAL 4</t>
  </si>
  <si>
    <t>http://www.openstreetmap.org/?mlat=-36,8263873&amp;mlon=-73,0463571</t>
  </si>
  <si>
    <t>https://maps.google.com/?q=-36,8263873,-73,0463571</t>
  </si>
  <si>
    <t>BARROS ARANA 709</t>
  </si>
  <si>
    <t>http://www.openstreetmap.org/?mlat=-36,8263306&amp;mlon=-73,0499267</t>
  </si>
  <si>
    <t>https://maps.google.com/?q=-36,8263306,-73,0499267</t>
  </si>
  <si>
    <t>ANIBAL PINTO 510</t>
  </si>
  <si>
    <t>http://www.openstreetmap.org/?mlat=-36,8263116&amp;mlon=-73,0498765</t>
  </si>
  <si>
    <t>https://maps.google.com/?q=-36,8263116,-73,0498765</t>
  </si>
  <si>
    <t>RENGO 601</t>
  </si>
  <si>
    <t>http://www.openstreetmap.org/?mlat=-36,82629252&amp;mlon=-73,05325988</t>
  </si>
  <si>
    <t>https://maps.google.com/?q=-36,82629252,-73,05325988</t>
  </si>
  <si>
    <t>BARROS ARANA 724</t>
  </si>
  <si>
    <t>http://www.openstreetmap.org/?mlat=-36,826279&amp;mlon=-73,0496934</t>
  </si>
  <si>
    <t>https://maps.google.com/?q=-36,826279,-73,0496934</t>
  </si>
  <si>
    <t>BARROS ARANA N° 746</t>
  </si>
  <si>
    <t>http://www.openstreetmap.org/?mlat=-36,826203&amp;mlon=-73,049299</t>
  </si>
  <si>
    <t>https://maps.google.com/?q=-36,826203,-73,049299</t>
  </si>
  <si>
    <t>BARROS ARANA 741 LOCAL 21</t>
  </si>
  <si>
    <t>http://www.openstreetmap.org/?mlat=-36,826094&amp;mlon=-73,049529</t>
  </si>
  <si>
    <t>https://maps.google.com/?q=-36,826094,-73,049529</t>
  </si>
  <si>
    <t>BARROS ARANA 762</t>
  </si>
  <si>
    <t>http://www.openstreetmap.org/?mlat=-36,8260719&amp;mlon=-73,0490738</t>
  </si>
  <si>
    <t>https://maps.google.com/?q=-36,8260719,-73,0490738</t>
  </si>
  <si>
    <t>BARROS ARANA 780, LOCAL 2</t>
  </si>
  <si>
    <t>http://www.openstreetmap.org/?mlat=-36,8259706&amp;mlon=-73,0488097</t>
  </si>
  <si>
    <t>https://maps.google.com/?q=-36,8259706,-73,0488097</t>
  </si>
  <si>
    <t>BARROS ARANA 779</t>
  </si>
  <si>
    <t>http://www.openstreetmap.org/?mlat=-36,8259093&amp;mlon=-73,0489773</t>
  </si>
  <si>
    <t>https://maps.google.com/?q=-36,8259093,-73,0489773</t>
  </si>
  <si>
    <t>MIGUEL DE CERVANTES N°462</t>
  </si>
  <si>
    <t>http://www.openstreetmap.org/?mlat=-36,7947872642285&amp;mlon=-73,0437277436746</t>
  </si>
  <si>
    <t>https://maps.google.com/?q=-36,7947872642285,-73,0437277436746</t>
  </si>
  <si>
    <t>JANEQUEO 197</t>
  </si>
  <si>
    <t>http://www.openstreetmap.org/?mlat=-36,82579197&amp;mlon=-73,03925807</t>
  </si>
  <si>
    <t>https://maps.google.com/?q=-36,82579197,-73,03925807</t>
  </si>
  <si>
    <t>FREIRE 660 LOCAL 23</t>
  </si>
  <si>
    <t>http://www.openstreetmap.org/?mlat=-36,82560821&amp;mlon=-73,05110217</t>
  </si>
  <si>
    <t>https://maps.google.com/?q=-36,82560821,-73,05110217</t>
  </si>
  <si>
    <t>BARROS ARANA 854</t>
  </si>
  <si>
    <t>http://www.openstreetmap.org/?mlat=-36,8255259&amp;mlon=-73,0479691</t>
  </si>
  <si>
    <t>https://maps.google.com/?q=-36,8255259,-73,0479691</t>
  </si>
  <si>
    <t>BARROS ARANA 871 LOCAL 4</t>
  </si>
  <si>
    <t>http://www.openstreetmap.org/?mlat=-36,8253022&amp;mlon=-73,0474997</t>
  </si>
  <si>
    <t>https://maps.google.com/?q=-36,8253022,-73,0474997</t>
  </si>
  <si>
    <t>LOS CARRERA 301 LOCALES 109, 111, 115</t>
  </si>
  <si>
    <t>http://www.openstreetmap.org/?mlat=-36,8252481&amp;mlon=-73,0568401</t>
  </si>
  <si>
    <t>https://maps.google.com/?q=-36,8252481,-73,0568401</t>
  </si>
  <si>
    <t>FREIRE 707</t>
  </si>
  <si>
    <t>http://www.openstreetmap.org/?mlat=-36,8251391&amp;mlon=-73,0503748</t>
  </si>
  <si>
    <t>https://maps.google.com/?q=-36,8251391,-73,0503748</t>
  </si>
  <si>
    <t>AVENIDA PAICAVI N° 312 LOCAL 1 Y 2</t>
  </si>
  <si>
    <t>http://www.openstreetmap.org/?mlat=-36,825064&amp;mlon=-73,040962</t>
  </si>
  <si>
    <t>https://maps.google.com/?q=-36,825064,-73,040962</t>
  </si>
  <si>
    <t>BARROS ARANA N° 1068 LOCAL 26</t>
  </si>
  <si>
    <t>http://www.openstreetmap.org/?mlat=-36,825031&amp;mlon=-73,044638</t>
  </si>
  <si>
    <t>https://maps.google.com/?q=-36,825031,-73,044638</t>
  </si>
  <si>
    <t>SOCOSEP</t>
  </si>
  <si>
    <t>SAN MARTIN 1386-1392 LOCALES 3 Y 4</t>
  </si>
  <si>
    <t>http://www.openstreetmap.org/?mlat=-36,824856&amp;mlon=-73,039873</t>
  </si>
  <si>
    <t>https://maps.google.com/?q=-36,824856,-73,039873</t>
  </si>
  <si>
    <t>NOVAFAR</t>
  </si>
  <si>
    <t>GENERAL GOROSTIAGA 1284 LOCAL 3</t>
  </si>
  <si>
    <t>http://www.openstreetmap.org/?mlat=-36,8248176&amp;mlon=-73,0158124</t>
  </si>
  <si>
    <t>https://maps.google.com/?q=-36,8248176,-73,0158124</t>
  </si>
  <si>
    <t>MAIPÚ 616</t>
  </si>
  <si>
    <t>http://www.openstreetmap.org/?mlat=-36,8248116&amp;mlon=-73,0522187</t>
  </si>
  <si>
    <t>https://maps.google.com/?q=-36,8248116,-73,0522187</t>
  </si>
  <si>
    <t>CAUPOLICÁN 713 LOCAL 4</t>
  </si>
  <si>
    <t>http://www.openstreetmap.org/?mlat=-36,8246553&amp;mlon=-73,0526551</t>
  </si>
  <si>
    <t>https://maps.google.com/?q=-36,8246553,-73,0526551</t>
  </si>
  <si>
    <t>ANIBAL PINTO N° 695 LOCAL 6</t>
  </si>
  <si>
    <t>http://www.openstreetmap.org/?mlat=-36,8244622&amp;mlon=-73,0512288</t>
  </si>
  <si>
    <t>https://maps.google.com/?q=-36,8244622,-73,0512288</t>
  </si>
  <si>
    <t>BARROS ARANA 1068 LOCAL 4 Y 1</t>
  </si>
  <si>
    <t>http://www.openstreetmap.org/?mlat=-36,82440968&amp;mlon=-73,04507842</t>
  </si>
  <si>
    <t>https://maps.google.com/?q=-36,82440968,-73,04507842</t>
  </si>
  <si>
    <t>BIG FARMA</t>
  </si>
  <si>
    <t>CAUPOLICAN N° 774 LOCAL 18</t>
  </si>
  <si>
    <t>http://www.openstreetmap.org/?mlat=-36,823976&amp;mlon=-73,052871</t>
  </si>
  <si>
    <t>https://maps.google.com/?q=-36,823976,-73,052871</t>
  </si>
  <si>
    <t>FARMACIA EL TREBOL</t>
  </si>
  <si>
    <t>CAUPOLICAN 556 LOCAL 9</t>
  </si>
  <si>
    <t>http://www.openstreetmap.org/?mlat=-36,8260638777457&amp;mlon=-73,0514816416413</t>
  </si>
  <si>
    <t>https://maps.google.com/?q=-36,8260638777457,-73,0514816416413</t>
  </si>
  <si>
    <t>FARMACIA CHILENA</t>
  </si>
  <si>
    <t>COLO COLO N° 682</t>
  </si>
  <si>
    <t>http://www.openstreetmap.org/?mlat=-36,823742&amp;mlon=-73,049699</t>
  </si>
  <si>
    <t>https://maps.google.com/?q=-36,823742,-73,049699</t>
  </si>
  <si>
    <t>E. RAMÍREZ 563</t>
  </si>
  <si>
    <t>http://www.openstreetmap.org/?mlat=-36,8240234816347&amp;mlon=-72,6603064105049</t>
  </si>
  <si>
    <t>https://maps.google.com/?q=-36,8240234816347,-72,6603064105049</t>
  </si>
  <si>
    <t>AV: ROOSEVELT N° 1694</t>
  </si>
  <si>
    <t>http://www.openstreetmap.org/?mlat=-36,822028&amp;mlon=-73,03595</t>
  </si>
  <si>
    <t>https://maps.google.com/?q=-36,822028,-73,03595</t>
  </si>
  <si>
    <t>AV. ROOSEVELT N° 1702</t>
  </si>
  <si>
    <t>http://www.openstreetmap.org/?mlat=-36,821779&amp;mlon=-73,035685</t>
  </si>
  <si>
    <t>https://maps.google.com/?q=-36,821779,-73,035685</t>
  </si>
  <si>
    <t>SANA</t>
  </si>
  <si>
    <t>AV. GRAL. NOVOA 871</t>
  </si>
  <si>
    <t>http://www.openstreetmap.org/?mlat=-36,82007558&amp;mlon=-73,01902285</t>
  </si>
  <si>
    <t>https://maps.google.com/?q=-36,82007558,-73,01902285</t>
  </si>
  <si>
    <t>FARMACIA 21 DE MAYO</t>
  </si>
  <si>
    <t>AVENIDA 21 DE MAYO 2637 LOCAL 3</t>
  </si>
  <si>
    <t>http://www.openstreetmap.org/?mlat=-36,8190942&amp;mlon=-72,9876878</t>
  </si>
  <si>
    <t>https://maps.google.com/?q=-36,8190942,-72,9876878</t>
  </si>
  <si>
    <t>INSUVAL</t>
  </si>
  <si>
    <t>CAUPOLICAN 1281-A</t>
  </si>
  <si>
    <t>http://www.openstreetmap.org/?mlat=-36,8189918&amp;mlon=-73,0562606</t>
  </si>
  <si>
    <t>https://maps.google.com/?q=-36,8189918,-73,0562606</t>
  </si>
  <si>
    <t>LOS CARRERA PONIENTE N°301 L-B 1012-1016-1020 BH 1017-1021-1025</t>
  </si>
  <si>
    <t>http://www.openstreetmap.org/?mlat=-36,8248629555438&amp;mlon=-73,056803228933</t>
  </si>
  <si>
    <t>https://maps.google.com/?q=-36,8248629555438,-73,056803228933</t>
  </si>
  <si>
    <t>ELIXIR</t>
  </si>
  <si>
    <t>GENERAL NOVOA 415, CONCEPCIÓN</t>
  </si>
  <si>
    <t>http://www.openstreetmap.org/?mlat=-36,8176219&amp;mlon=-73,0256974</t>
  </si>
  <si>
    <t>https://maps.google.com/?q=-36,8176219,-73,0256974</t>
  </si>
  <si>
    <t>AV. JUAN BOSCO Nº 2084 L-6-8</t>
  </si>
  <si>
    <t>http://www.openstreetmap.org/?mlat=-36,81753936&amp;mlon=-73,03292181</t>
  </si>
  <si>
    <t>https://maps.google.com/?q=-36,81753936,-73,03292181</t>
  </si>
  <si>
    <t>BIOFARMAC</t>
  </si>
  <si>
    <t>TEGUALDA Nº 76 LOCAL 11</t>
  </si>
  <si>
    <t>http://www.openstreetmap.org/?mlat=-36,8163220531346&amp;mlon=-73,0231916890772</t>
  </si>
  <si>
    <t>https://maps.google.com/?q=-36,8163220531346,-73,0231916890772</t>
  </si>
  <si>
    <t>PAICAVÍ 1122</t>
  </si>
  <si>
    <t>http://www.openstreetmap.org/?mlat=-36,81647956&amp;mlon=-73,04626669</t>
  </si>
  <si>
    <t>https://maps.google.com/?q=-36,81647956,-73,04626669</t>
  </si>
  <si>
    <t>AV. SAN JUAN BOSCO 2119</t>
  </si>
  <si>
    <t>http://www.openstreetmap.org/?mlat=-36,81639016&amp;mlon=-73,03264856</t>
  </si>
  <si>
    <t>https://maps.google.com/?q=-36,81639016,-73,03264856</t>
  </si>
  <si>
    <t>AV. JUAN BOSCO Nº 501</t>
  </si>
  <si>
    <t>http://www.openstreetmap.org/?mlat=-36,8158535&amp;mlon=-73,0320309</t>
  </si>
  <si>
    <t>https://maps.google.com/?q=-36,8158535,-73,0320309</t>
  </si>
  <si>
    <t>TEGUALDA 860 1º PISO (TERMINAL COLLAO)</t>
  </si>
  <si>
    <t>http://www.openstreetmap.org/?mlat=-36,81528908&amp;mlon=-73,02224021</t>
  </si>
  <si>
    <t>https://maps.google.com/?q=-36,81528908,-73,02224021</t>
  </si>
  <si>
    <t>PAICAVI 1376 LOCAL 2</t>
  </si>
  <si>
    <t>http://www.openstreetmap.org/?mlat=-36,8142822&amp;mlon=-73,0476731</t>
  </si>
  <si>
    <t>https://maps.google.com/?q=-36,8142822,-73,0476731</t>
  </si>
  <si>
    <t>FARMACIA HCS</t>
  </si>
  <si>
    <t>CARDENIO AVELLO 36</t>
  </si>
  <si>
    <t>http://www.openstreetmap.org/?mlat=-36,8142633&amp;mlon=-73,0315073</t>
  </si>
  <si>
    <t>https://maps.google.com/?q=-36,8142633,-73,0315073</t>
  </si>
  <si>
    <t>THERAPÍA</t>
  </si>
  <si>
    <t>CALLE DOS N° 1946 PARQUE EJERCITO</t>
  </si>
  <si>
    <t>http://www.openstreetmap.org/?mlat=-36,8123646&amp;mlon=-73,0632638</t>
  </si>
  <si>
    <t>https://maps.google.com/?q=-36,8123646,-73,0632638</t>
  </si>
  <si>
    <t>RIVERA</t>
  </si>
  <si>
    <t>BAQUEDANO 210</t>
  </si>
  <si>
    <t>http://www.openstreetmap.org/?mlat=-36,81162957&amp;mlon=-73,0330955</t>
  </si>
  <si>
    <t>https://maps.google.com/?q=-36,81162957,-73,0330955</t>
  </si>
  <si>
    <t>AV. 21 DE MAYO 2700</t>
  </si>
  <si>
    <t>http://www.openstreetmap.org/?mlat=-36,81080905&amp;mlon=-73,07269696</t>
  </si>
  <si>
    <t>https://maps.google.com/?q=-36,81080905,-73,07269696</t>
  </si>
  <si>
    <t>FARMACIA ANIBAL PINTO</t>
  </si>
  <si>
    <t>ANIBAL PINTO N° 1828</t>
  </si>
  <si>
    <t>http://www.openstreetmap.org/?mlat=-36,810761&amp;mlon=-73,059571</t>
  </si>
  <si>
    <t>https://maps.google.com/?q=-36,810761,-73,059571</t>
  </si>
  <si>
    <t>RENACER</t>
  </si>
  <si>
    <t>PENCO</t>
  </si>
  <si>
    <t>C. ENRIQUEZ 4 LIRQUÉN</t>
  </si>
  <si>
    <t>http://www.openstreetmap.org/?mlat=-36,7131051233239&amp;mlon=-72,9767201025733</t>
  </si>
  <si>
    <t>https://maps.google.com/?q=-36,7131051233239,-72,9767201025733</t>
  </si>
  <si>
    <t>AVDA.21 DE MAYO 3225</t>
  </si>
  <si>
    <t>http://www.openstreetmap.org/?mlat=-36,8084019&amp;mlon=-73,07822736</t>
  </si>
  <si>
    <t>https://maps.google.com/?q=-36,8084019,-73,07822736</t>
  </si>
  <si>
    <t>AVENIDA 21 DE MAYO 3225 LOCAL 258</t>
  </si>
  <si>
    <t>http://www.openstreetmap.org/?mlat=-36,80839198&amp;mlon=-73,07817156</t>
  </si>
  <si>
    <t>https://maps.google.com/?q=-36,80839198,-73,07817156</t>
  </si>
  <si>
    <t>AVENIDA 21 DE MAYO N° 3225 LOCALES 122, 123 Y 124</t>
  </si>
  <si>
    <t>http://www.openstreetmap.org/?mlat=-36,808286&amp;mlon=-73,078223</t>
  </si>
  <si>
    <t>https://maps.google.com/?q=-36,808286,-73,078223</t>
  </si>
  <si>
    <t>JUMBO</t>
  </si>
  <si>
    <t>COSTANERA NORTE N° 9781 INTERIOR SUPERMERCADO JUMBO</t>
  </si>
  <si>
    <t>http://www.openstreetmap.org/?mlat=-36,80729&amp;mlon=-73,0905</t>
  </si>
  <si>
    <t>https://maps.google.com/?q=-36,80729,-73,0905</t>
  </si>
  <si>
    <t>LOS CARRERAS</t>
  </si>
  <si>
    <t>GALVARINO 1880/JUAN DE DIOS RIVERA Nº 1614 LOCAL 1 BARIO NORTE</t>
  </si>
  <si>
    <t>http://www.openstreetmap.org/?mlat=-36,80722944&amp;mlon=-73,04775721</t>
  </si>
  <si>
    <t>https://maps.google.com/?q=-36,80722944,-73,04775721</t>
  </si>
  <si>
    <t>AVENIDA CRISTOBAL COLÓN N° 9500 LOCAL 1</t>
  </si>
  <si>
    <t>http://www.openstreetmap.org/?mlat=-36,802631&amp;mlon=-73,082659</t>
  </si>
  <si>
    <t>https://maps.google.com/?q=-36,802631,-73,082659</t>
  </si>
  <si>
    <t>COSTANERA NORTE 1 9871</t>
  </si>
  <si>
    <t>http://www.openstreetmap.org/?mlat=-36,8074363110596&amp;mlon=-73,0896220173078</t>
  </si>
  <si>
    <t>https://maps.google.com/?q=-36,8074363110596,-73,0896220173078</t>
  </si>
  <si>
    <t>POTSDAM 153-A</t>
  </si>
  <si>
    <t>http://www.openstreetmap.org/?mlat=-36,801309&amp;mlon=-73,086498</t>
  </si>
  <si>
    <t>https://maps.google.com/?q=-36,801309,-73,086498</t>
  </si>
  <si>
    <t>CLÍNICA UNIVERSITARIA</t>
  </si>
  <si>
    <t>AV. JORGE ALESSANDRI 2047</t>
  </si>
  <si>
    <t>http://www.openstreetmap.org/?mlat=-36,80051164&amp;mlon=-73,07187914</t>
  </si>
  <si>
    <t>https://maps.google.com/?q=-36,80051164,-73,07187914</t>
  </si>
  <si>
    <t>AV. COLÓN 8961</t>
  </si>
  <si>
    <t>http://www.openstreetmap.org/?mlat=-36,800273&amp;mlon=-73,08443801</t>
  </si>
  <si>
    <t>https://maps.google.com/?q=-36,800273,-73,08443801</t>
  </si>
  <si>
    <t>AVENIDA DOS Nº 35</t>
  </si>
  <si>
    <t>http://www.openstreetmap.org/?mlat=-36,79771281&amp;mlon=-73,10748855</t>
  </si>
  <si>
    <t>https://maps.google.com/?q=-36,79771281,-73,10748855</t>
  </si>
  <si>
    <t>AUTOPISTA CONCEP. THNO Nº 9000 L-9</t>
  </si>
  <si>
    <t>http://www.openstreetmap.org/?mlat=-36,79422434&amp;mlon=-73,0688397</t>
  </si>
  <si>
    <t>https://maps.google.com/?q=-36,79422434,-73,0688397</t>
  </si>
  <si>
    <t>FARMACIA COMUNAL HUALPÉN</t>
  </si>
  <si>
    <t>MAFIL 275 A</t>
  </si>
  <si>
    <t>http://www.openstreetmap.org/?mlat=-36,79363&amp;mlon=-73,090106</t>
  </si>
  <si>
    <t>https://maps.google.com/?q=-36,79363,-73,090106</t>
  </si>
  <si>
    <t>CAMPOS DE BELLAVISTA 134 LOCAL 4</t>
  </si>
  <si>
    <t>http://www.openstreetmap.org/?mlat=-36,7880666583631&amp;mlon=-73,0342910179144</t>
  </si>
  <si>
    <t>https://maps.google.com/?q=-36,7880666583631,-73,0342910179144</t>
  </si>
  <si>
    <t>FARMACIA SHOFAR</t>
  </si>
  <si>
    <t>ABDON CIFUENTES 1914</t>
  </si>
  <si>
    <t>http://www.openstreetmap.org/?mlat=-36,7926104&amp;mlon=-73,0456995</t>
  </si>
  <si>
    <t>https://maps.google.com/?q=-36,7926104,-73,0456995</t>
  </si>
  <si>
    <t>AV. J. ALESSANDRI 3177 L1, L2, L3</t>
  </si>
  <si>
    <t>http://www.openstreetmap.org/?mlat=-36,79189&amp;mlon=-73,069122</t>
  </si>
  <si>
    <t>https://maps.google.com/?q=-36,79189,-73,069122</t>
  </si>
  <si>
    <t>AVENIDA JORGE ALESSANDRI N° 3177 LOCAL 13/BG-194</t>
  </si>
  <si>
    <t>http://www.openstreetmap.org/?mlat=-36,791736&amp;mlon=-73,069236</t>
  </si>
  <si>
    <t>https://maps.google.com/?q=-36,791736,-73,069236</t>
  </si>
  <si>
    <t>AV. J.ALESSANDRI 3177 L- BF 124-125-128-129-132-133-136-137</t>
  </si>
  <si>
    <t>http://www.openstreetmap.org/?mlat=-36,79156915&amp;mlon=-73,06902151</t>
  </si>
  <si>
    <t>https://maps.google.com/?q=-36,79156915,-73,06902151</t>
  </si>
  <si>
    <t>AV.J. ALESSANDRI 3177 L-BS C-1136-140-144-148</t>
  </si>
  <si>
    <t>http://www.openstreetmap.org/?mlat=-36,79150505&amp;mlon=-73,06507839</t>
  </si>
  <si>
    <t>https://maps.google.com/?q=-36,79150505,-73,06507839</t>
  </si>
  <si>
    <t>AV. J. ALESSANDRI 3177 L-BT 113-117</t>
  </si>
  <si>
    <t>http://www.openstreetmap.org/?mlat=-36,7914142&amp;mlon=-73,0675799</t>
  </si>
  <si>
    <t>https://maps.google.com/?q=-36,7914142,-73,0675799</t>
  </si>
  <si>
    <t>AV. JORGE ALESSANDRI 3177. L BT108,112,116,120 Y 124</t>
  </si>
  <si>
    <t>http://www.openstreetmap.org/?mlat=-36,79110497&amp;mlon=-73,06805206</t>
  </si>
  <si>
    <t>https://maps.google.com/?q=-36,79110497,-73,06805206</t>
  </si>
  <si>
    <t>AV. J. ALESSANDRI 3177 L-B. 105</t>
  </si>
  <si>
    <t>http://www.openstreetmap.org/?mlat=-36,7909688&amp;mlon=-73,068885</t>
  </si>
  <si>
    <t>https://maps.google.com/?q=-36,7909688,-73,068885</t>
  </si>
  <si>
    <t>AV. JORGE ALESSANDRI 3177. L 6 BOULEVARD</t>
  </si>
  <si>
    <t>http://www.openstreetmap.org/?mlat=-36,7908644&amp;mlon=-73,0679018</t>
  </si>
  <si>
    <t>https://maps.google.com/?q=-36,7908644,-73,0679018</t>
  </si>
  <si>
    <t>AV. COSME CHURRUCA 75 LOCALES 13,14 Y 15 LOMAS SAN SEBASTIAN</t>
  </si>
  <si>
    <t>http://www.openstreetmap.org/?mlat=-36,7908145&amp;mlon=-73,0504411</t>
  </si>
  <si>
    <t>https://maps.google.com/?q=-36,7908145,-73,0504411</t>
  </si>
  <si>
    <t>AV. J. ALESSANDRI 3177 L- 26 BOULEVARD</t>
  </si>
  <si>
    <t>http://www.openstreetmap.org/?mlat=-36,79068576&amp;mlon=-73,06846095</t>
  </si>
  <si>
    <t>https://maps.google.com/?q=-36,79068576,-73,06846095</t>
  </si>
  <si>
    <t>RAMÓN CARRASCO Nº 52, LOCAL Nº 1820</t>
  </si>
  <si>
    <t>http://www.openstreetmap.org/?mlat=-36,79041598&amp;mlon=-73,06074647</t>
  </si>
  <si>
    <t>https://maps.google.com/?q=-36,79041598,-73,06074647</t>
  </si>
  <si>
    <t>PASAJE 2 Nº 207, SECTOR LAS MONJAS</t>
  </si>
  <si>
    <t>http://www.openstreetmap.org/?mlat=-36,79009796&amp;mlon=-73,06003728</t>
  </si>
  <si>
    <t>https://maps.google.com/?q=-36,79009796,-73,06003728</t>
  </si>
  <si>
    <t>RAMÓN CARRASCO 292- 294</t>
  </si>
  <si>
    <t>http://www.openstreetmap.org/?mlat=-36,78976325&amp;mlon=-73,05885784</t>
  </si>
  <si>
    <t>https://maps.google.com/?q=-36,78976325,-73,05885784</t>
  </si>
  <si>
    <t>RAMON CARRASCO 418 LCOAL 1</t>
  </si>
  <si>
    <t>http://www.openstreetmap.org/?mlat=-36,7890692&amp;mlon=-73,0564038</t>
  </si>
  <si>
    <t>https://maps.google.com/?q=-36,7890692,-73,0564038</t>
  </si>
  <si>
    <t>AV. COLÓN Nº 7948 L- 1 Y 2</t>
  </si>
  <si>
    <t>http://www.openstreetmap.org/?mlat=-36,78706445&amp;mlon=-73,08698575</t>
  </si>
  <si>
    <t>https://maps.google.com/?q=-36,78706445,-73,08698575</t>
  </si>
  <si>
    <t>AVENIDA BELLAVISTA N° 1273 LOCAL 1</t>
  </si>
  <si>
    <t>http://www.openstreetmap.org/?mlat=-36,78626&amp;mlon=-73,03772</t>
  </si>
  <si>
    <t>https://maps.google.com/?q=-36,78626,-73,03772</t>
  </si>
  <si>
    <t>FARMACIA INSTITUCIONAL</t>
  </si>
  <si>
    <t>CAMINO A PENCO N° 450</t>
  </si>
  <si>
    <t>http://www.openstreetmap.org/?mlat=-36,78581&amp;mlon=-73,02297</t>
  </si>
  <si>
    <t>https://maps.google.com/?q=-36,78581,-73,02297</t>
  </si>
  <si>
    <t>BÉLGICA 1431 LOCAL 1</t>
  </si>
  <si>
    <t>http://www.openstreetmap.org/?mlat=-36,782212&amp;mlon=-73,10422815</t>
  </si>
  <si>
    <t>https://maps.google.com/?q=-36,782212,-73,10422815</t>
  </si>
  <si>
    <t>AUTOPISTA 7001</t>
  </si>
  <si>
    <t>http://www.openstreetmap.org/?mlat=-36,77886883&amp;mlon=-73,07732928</t>
  </si>
  <si>
    <t>https://maps.google.com/?q=-36,77886883,-73,07732928</t>
  </si>
  <si>
    <t>AUTOPISTA CONCEPCION TALCAHUANO 6891 LOCAL 7</t>
  </si>
  <si>
    <t>http://www.openstreetmap.org/?mlat=-36,778014&amp;mlon=-73,077227</t>
  </si>
  <si>
    <t>https://maps.google.com/?q=-36,778014,-73,077227</t>
  </si>
  <si>
    <t>AVENIDA COLON 6742 LOCAL 1</t>
  </si>
  <si>
    <t>http://www.openstreetmap.org/?mlat=-36,7763241&amp;mlon=-73,0863963</t>
  </si>
  <si>
    <t>https://maps.google.com/?q=-36,7763241,-73,0863963</t>
  </si>
  <si>
    <t>LAS AMAPOLAS 68, LOS CÓNDORES</t>
  </si>
  <si>
    <t>http://www.openstreetmap.org/?mlat=-36,75770892&amp;mlon=-73,0926552</t>
  </si>
  <si>
    <t>https://maps.google.com/?q=-36,75770892,-73,0926552</t>
  </si>
  <si>
    <t>PORTUS</t>
  </si>
  <si>
    <t>LAS LILAS Nº 16, LOS CONDORES</t>
  </si>
  <si>
    <t>http://www.openstreetmap.org/?mlat=-36,75719349&amp;mlon=-73,09030441</t>
  </si>
  <si>
    <t>https://maps.google.com/?q=-36,75719349,-73,09030441</t>
  </si>
  <si>
    <t>FARMACIA SAN MARCOS</t>
  </si>
  <si>
    <t>CLAUDIO GAY ORIENTE N° 4395</t>
  </si>
  <si>
    <t>http://www.openstreetmap.org/?mlat=-36,752626&amp;mlon=-73,084518</t>
  </si>
  <si>
    <t>https://maps.google.com/?q=-36,752626,-73,084518</t>
  </si>
  <si>
    <t>AV. COLÓN N° 3875 LOCAL5</t>
  </si>
  <si>
    <t>http://www.openstreetmap.org/?mlat=-36,7517889&amp;mlon=-73,0925379</t>
  </si>
  <si>
    <t>https://maps.google.com/?q=-36,7517889,-73,0925379</t>
  </si>
  <si>
    <t>HIGUERAS</t>
  </si>
  <si>
    <t>MERCADO HIGUERAS L- 16</t>
  </si>
  <si>
    <t>http://www.openstreetmap.org/?mlat=-36,74794159&amp;mlon=-73,10922716</t>
  </si>
  <si>
    <t>https://maps.google.com/?q=-36,74794159,-73,10922716</t>
  </si>
  <si>
    <t>ARAUCARIA</t>
  </si>
  <si>
    <t>ARAUCARIA 252 LOCAL 3 Y 4, LAS HIGUERAS</t>
  </si>
  <si>
    <t>http://www.openstreetmap.org/?mlat=-36,7471821381784&amp;mlon=-73,1085740987675</t>
  </si>
  <si>
    <t>https://maps.google.com/?q=-36,7471821381784,-73,1085740987675</t>
  </si>
  <si>
    <t>GÓMEZ CARREÑO Nº 3425 LOCAL 2</t>
  </si>
  <si>
    <t>http://www.openstreetmap.org/?mlat=-36,74547859&amp;mlon=-73,09608282</t>
  </si>
  <si>
    <t>https://maps.google.com/?q=-36,74547859,-73,09608282</t>
  </si>
  <si>
    <t>SANITEX</t>
  </si>
  <si>
    <t>CARLOS PALACIOS N°339</t>
  </si>
  <si>
    <t>http://www.openstreetmap.org/?mlat=-36,7436624&amp;mlon=-72,29723414</t>
  </si>
  <si>
    <t>https://maps.google.com/?q=-36,7436624,-72,29723414</t>
  </si>
  <si>
    <t>ITALIA</t>
  </si>
  <si>
    <t>CARLOS PALACIOS N°394</t>
  </si>
  <si>
    <t>http://www.openstreetmap.org/?mlat=-36,74330072&amp;mlon=-72,29797469</t>
  </si>
  <si>
    <t>https://maps.google.com/?q=-36,74330072,-72,29797469</t>
  </si>
  <si>
    <t>AV. COLÓN 3284</t>
  </si>
  <si>
    <t>http://www.openstreetmap.org/?mlat=-36,7432638&amp;mlon=-73,09792949</t>
  </si>
  <si>
    <t>https://maps.google.com/?q=-36,7432638,-73,09792949</t>
  </si>
  <si>
    <t>ITATA</t>
  </si>
  <si>
    <t>AVDA. CAYUMANQUI Nº510-C</t>
  </si>
  <si>
    <t>http://www.openstreetmap.org/?mlat=-36,7431504&amp;mlon=-72,47254126</t>
  </si>
  <si>
    <t>https://maps.google.com/?q=-36,7431504,-72,47254126</t>
  </si>
  <si>
    <t>AVDA. CAYUMANQUI Nº 428</t>
  </si>
  <si>
    <t>http://www.openstreetmap.org/?mlat=-36,7430128&amp;mlon=-72,4737107</t>
  </si>
  <si>
    <t>https://maps.google.com/?q=-36,7430128,-72,4737107</t>
  </si>
  <si>
    <t>AVDA. CAYUMANQUI N°565</t>
  </si>
  <si>
    <t>http://www.openstreetmap.org/?mlat=-36,7429526&amp;mlon=-72,4716614</t>
  </si>
  <si>
    <t>https://maps.google.com/?q=-36,7429526,-72,4716614</t>
  </si>
  <si>
    <t>AVDA. CAYUMANQUI N°407</t>
  </si>
  <si>
    <t>http://www.openstreetmap.org/?mlat=-36,74282803&amp;mlon=-72,47401647</t>
  </si>
  <si>
    <t>https://maps.google.com/?q=-36,74282803,-72,47401647</t>
  </si>
  <si>
    <t>MAIPÚ 301</t>
  </si>
  <si>
    <t>http://www.openstreetmap.org/?mlat=-36,73910014&amp;mlon=-72,99263891</t>
  </si>
  <si>
    <t>https://maps.google.com/?q=-36,73910014,-72,99263891</t>
  </si>
  <si>
    <t>FARMACIA MUNICIPAL PENCO</t>
  </si>
  <si>
    <t>MAIPÚ 201</t>
  </si>
  <si>
    <t>http://www.openstreetmap.org/?mlat=-36,738075&amp;mlon=-72,993213</t>
  </si>
  <si>
    <t>https://maps.google.com/?q=-36,738075,-72,993213</t>
  </si>
  <si>
    <t>FREIRE 500</t>
  </si>
  <si>
    <t>http://www.openstreetmap.org/?mlat=-36,73756787&amp;mlon=-72,9953105</t>
  </si>
  <si>
    <t>https://maps.google.com/?q=-36,73756787,-72,9953105</t>
  </si>
  <si>
    <t>FARMACIA IGNAFAR</t>
  </si>
  <si>
    <t>MAIPÚ 155 C</t>
  </si>
  <si>
    <t>http://www.openstreetmap.org/?mlat=-36,737497&amp;mlon=-72,993669</t>
  </si>
  <si>
    <t>https://maps.google.com/?q=-36,737497,-72,993669</t>
  </si>
  <si>
    <t>MAIPÚ 100</t>
  </si>
  <si>
    <t>http://www.openstreetmap.org/?mlat=-36,73693373&amp;mlon=-72,99405037</t>
  </si>
  <si>
    <t>https://maps.google.com/?q=-36,73693373,-72,99405037</t>
  </si>
  <si>
    <t>FREIRE 688</t>
  </si>
  <si>
    <t>http://www.openstreetmap.org/?mlat=-36,73670726&amp;mlon=-72,99291401</t>
  </si>
  <si>
    <t>https://maps.google.com/?q=-36,73670726,-72,99291401</t>
  </si>
  <si>
    <t>ESTACIÓN</t>
  </si>
  <si>
    <t>BILBAO 445 LOCAL 2</t>
  </si>
  <si>
    <t>http://www.openstreetmap.org/?mlat=-36,724683&amp;mlon=-73,116367</t>
  </si>
  <si>
    <t>https://maps.google.com/?q=-36,724683,-73,116367</t>
  </si>
  <si>
    <t>AV. COLÓN 396</t>
  </si>
  <si>
    <t>http://www.openstreetmap.org/?mlat=-36,71370307&amp;mlon=-73,11285443</t>
  </si>
  <si>
    <t>https://maps.google.com/?q=-36,71370307,-73,11285443</t>
  </si>
  <si>
    <t>CAPREDENA</t>
  </si>
  <si>
    <t>BLANCO ENCALADA 410</t>
  </si>
  <si>
    <t>http://www.openstreetmap.org/?mlat=-36,713304&amp;mlon=-73,112307</t>
  </si>
  <si>
    <t>https://maps.google.com/?q=-36,713304,-73,112307</t>
  </si>
  <si>
    <t>AV. COLÓN 300</t>
  </si>
  <si>
    <t>http://www.openstreetmap.org/?mlat=-36,71314857&amp;mlon=-73,11369645</t>
  </si>
  <si>
    <t>https://maps.google.com/?q=-36,71314857,-73,11369645</t>
  </si>
  <si>
    <t>AV. COLÓN 242</t>
  </si>
  <si>
    <t>http://www.openstreetmap.org/?mlat=-36,71287547&amp;mlon=-73,11409496</t>
  </si>
  <si>
    <t>https://maps.google.com/?q=-36,71287547,-73,11409496</t>
  </si>
  <si>
    <t>AV. COLÓN 200 LOCAL- 5</t>
  </si>
  <si>
    <t>http://www.openstreetmap.org/?mlat=-36,71265519&amp;mlon=-73,11441381</t>
  </si>
  <si>
    <t>https://maps.google.com/?q=-36,71265519,-73,11441381</t>
  </si>
  <si>
    <t>VALDIVIA 149 LOCAL 39</t>
  </si>
  <si>
    <t>http://www.openstreetmap.org/?mlat=-36,712617&amp;mlon=-73,115358</t>
  </si>
  <si>
    <t>https://maps.google.com/?q=-36,712617,-73,115358</t>
  </si>
  <si>
    <t>COLON 180 LOCAL 2012</t>
  </si>
  <si>
    <t>http://www.openstreetmap.org/?mlat=-36,7124709&amp;mlon=-73,1145233</t>
  </si>
  <si>
    <t>https://maps.google.com/?q=-36,7124709,-73,1145233</t>
  </si>
  <si>
    <t>AV. COLÓN 170 LOCAL 1008</t>
  </si>
  <si>
    <t>http://www.openstreetmap.org/?mlat=-36,71241476&amp;mlon=-73,11459881</t>
  </si>
  <si>
    <t>https://maps.google.com/?q=-36,71241476,-73,11459881</t>
  </si>
  <si>
    <t>BECERRA</t>
  </si>
  <si>
    <t>ERNESTO RIQUELME Nº 247</t>
  </si>
  <si>
    <t>http://www.openstreetmap.org/?mlat=-36,70319249&amp;mlon=-71,89307333</t>
  </si>
  <si>
    <t>https://maps.google.com/?q=-36,70319249,-71,89307333</t>
  </si>
  <si>
    <t>FARMACIA ASISTENCIAL COMUNAL CHILLÁN VIEJO</t>
  </si>
  <si>
    <t>REINO DE CHILE 1211 VILLA RÍOS DEL SUR</t>
  </si>
  <si>
    <t>http://www.openstreetmap.org/?mlat=-36,63088&amp;mlon=-72,111343</t>
  </si>
  <si>
    <t>https://maps.google.com/?q=-36,63088,-72,111343</t>
  </si>
  <si>
    <t>FARMEDICA</t>
  </si>
  <si>
    <t>BALMACEDA 1463-A</t>
  </si>
  <si>
    <t>http://www.openstreetmap.org/?mlat=-36,629103&amp;mlon=-71,832709</t>
  </si>
  <si>
    <t>https://maps.google.com/?q=-36,629103,-71,832709</t>
  </si>
  <si>
    <t>FARMACIA ASISTENCIAL COMUNAL COIHUE</t>
  </si>
  <si>
    <t>ARTURO PRAT 1643</t>
  </si>
  <si>
    <t>http://www.openstreetmap.org/?mlat=-36,628439&amp;mlon=-71,831801</t>
  </si>
  <si>
    <t>https://maps.google.com/?q=-36,628439,-71,831801</t>
  </si>
  <si>
    <t>FARMACIA LA BOTICA</t>
  </si>
  <si>
    <t>ARTURO PRAT 1570, COIHUECO</t>
  </si>
  <si>
    <t>http://www.openstreetmap.org/?mlat=-36,628138&amp;mlon=-71,833102</t>
  </si>
  <si>
    <t>https://maps.google.com/?q=-36,628138,-71,833102</t>
  </si>
  <si>
    <t>NEVADOS</t>
  </si>
  <si>
    <t>ALONSO DE ERCILLA N° 2780, CHILLÁN</t>
  </si>
  <si>
    <t>http://www.openstreetmap.org/?mlat=-36,625689&amp;mlon=-72,078316</t>
  </si>
  <si>
    <t>https://maps.google.com/?q=-36,625689,-72,078316</t>
  </si>
  <si>
    <t>DEL FORMULARIO</t>
  </si>
  <si>
    <t>AVDA. LOS PUELCHES Nº 1695</t>
  </si>
  <si>
    <t>http://www.openstreetmap.org/?mlat=-36,62511111&amp;mlon=-72,0873</t>
  </si>
  <si>
    <t>https://maps.google.com/?q=-36,62511111,-72,0873</t>
  </si>
  <si>
    <t>AVDA. OHIGGINS Nº 2305, LOCAL Nº 1</t>
  </si>
  <si>
    <t>http://www.openstreetmap.org/?mlat=-36,6230448815659&amp;mlon=-7212643606318080</t>
  </si>
  <si>
    <t>https://maps.google.com/?q=-36,6230448815659,-7212643606318080</t>
  </si>
  <si>
    <t>FARMACIA BARRIO SALUD</t>
  </si>
  <si>
    <t>TOME</t>
  </si>
  <si>
    <t>IGNACIO SERRANO 917</t>
  </si>
  <si>
    <t>http://www.openstreetmap.org/?mlat=-36,619365&amp;mlon=-72,957515</t>
  </si>
  <si>
    <t>https://maps.google.com/?q=-36,619365,-72,957515</t>
  </si>
  <si>
    <t>MANUEL MONTT 1065</t>
  </si>
  <si>
    <t>http://www.openstreetmap.org/?mlat=-36,61884748&amp;mlon=-72,95677268</t>
  </si>
  <si>
    <t>https://maps.google.com/?q=-36,61884748,-72,95677268</t>
  </si>
  <si>
    <t>MANUEL MONTT 1077</t>
  </si>
  <si>
    <t>http://www.openstreetmap.org/?mlat=-36,6187894&amp;mlon=-72,95653941</t>
  </si>
  <si>
    <t>https://maps.google.com/?q=-36,6187894,-72,95653941</t>
  </si>
  <si>
    <t>MANUEL MONTT 1115</t>
  </si>
  <si>
    <t>http://www.openstreetmap.org/?mlat=-36,61867151&amp;mlon=-72,95597228</t>
  </si>
  <si>
    <t>https://maps.google.com/?q=-36,61867151,-72,95597228</t>
  </si>
  <si>
    <t>EGAÑA 1006</t>
  </si>
  <si>
    <t>http://www.openstreetmap.org/?mlat=-36,61855842&amp;mlon=-72,95621007</t>
  </si>
  <si>
    <t>https://maps.google.com/?q=-36,61855842,-72,95621007</t>
  </si>
  <si>
    <t>BIOSALUD</t>
  </si>
  <si>
    <t>MARIANO EGAÑA, 1016</t>
  </si>
  <si>
    <t>http://www.openstreetmap.org/?mlat=-36,6184449&amp;mlon=-72,9563275</t>
  </si>
  <si>
    <t>https://maps.google.com/?q=-36,6184449,-72,9563275</t>
  </si>
  <si>
    <t>VIDASUR</t>
  </si>
  <si>
    <t>MANUEL MONTT 1216</t>
  </si>
  <si>
    <t>http://www.openstreetmap.org/?mlat=-36,6181214&amp;mlon=-72,9547733</t>
  </si>
  <si>
    <t>https://maps.google.com/?q=-36,6181214,-72,9547733</t>
  </si>
  <si>
    <t>EGAÑA 1097 LOCAL 1</t>
  </si>
  <si>
    <t>http://www.openstreetmap.org/?mlat=-36,617692&amp;mlon=-72,956681</t>
  </si>
  <si>
    <t>https://maps.google.com/?q=-36,617692,-72,956681</t>
  </si>
  <si>
    <t>FARMACIA POPULAR TOMÉ</t>
  </si>
  <si>
    <t>IGNACIO SERRANO 1055</t>
  </si>
  <si>
    <t>http://www.openstreetmap.org/?mlat=-36,616854&amp;mlon=-72,959534</t>
  </si>
  <si>
    <t>https://maps.google.com/?q=-36,616854,-72,959534</t>
  </si>
  <si>
    <t>AVDA. COLLÍN N°698, L-12 Y 14 (LIDER)</t>
  </si>
  <si>
    <t>http://www.openstreetmap.org/?mlat=-36,61546111&amp;mlon=-72,10407777</t>
  </si>
  <si>
    <t>https://maps.google.com/?q=-36,61546111,-72,10407777</t>
  </si>
  <si>
    <t>CLÍNICA CHILLAN</t>
  </si>
  <si>
    <t>PEDRO AGUIRRE CERDA N° 35, 1ER PISO</t>
  </si>
  <si>
    <t>http://www.openstreetmap.org/?mlat=-36,61481912&amp;mlon=-72,10759539</t>
  </si>
  <si>
    <t>https://maps.google.com/?q=-36,61481912,-72,10759539</t>
  </si>
  <si>
    <t>EL LEON</t>
  </si>
  <si>
    <t>MAIPÓN N°799</t>
  </si>
  <si>
    <t>http://www.openstreetmap.org/?mlat=-36,61071111&amp;mlon=-72,10066388</t>
  </si>
  <si>
    <t>https://maps.google.com/?q=-36,61071111,-72,10066388</t>
  </si>
  <si>
    <t>MAIPON N° 801</t>
  </si>
  <si>
    <t>http://www.openstreetmap.org/?mlat=-36,610461&amp;mlon=-72,100532</t>
  </si>
  <si>
    <t>https://maps.google.com/?q=-36,610461,-72,100532</t>
  </si>
  <si>
    <t>MAIPON 723</t>
  </si>
  <si>
    <t>http://www.openstreetmap.org/?mlat=-36,6104329&amp;mlon=-72,1018035</t>
  </si>
  <si>
    <t>https://maps.google.com/?q=-36,6104329,-72,1018035</t>
  </si>
  <si>
    <t>CINCO DE ABRIL N°795</t>
  </si>
  <si>
    <t>http://www.openstreetmap.org/?mlat=-36,61038055&amp;mlon=-72,10214166</t>
  </si>
  <si>
    <t>https://maps.google.com/?q=-36,61038055,-72,10214166</t>
  </si>
  <si>
    <t>SANTOS</t>
  </si>
  <si>
    <t>CINCO DE ABRIL N° 775</t>
  </si>
  <si>
    <t>http://www.openstreetmap.org/?mlat=-36,61014166&amp;mlon=-72,10205555</t>
  </si>
  <si>
    <t>https://maps.google.com/?q=-36,61014166,-72,10205555</t>
  </si>
  <si>
    <t>PASAJE SANTA TERESA N° 757, LOCAL 1, COMUNA DE CHILLáN</t>
  </si>
  <si>
    <t>http://www.openstreetmap.org/?mlat=-36,609897&amp;mlon=-72,101777</t>
  </si>
  <si>
    <t>https://maps.google.com/?q=-36,609897,-72,101777</t>
  </si>
  <si>
    <t>CINCO DE ABIRL Nº 749</t>
  </si>
  <si>
    <t>http://www.openstreetmap.org/?mlat=-36,60984166&amp;mlon=-72,10195</t>
  </si>
  <si>
    <t>https://maps.google.com/?q=-36,60984166,-72,10195</t>
  </si>
  <si>
    <t>CINCO DE ABRIL N°731</t>
  </si>
  <si>
    <t>http://www.openstreetmap.org/?mlat=-36,60962777&amp;mlon=-72,10187222</t>
  </si>
  <si>
    <t>https://maps.google.com/?q=-36,60962777,-72,10187222</t>
  </si>
  <si>
    <t>EL ROBLE Nº 770, LOCAL 6</t>
  </si>
  <si>
    <t>http://www.openstreetmap.org/?mlat=-36,60943055&amp;mlon=-72,10062222</t>
  </si>
  <si>
    <t>https://maps.google.com/?q=-36,60943055,-72,10062222</t>
  </si>
  <si>
    <t>EL ROBLE N° 787, CHILLAN</t>
  </si>
  <si>
    <t>http://www.openstreetmap.org/?mlat=-36,609288&amp;mlon=-72,100454</t>
  </si>
  <si>
    <t>https://maps.google.com/?q=-36,609288,-72,100454</t>
  </si>
  <si>
    <t>CINCO DE ABRIL N° 701</t>
  </si>
  <si>
    <t>http://www.openstreetmap.org/?mlat=-36,60916666&amp;mlon=-72,10170277</t>
  </si>
  <si>
    <t>https://maps.google.com/?q=-36,60916666,-72,10170277</t>
  </si>
  <si>
    <t>CINCO DE ABRIL N°702</t>
  </si>
  <si>
    <t>http://www.openstreetmap.org/?mlat=-36,60915833&amp;mlon=-72,10173888</t>
  </si>
  <si>
    <t>https://maps.google.com/?q=-36,60915833,-72,10173888</t>
  </si>
  <si>
    <t>EGIPCIA</t>
  </si>
  <si>
    <t>ARAUCO #731</t>
  </si>
  <si>
    <t>http://www.openstreetmap.org/?mlat=-36,609149&amp;mlon=-72,103435</t>
  </si>
  <si>
    <t>https://maps.google.com/?q=-36,609149,-72,103435</t>
  </si>
  <si>
    <t>EL ROBLE N°699</t>
  </si>
  <si>
    <t>http://www.openstreetmap.org/?mlat=-36,60912777&amp;mlon=-72,10172777</t>
  </si>
  <si>
    <t>https://maps.google.com/?q=-36,60912777,-72,10172777</t>
  </si>
  <si>
    <t>EL LEON EXPRESS</t>
  </si>
  <si>
    <t>EL ROBLE N° 674</t>
  </si>
  <si>
    <t>http://www.openstreetmap.org/?mlat=-36,60909166&amp;mlon=-72,10201666</t>
  </si>
  <si>
    <t>https://maps.google.com/?q=-36,60909166,-72,10201666</t>
  </si>
  <si>
    <t>ARAUCO 683</t>
  </si>
  <si>
    <t>http://www.openstreetmap.org/?mlat=-36,6086747&amp;mlon=-72,1033257</t>
  </si>
  <si>
    <t>https://maps.google.com/?q=-36,6086747,-72,1033257</t>
  </si>
  <si>
    <t>CINCO DE ABRIL N° 676</t>
  </si>
  <si>
    <t>http://www.openstreetmap.org/?mlat=-36,608668&amp;mlon=-72,101664</t>
  </si>
  <si>
    <t>https://maps.google.com/?q=-36,608668,-72,101664</t>
  </si>
  <si>
    <t>FRANCISCO RAMÍREZ Nº 1</t>
  </si>
  <si>
    <t>http://www.openstreetmap.org/?mlat=-36,6086&amp;mlon=-72,09291666</t>
  </si>
  <si>
    <t>https://maps.google.com/?q=-36,6086,-72,09291666</t>
  </si>
  <si>
    <t>ISABEL RIQUELME N° 602 LOCAL 1</t>
  </si>
  <si>
    <t>http://www.openstreetmap.org/?mlat=-36,6084655&amp;mlon=-72,0997595</t>
  </si>
  <si>
    <t>https://maps.google.com/?q=-36,6084655,-72,0997595</t>
  </si>
  <si>
    <t>ARAUCO N°637</t>
  </si>
  <si>
    <t>http://www.openstreetmap.org/?mlat=-36,60801666&amp;mlon=-72,10298888</t>
  </si>
  <si>
    <t>https://maps.google.com/?q=-36,60801666,-72,10298888</t>
  </si>
  <si>
    <t>ARAUCO Nº 623, LOCAL 8, CHILLáN</t>
  </si>
  <si>
    <t>http://www.openstreetmap.org/?mlat=-36,6080136&amp;mlon=-72,1030567</t>
  </si>
  <si>
    <t>https://maps.google.com/?q=-36,6080136,-72,1030567</t>
  </si>
  <si>
    <t>FARMACIA HUEPE</t>
  </si>
  <si>
    <t>ARGENTINA 440, CHILLAN</t>
  </si>
  <si>
    <t>http://www.openstreetmap.org/?mlat=-36,6077703&amp;mlon=-72,0928932</t>
  </si>
  <si>
    <t>https://maps.google.com/?q=-36,6077703,-72,0928932</t>
  </si>
  <si>
    <t>FARMACIA ASISTENCIAL COMUNAL CHILLÁN</t>
  </si>
  <si>
    <t>LIBERTAD 1040</t>
  </si>
  <si>
    <t>http://www.openstreetmap.org/?mlat=-36,60772&amp;mlon=-72,095557</t>
  </si>
  <si>
    <t>https://maps.google.com/?q=-36,60772,-72,095557</t>
  </si>
  <si>
    <t>SALUD NATURAL</t>
  </si>
  <si>
    <t>CINCO DE ABRIL N° 569</t>
  </si>
  <si>
    <t>http://www.openstreetmap.org/?mlat=-36,60756111&amp;mlon=-72,101075</t>
  </si>
  <si>
    <t>https://maps.google.com/?q=-36,60756111,-72,101075</t>
  </si>
  <si>
    <t>AVDA. ECUADOR Nº 599, LOCAL 1060 (TOTTUS)</t>
  </si>
  <si>
    <t>http://www.openstreetmap.org/?mlat=-36,59988888&amp;mlon=-72,10008888</t>
  </si>
  <si>
    <t>https://maps.google.com/?q=-36,59988888,-72,10008888</t>
  </si>
  <si>
    <t>AVDA. LONGITUDINAL SUR N°134 (JUMBO)</t>
  </si>
  <si>
    <t>http://www.openstreetmap.org/?mlat=-36,5951762595013&amp;mlon=-72,1047033795932</t>
  </si>
  <si>
    <t>https://maps.google.com/?q=-36,5951762595013,-72,1047033795932</t>
  </si>
  <si>
    <t>PAUL HARRIS Nº1155, L-3 (LIDER EXPRESS)</t>
  </si>
  <si>
    <t>http://www.openstreetmap.org/?mlat=-36,59360277&amp;mlon=-72,07862777</t>
  </si>
  <si>
    <t>https://maps.google.com/?q=-36,59360277,-72,07862777</t>
  </si>
  <si>
    <t>HUEPE</t>
  </si>
  <si>
    <t>AV. PAUL HARRIS 790, CHILLAN, CHILLáN, REGIóN DEL BíO BíO</t>
  </si>
  <si>
    <t>http://www.openstreetmap.org/?mlat=-36,5882784&amp;mlon=-72,0926491</t>
  </si>
  <si>
    <t>https://maps.google.com/?q=-36,5882784,-72,0926491</t>
  </si>
  <si>
    <t>TELEFARMA</t>
  </si>
  <si>
    <t>CAMINO COLONIA BERNARDO O'HIGGINS Nº 1541, LOCAL 8, VILLA EMMANUEL</t>
  </si>
  <si>
    <t>http://www.openstreetmap.org/?mlat=-36,5871296&amp;mlon=-72,0761261</t>
  </si>
  <si>
    <t>https://maps.google.com/?q=-36,5871296,-72,0761261</t>
  </si>
  <si>
    <t>DANIEL VERA 801</t>
  </si>
  <si>
    <t>http://www.openstreetmap.org/?mlat=-36,5478082&amp;mlon=-72,93505149</t>
  </si>
  <si>
    <t>https://maps.google.com/?q=-36,5478082,-72,93505149</t>
  </si>
  <si>
    <t>NUEVA VIDA</t>
  </si>
  <si>
    <t>ARTURO PRAT N° 230 LOCAL F</t>
  </si>
  <si>
    <t>http://www.openstreetmap.org/?mlat=-36,503017&amp;mlon=-72,213068</t>
  </si>
  <si>
    <t>https://maps.google.com/?q=-36,503017,-72,213068</t>
  </si>
  <si>
    <t>EXEQUIEL LARENAS Nº 419</t>
  </si>
  <si>
    <t>http://www.openstreetmap.org/?mlat=-36,49058152&amp;mlon=-72,70289539</t>
  </si>
  <si>
    <t>https://maps.google.com/?q=-36,49058152,-72,70289539</t>
  </si>
  <si>
    <t>SOMOS FARMACIA</t>
  </si>
  <si>
    <t>MATTA N°600</t>
  </si>
  <si>
    <t>http://www.openstreetmap.org/?mlat=-36,48765699&amp;mlon=-72,70454445</t>
  </si>
  <si>
    <t>https://maps.google.com/?q=-36,48765699,-72,70454445</t>
  </si>
  <si>
    <t>MAS</t>
  </si>
  <si>
    <t>JULIO LAMAS N°271</t>
  </si>
  <si>
    <t>http://www.openstreetmap.org/?mlat=-36,48680163&amp;mlon=-72,70318564</t>
  </si>
  <si>
    <t>https://maps.google.com/?q=-36,48680163,-72,70318564</t>
  </si>
  <si>
    <t>FARMACIA ASISTENCIAL COMUNAL SAN CARLOS</t>
  </si>
  <si>
    <t>SAN CARLOS</t>
  </si>
  <si>
    <t>SERRANO Nº 02 ESQUINA AVENIDA PRAT</t>
  </si>
  <si>
    <t>http://www.openstreetmap.org/?mlat=-36,433555&amp;mlon=-71,960144</t>
  </si>
  <si>
    <t>https://maps.google.com/?q=-36,433555,-71,960144</t>
  </si>
  <si>
    <t>SAAVEDRA</t>
  </si>
  <si>
    <t>IGNACIO SERRANO N°493</t>
  </si>
  <si>
    <t>http://www.openstreetmap.org/?mlat=-36,43166944&amp;mlon=-71,95945277</t>
  </si>
  <si>
    <t>https://maps.google.com/?q=-36,43166944,-71,95945277</t>
  </si>
  <si>
    <t>IGNACIO SERRANO N°527</t>
  </si>
  <si>
    <t>http://www.openstreetmap.org/?mlat=-36,42651944&amp;mlon=-71,95776666</t>
  </si>
  <si>
    <t>https://maps.google.com/?q=-36,42651944,-71,95776666</t>
  </si>
  <si>
    <t>IGNACIO SERRANO N°593</t>
  </si>
  <si>
    <t>http://www.openstreetmap.org/?mlat=-36,42559166&amp;mlon=-71,95745277</t>
  </si>
  <si>
    <t>https://maps.google.com/?q=-36,42559166,-71,95745277</t>
  </si>
  <si>
    <t>FARMACIA ARAGÓN</t>
  </si>
  <si>
    <t>INDEPENDENCIA N° 601, SAN CARLOS</t>
  </si>
  <si>
    <t>http://www.openstreetmap.org/?mlat=-36,4255253&amp;mlon=-71,9575217</t>
  </si>
  <si>
    <t>https://maps.google.com/?q=-36,4255253,-71,9575217</t>
  </si>
  <si>
    <t>INDEPENDENCIA Nº 651</t>
  </si>
  <si>
    <t>http://www.openstreetmap.org/?mlat=-36,424975&amp;mlon=-71,95730555</t>
  </si>
  <si>
    <t>https://maps.google.com/?q=-36,424975,-71,95730555</t>
  </si>
  <si>
    <t>VICUÑA MACKENA N°561</t>
  </si>
  <si>
    <t>http://www.openstreetmap.org/?mlat=-36,42448888&amp;mlon=-71,95637222</t>
  </si>
  <si>
    <t>https://maps.google.com/?q=-36,42448888,-71,95637222</t>
  </si>
  <si>
    <t>CENTRO</t>
  </si>
  <si>
    <t>INDEPENDENCIA N°743</t>
  </si>
  <si>
    <t>http://www.openstreetmap.org/?mlat=-36,42341666&amp;mlon=-71,95678333</t>
  </si>
  <si>
    <t>https://maps.google.com/?q=-36,42341666,-71,95678333</t>
  </si>
  <si>
    <t>QUIRIHUE</t>
  </si>
  <si>
    <t>AVDA. ARTURO PRAT N°477 L-15</t>
  </si>
  <si>
    <t>http://www.openstreetmap.org/?mlat=-36,28316179&amp;mlon=-72,54516708</t>
  </si>
  <si>
    <t>https://maps.google.com/?q=-36,28316179,-72,54516708</t>
  </si>
  <si>
    <t>AVDA. ARTURO PRAT Nº 510, LOCAL 1-A</t>
  </si>
  <si>
    <t>http://www.openstreetmap.org/?mlat=-36,28266032&amp;mlon=-72,54444807</t>
  </si>
  <si>
    <t>https://maps.google.com/?q=-36,28266032,-72,54444807</t>
  </si>
  <si>
    <t>FARMACIA POPULAR COMUNAL QUIRIHUE</t>
  </si>
  <si>
    <t>ESMERALDA N°698, QUIRIHUE</t>
  </si>
  <si>
    <t>http://www.openstreetmap.org/?mlat=-36,282384&amp;mlon=-72,5399</t>
  </si>
  <si>
    <t>https://maps.google.com/?q=-36,282384,-72,5399</t>
  </si>
  <si>
    <t>FARMACIA ASISTENCIAL COMUNAL ÑIQUÉN</t>
  </si>
  <si>
    <t>ERNESTO ZUÑIGA 180</t>
  </si>
  <si>
    <t>http://www.openstreetmap.org/?mlat=-36,2818934920331&amp;mlon=-71,8157842934544</t>
  </si>
  <si>
    <t>https://maps.google.com/?q=-36,2818934920331,-71,8157842934544</t>
  </si>
  <si>
    <t>FARMACIA POPULAR DE PARRAL</t>
  </si>
  <si>
    <t>CALLE TRES SUR Nº115 PARRAL</t>
  </si>
  <si>
    <t>http://www.openstreetmap.org/?mlat=-36,1478042906554&amp;mlon=-71,8332162317373</t>
  </si>
  <si>
    <t>https://maps.google.com/?q=-36,1478042906554,-71,8332162317373</t>
  </si>
  <si>
    <t>IGUALDAD N° 689-C</t>
  </si>
  <si>
    <t>http://www.openstreetmap.org/?mlat=-36,144595&amp;mlon=-71,827077</t>
  </si>
  <si>
    <t>https://maps.google.com/?q=-36,144595,-71,827077</t>
  </si>
  <si>
    <t>FARMACIA IGUALDAD</t>
  </si>
  <si>
    <t>CALLE IGUALDAD Nº640</t>
  </si>
  <si>
    <t>http://www.openstreetmap.org/?mlat=-36,14452&amp;mlon=-71,827224</t>
  </si>
  <si>
    <t>https://maps.google.com/?q=-36,14452,-71,827224</t>
  </si>
  <si>
    <t>ANIBAL PINTO N° 650</t>
  </si>
  <si>
    <t>http://www.openstreetmap.org/?mlat=-36,140627&amp;mlon=-71,823721</t>
  </si>
  <si>
    <t>https://maps.google.com/?q=-36,140627,-71,823721</t>
  </si>
  <si>
    <t>ANIBAL PINTO N° 640</t>
  </si>
  <si>
    <t>http://www.openstreetmap.org/?mlat=-36,140571&amp;mlon=-71,82384</t>
  </si>
  <si>
    <t>https://maps.google.com/?q=-36,140571,-71,82384</t>
  </si>
  <si>
    <t>ANIBAL PINTO N°632</t>
  </si>
  <si>
    <t>http://www.openstreetmap.org/?mlat=-36,140561&amp;mlon=-71,823929</t>
  </si>
  <si>
    <t>https://maps.google.com/?q=-36,140561,-71,823929</t>
  </si>
  <si>
    <t>ANIBAL PINTO N° 602</t>
  </si>
  <si>
    <t>http://www.openstreetmap.org/?mlat=-36,140495&amp;mlon=-71,824279</t>
  </si>
  <si>
    <t>https://maps.google.com/?q=-36,140495,-71,824279</t>
  </si>
  <si>
    <t>ANÍBAL PINTO Nº695 LOCAL A PARRAL</t>
  </si>
  <si>
    <t>http://www.openstreetmap.org/?mlat=-36,14048&amp;mlon=-71,823026</t>
  </si>
  <si>
    <t>https://maps.google.com/?q=-36,14048,-71,823026</t>
  </si>
  <si>
    <t>ANIBAL PINTO N° 598</t>
  </si>
  <si>
    <t>http://www.openstreetmap.org/?mlat=-36,14047&amp;mlon=-71,824436</t>
  </si>
  <si>
    <t>https://maps.google.com/?q=-36,14047,-71,824436</t>
  </si>
  <si>
    <t>FARMACIA PARRAL</t>
  </si>
  <si>
    <t>ANIBAL PINTO N° 550</t>
  </si>
  <si>
    <t>http://www.openstreetmap.org/?mlat=-36,140346&amp;mlon=-71,824904</t>
  </si>
  <si>
    <t>https://maps.google.com/?q=-36,140346,-71,824904</t>
  </si>
  <si>
    <t>IGUALDAD N° 640</t>
  </si>
  <si>
    <t>http://www.openstreetmap.org/?mlat=-36,139666551544&amp;mlon=-71,825558199266</t>
  </si>
  <si>
    <t>https://maps.google.com/?q=-36,139666551544,-71,825558199266</t>
  </si>
  <si>
    <t>FARMACIA RETIRO</t>
  </si>
  <si>
    <t>ERRAZURIZ 151</t>
  </si>
  <si>
    <t>http://www.openstreetmap.org/?mlat=-36,0580177&amp;mlon=-71,7664948</t>
  </si>
  <si>
    <t>https://maps.google.com/?q=-36,0580177,-71,7664948</t>
  </si>
  <si>
    <t>FARMACIA SAN LUIS</t>
  </si>
  <si>
    <t>ERRAZURIZ N°24</t>
  </si>
  <si>
    <t>http://www.openstreetmap.org/?mlat=-36,0461845&amp;mlon=-71,7561264</t>
  </si>
  <si>
    <t>https://maps.google.com/?q=-36,0461845,-71,7561264</t>
  </si>
  <si>
    <t>FARMACIA ESTACIÓN</t>
  </si>
  <si>
    <t>AVENIDA MONSEÑOR ENRIQUE ALVEAR Nº285, CAUQUENES</t>
  </si>
  <si>
    <t>http://www.openstreetmap.org/?mlat=-35,98433&amp;mlon=-72,318219</t>
  </si>
  <si>
    <t>https://maps.google.com/?q=-35,98433,-72,318219</t>
  </si>
  <si>
    <t>FARMACIA SAN MIGUEL</t>
  </si>
  <si>
    <t>CLAUDINA URRUTIA N° 41 LOCAL 3</t>
  </si>
  <si>
    <t>http://www.openstreetmap.org/?mlat=-35,972182&amp;mlon=-72,315402</t>
  </si>
  <si>
    <t>https://maps.google.com/?q=-35,972182,-72,315402</t>
  </si>
  <si>
    <t>FARMACIA SAN RAFAEL</t>
  </si>
  <si>
    <t>VICTORIA Nº405 CAUQUENES</t>
  </si>
  <si>
    <t>http://www.openstreetmap.org/?mlat=-35,967733&amp;mlon=-72,315006</t>
  </si>
  <si>
    <t>https://maps.google.com/?q=-35,967733,-72,315006</t>
  </si>
  <si>
    <t>VICTORIA N° 607</t>
  </si>
  <si>
    <t>http://www.openstreetmap.org/?mlat=-35,967633&amp;mlon=-72,318022</t>
  </si>
  <si>
    <t>https://maps.google.com/?q=-35,967633,-72,318022</t>
  </si>
  <si>
    <t>VICTORIA N° 501</t>
  </si>
  <si>
    <t>http://www.openstreetmap.org/?mlat=-35,967629&amp;mlon=-72,317787</t>
  </si>
  <si>
    <t>https://maps.google.com/?q=-35,967629,-72,317787</t>
  </si>
  <si>
    <t>VICTORIA N°545  LOCAL 100</t>
  </si>
  <si>
    <t>http://www.openstreetmap.org/?mlat=-35,96762&amp;mlon=-72,318295</t>
  </si>
  <si>
    <t>https://maps.google.com/?q=-35,96762,-72,318295</t>
  </si>
  <si>
    <t>VICTORIA N° 611</t>
  </si>
  <si>
    <t>http://www.openstreetmap.org/?mlat=-35,967614&amp;mlon=-72,318462</t>
  </si>
  <si>
    <t>https://maps.google.com/?q=-35,967614,-72,318462</t>
  </si>
  <si>
    <t>FARMACIA HOSPITAL</t>
  </si>
  <si>
    <t>VICTORIA N°653</t>
  </si>
  <si>
    <t>http://www.openstreetmap.org/?mlat=-35,967596&amp;mlon=-72,318652</t>
  </si>
  <si>
    <t>https://maps.google.com/?q=-35,967596,-72,318652</t>
  </si>
  <si>
    <t>FARMACIA ANTONIO VARAS</t>
  </si>
  <si>
    <t>ANTONIO VARAS N° 505</t>
  </si>
  <si>
    <t>http://www.openstreetmap.org/?mlat=-35,966637&amp;mlon=-72,316617</t>
  </si>
  <si>
    <t>https://maps.google.com/?q=-35,966637,-72,316617</t>
  </si>
  <si>
    <t>FARMACIA PRO-B</t>
  </si>
  <si>
    <t>3 ORIENTE Nº2, LOCAL Nº1, LONGAVÍ</t>
  </si>
  <si>
    <t>http://www.openstreetmap.org/?mlat=-35,9663241102356&amp;mlon=-71,6805906716011</t>
  </si>
  <si>
    <t>https://maps.google.com/?q=-35,9663241102356,-71,6805906716011</t>
  </si>
  <si>
    <t>1 ORIENTE Nº315 LONGAVÍ (77983309)</t>
  </si>
  <si>
    <t>http://www.openstreetmap.org/?mlat=-35,965945&amp;mlon=-71,68376</t>
  </si>
  <si>
    <t>https://maps.google.com/?q=-35,965945,-71,68376</t>
  </si>
  <si>
    <t>FARMACIA EL CARMEN</t>
  </si>
  <si>
    <t>1 NORTE N° 201</t>
  </si>
  <si>
    <t>http://www.openstreetmap.org/?mlat=-35,9658699&amp;mlon=-71,6838455</t>
  </si>
  <si>
    <t>https://maps.google.com/?q=-35,9658699,-71,6838455</t>
  </si>
  <si>
    <t>FARMACIA SAN ALFONSO</t>
  </si>
  <si>
    <t>MONTT N° 587</t>
  </si>
  <si>
    <t>http://www.openstreetmap.org/?mlat=-35,965128&amp;mlon=-72,32538</t>
  </si>
  <si>
    <t>https://maps.google.com/?q=-35,965128,-72,32538</t>
  </si>
  <si>
    <t>FARMACIA DEL MAULE</t>
  </si>
  <si>
    <t>CHACABUCO Nº390 LINARES</t>
  </si>
  <si>
    <t>http://www.openstreetmap.org/?mlat=-35,848164&amp;mlon=-71,596479</t>
  </si>
  <si>
    <t>https://maps.google.com/?q=-35,848164,-71,596479</t>
  </si>
  <si>
    <t>FARMACIA ROCA</t>
  </si>
  <si>
    <t>MAIPÚ N° 511</t>
  </si>
  <si>
    <t>http://www.openstreetmap.org/?mlat=-35,847715&amp;mlon=-71,59629</t>
  </si>
  <si>
    <t>https://maps.google.com/?q=-35,847715,-71,59629</t>
  </si>
  <si>
    <t>FARMACIA NUEVA FRANCESA</t>
  </si>
  <si>
    <t>INDEPENDENCIA N° 794</t>
  </si>
  <si>
    <t>http://www.openstreetmap.org/?mlat=-35,847495&amp;mlon=-71,59184</t>
  </si>
  <si>
    <t>https://maps.google.com/?q=-35,847495,-71,59184</t>
  </si>
  <si>
    <t>FARMACIA MUNICIPAL DE LINARES</t>
  </si>
  <si>
    <t>FREIRE Nº341, LINARES</t>
  </si>
  <si>
    <t>http://www.openstreetmap.org/?mlat=-35,847481121439&amp;mlon=-71,6012957888182</t>
  </si>
  <si>
    <t>https://maps.google.com/?q=-35,847481121439,-71,6012957888182</t>
  </si>
  <si>
    <t>FARMACIA PARADA</t>
  </si>
  <si>
    <t>MAIPÚ Nº419 LOCAL 8 LINARES</t>
  </si>
  <si>
    <t>http://www.openstreetmap.org/?mlat=-35,84747&amp;mlon=-71,597559</t>
  </si>
  <si>
    <t>https://maps.google.com/?q=-35,84747,-71,597559</t>
  </si>
  <si>
    <t>MANUEL RODRÍGUEZ Nº456, LOCAL 1, LINARES</t>
  </si>
  <si>
    <t>http://www.openstreetmap.org/?mlat=-35,846893&amp;mlon=-71,597623</t>
  </si>
  <si>
    <t>https://maps.google.com/?q=-35,846893,-71,597623</t>
  </si>
  <si>
    <t>INDEPENDENCIA N° 611</t>
  </si>
  <si>
    <t>http://www.openstreetmap.org/?mlat=-35,846789&amp;mlon=-71,594347</t>
  </si>
  <si>
    <t>https://maps.google.com/?q=-35,846789,-71,594347</t>
  </si>
  <si>
    <t>FARMACIA NUEVA FRANCESA N° 2</t>
  </si>
  <si>
    <t>CHACABUCO N° 483</t>
  </si>
  <si>
    <t>http://www.openstreetmap.org/?mlat=-35,84673&amp;mlon=-71,59609</t>
  </si>
  <si>
    <t>https://maps.google.com/?q=-35,84673,-71,59609</t>
  </si>
  <si>
    <t>AVDA. INDEPENDENCIA N°504</t>
  </si>
  <si>
    <t>http://www.openstreetmap.org/?mlat=-35,846624&amp;mlon=-71,595883</t>
  </si>
  <si>
    <t>https://maps.google.com/?q=-35,846624,-71,595883</t>
  </si>
  <si>
    <t>INDEPENDENCIA N° 536</t>
  </si>
  <si>
    <t>http://www.openstreetmap.org/?mlat=-35,846591&amp;mlon=-71,595358</t>
  </si>
  <si>
    <t>https://maps.google.com/?q=-35,846591,-71,595358</t>
  </si>
  <si>
    <t>INDEPENDENCIA N° 535</t>
  </si>
  <si>
    <t>http://www.openstreetmap.org/?mlat=-35,846524&amp;mlon=-71,595831</t>
  </si>
  <si>
    <t>https://maps.google.com/?q=-35,846524,-71,595831</t>
  </si>
  <si>
    <t>INDEPENDENCIA N° 495</t>
  </si>
  <si>
    <t>http://www.openstreetmap.org/?mlat=-35,846443&amp;mlon=-71,596183</t>
  </si>
  <si>
    <t>https://maps.google.com/?q=-35,846443,-71,596183</t>
  </si>
  <si>
    <t>INDEPENDENCIA N° 543</t>
  </si>
  <si>
    <t>http://www.openstreetmap.org/?mlat=-35,846322&amp;mlon=-71,5955357</t>
  </si>
  <si>
    <t>https://maps.google.com/?q=-35,846322,-71,5955357</t>
  </si>
  <si>
    <t>JANUARIO ESPINOZA N°612 LOCAL 4-B</t>
  </si>
  <si>
    <t>http://www.openstreetmap.org/?mlat=-35,8461712276747&amp;mlon=-71,5890585380769</t>
  </si>
  <si>
    <t>https://maps.google.com/?q=-35,8461712276747,-71,5890585380769</t>
  </si>
  <si>
    <t>SAN MIGUEL</t>
  </si>
  <si>
    <t>BRASIL Nº601</t>
  </si>
  <si>
    <t>http://www.openstreetmap.org/?mlat=-35,846128&amp;mlon=-71,59106</t>
  </si>
  <si>
    <t>https://maps.google.com/?q=-35,846128,-71,59106</t>
  </si>
  <si>
    <t>FARMACIA VIDAFARMA</t>
  </si>
  <si>
    <t>CHACABUCO Nº456-D LINARES</t>
  </si>
  <si>
    <t>http://www.openstreetmap.org/?mlat=-35,8460775936047&amp;mlon=-71,5962621036992</t>
  </si>
  <si>
    <t>https://maps.google.com/?q=-35,8460775936047,-71,5962621036992</t>
  </si>
  <si>
    <t>BRASIL N° 699</t>
  </si>
  <si>
    <t>http://www.openstreetmap.org/?mlat=-35,845118&amp;mlon=-71,590645</t>
  </si>
  <si>
    <t>https://maps.google.com/?q=-35,845118,-71,590645</t>
  </si>
  <si>
    <t>FARMACIA SUR</t>
  </si>
  <si>
    <t>JANUARIO ESPINOZA N° 759</t>
  </si>
  <si>
    <t>http://www.openstreetmap.org/?mlat=-35,8443513569568&amp;mlon=-71,5885242005656</t>
  </si>
  <si>
    <t>https://maps.google.com/?q=-35,8443513569568,-71,5885242005656</t>
  </si>
  <si>
    <t>AV. ANIBAL LEÓN BUSTOS N° 280</t>
  </si>
  <si>
    <t>http://www.openstreetmap.org/?mlat=-35,8442390278478&amp;mlon=-71,6061936378463</t>
  </si>
  <si>
    <t>https://maps.google.com/?q=-35,8442390278478,-71,6061936378463</t>
  </si>
  <si>
    <t>FARMACIA ORIENTE</t>
  </si>
  <si>
    <t>JANUARIO ESPINOZA N° 643 L-4</t>
  </si>
  <si>
    <t>http://www.openstreetmap.org/?mlat=-35,839343138848&amp;mlon=-71,5865992881788</t>
  </si>
  <si>
    <t>https://maps.google.com/?q=-35,839343138848,-71,5865992881788</t>
  </si>
  <si>
    <t>JANUARIO ESPINOZA N° 1183</t>
  </si>
  <si>
    <t>http://www.openstreetmap.org/?mlat=-35,8380974071214&amp;mlon=-71,587385697332</t>
  </si>
  <si>
    <t>https://maps.google.com/?q=-35,8380974071214,-71,587385697332</t>
  </si>
  <si>
    <t>FARMACIA REYES</t>
  </si>
  <si>
    <t>AVENIDA NGENERAL RENÉ SCHNEIDER Nº63, LOCAL 8 LINARES</t>
  </si>
  <si>
    <t>http://www.openstreetmap.org/?mlat=-35,834392&amp;mlon=-71,598932</t>
  </si>
  <si>
    <t>https://maps.google.com/?q=-35,834392,-71,598932</t>
  </si>
  <si>
    <t>FARMACIA CHANCO</t>
  </si>
  <si>
    <t>CALLE ARTURO PRAT Nº560, PELLUHUE</t>
  </si>
  <si>
    <t>http://www.openstreetmap.org/?mlat=-35,814345&amp;mlon=-72,576195</t>
  </si>
  <si>
    <t>https://maps.google.com/?q=-35,814345,-72,576195</t>
  </si>
  <si>
    <t>FARMACIA SAN MATEO</t>
  </si>
  <si>
    <t>CAPITAN REBOLLEDO Nº186 PANIMÁVIDA</t>
  </si>
  <si>
    <t>http://www.openstreetmap.org/?mlat=-35,763361&amp;mlon=-71,419587</t>
  </si>
  <si>
    <t>https://maps.google.com/?q=-35,763361,-71,419587</t>
  </si>
  <si>
    <t>BOTICA DE MELANIA</t>
  </si>
  <si>
    <t>AVDA CENTENARIO Nº115</t>
  </si>
  <si>
    <t>http://www.openstreetmap.org/?mlat=-35,746993&amp;mlon=-71,582376</t>
  </si>
  <si>
    <t>https://maps.google.com/?q=-35,746993,-71,582376</t>
  </si>
  <si>
    <t>UNIDAD DE FARMACIA CONSULTORIO ADOSADO HOSPITAL DE CHANCO</t>
  </si>
  <si>
    <t>AVENIDA PADRE ROLANDO ESCOBAR Nº640 CHANCO</t>
  </si>
  <si>
    <t>http://www.openstreetmap.org/?mlat=-35,7396204782933&amp;mlon=-72,5312767544354</t>
  </si>
  <si>
    <t>https://maps.google.com/?q=-35,7396204782933,-72,5312767544354</t>
  </si>
  <si>
    <t>FARMACIA FARMAHORRO</t>
  </si>
  <si>
    <t>LIBERTAD Nº247 CHANCO</t>
  </si>
  <si>
    <t>http://www.openstreetmap.org/?mlat=-35,733902&amp;mlon=-72,532955</t>
  </si>
  <si>
    <t>https://maps.google.com/?q=-35,733902,-72,532955</t>
  </si>
  <si>
    <t>FARMACIA POPULAR COLBÚN SOMOS TODOS</t>
  </si>
  <si>
    <t>AVENIDA BERNARDO O´HIGGINS Nº420 COLBÚN</t>
  </si>
  <si>
    <t>http://www.openstreetmap.org/?mlat=-35,6985871302397&amp;mlon=-71,4060808680403</t>
  </si>
  <si>
    <t>https://maps.google.com/?q=-35,6985871302397,-71,4060808680403</t>
  </si>
  <si>
    <t>AVENIDA O´HIGGINS Nº203, LOCAL 1 COLBÚN</t>
  </si>
  <si>
    <t>http://www.openstreetmap.org/?mlat=-35,698272&amp;mlon=-71,406408</t>
  </si>
  <si>
    <t>https://maps.google.com/?q=-35,698272,-71,406408</t>
  </si>
  <si>
    <t>FARMACIA CESFAM ALCALDE FRANCISCO SEPULVEDA SALGADO</t>
  </si>
  <si>
    <t>ADOLFO NOVOA Nº236 COLBÚN</t>
  </si>
  <si>
    <t>http://www.openstreetmap.org/?mlat=-35,6965580364184&amp;mlon=-71,4039107998971</t>
  </si>
  <si>
    <t>https://maps.google.com/?q=-35,6965580364184,-71,4039107998971</t>
  </si>
  <si>
    <t>FARMACIA CENTENARIO</t>
  </si>
  <si>
    <t>BERNARDO O`HIGGINS Nº423</t>
  </si>
  <si>
    <t>http://www.openstreetmap.org/?mlat=-35,696065&amp;mlon=-71,406484</t>
  </si>
  <si>
    <t>https://maps.google.com/?q=-35,696065,-71,406484</t>
  </si>
  <si>
    <t>FARMACIA G Y M</t>
  </si>
  <si>
    <t>2 NORTE 1 ORIENTE Nº35 VILLA ALEGRE</t>
  </si>
  <si>
    <t>http://www.openstreetmap.org/?mlat=-35,6937136382788&amp;mlon=-71,6804757356619</t>
  </si>
  <si>
    <t>https://maps.google.com/?q=-35,6937136382788,-71,6804757356619</t>
  </si>
  <si>
    <t>FARMACIA EL BOTICARIO</t>
  </si>
  <si>
    <t>AVENIDA ABATE MOLINA Nº663, VILLA ALEGRE</t>
  </si>
  <si>
    <t>http://www.openstreetmap.org/?mlat=-35,6771702680402&amp;mlon=-71,7414825962082</t>
  </si>
  <si>
    <t>https://maps.google.com/?q=-35,6771702680402,-71,7414825962082</t>
  </si>
  <si>
    <t>FARMACIA MIMIZA</t>
  </si>
  <si>
    <t>AVENIDA ABATE MOLINA Nº605 VILLA ALEGRE</t>
  </si>
  <si>
    <t>http://www.openstreetmap.org/?mlat=-35,6765354939229&amp;mlon=-71,7416265355732</t>
  </si>
  <si>
    <t>https://maps.google.com/?q=-35,6765354939229,-71,7416265355732</t>
  </si>
  <si>
    <t>SAN JAVIER</t>
  </si>
  <si>
    <t>AVENIDA CHORRRILLOS Nº1821, LOCAL 1 SAN JAVIER</t>
  </si>
  <si>
    <t>http://www.openstreetmap.org/?mlat=-35,600046779291&amp;mlon=-71,7325068944437</t>
  </si>
  <si>
    <t>https://maps.google.com/?q=-35,600046779291,-71,7325068944437</t>
  </si>
  <si>
    <t>BALMACEDA Nº290 SAN JAVIER</t>
  </si>
  <si>
    <t>http://www.openstreetmap.org/?mlat=-35,5962286996876&amp;mlon=-71,7278386305133</t>
  </si>
  <si>
    <t>https://maps.google.com/?q=-35,5962286996876,-71,7278386305133</t>
  </si>
  <si>
    <t>ARTURO PRAT N° 2305</t>
  </si>
  <si>
    <t>http://www.openstreetmap.org/?mlat=-35,5954971&amp;mlon=-71,7296448</t>
  </si>
  <si>
    <t>https://maps.google.com/?q=-35,5954971,-71,7296448</t>
  </si>
  <si>
    <t>ARTURO PRAT N° 2317</t>
  </si>
  <si>
    <t>http://www.openstreetmap.org/?mlat=-35,5954666&amp;mlon=-71,7297821</t>
  </si>
  <si>
    <t>https://maps.google.com/?q=-35,5954666,-71,7297821</t>
  </si>
  <si>
    <t>ARTURO PRAT N° 2405</t>
  </si>
  <si>
    <t>http://www.openstreetmap.org/?mlat=-35,5951958&amp;mlon=-71,7308426</t>
  </si>
  <si>
    <t>https://maps.google.com/?q=-35,5951958,-71,7308426</t>
  </si>
  <si>
    <t>FARMACIA GAETE</t>
  </si>
  <si>
    <t>ARTURO PRAT N° 2464</t>
  </si>
  <si>
    <t>http://www.openstreetmap.org/?mlat=-35,5951843&amp;mlon=-71,7320175</t>
  </si>
  <si>
    <t>https://maps.google.com/?q=-35,5951843,-71,7320175</t>
  </si>
  <si>
    <t>FARMACIA POPULAR DE SAN JAVIER</t>
  </si>
  <si>
    <t>ARTURO PRAT 2486, SAN JAVIER</t>
  </si>
  <si>
    <t>http://www.openstreetmap.org/?mlat=-35,5951174&amp;mlon=-71,7318528</t>
  </si>
  <si>
    <t>https://maps.google.com/?q=-35,5951174,-71,7318528</t>
  </si>
  <si>
    <t>AVENIDA ARTURO PRAT Nº2318 SAN JAVIER</t>
  </si>
  <si>
    <t>http://www.openstreetmap.org/?mlat=-35,5949040586261&amp;mlon=-71,7299925843073</t>
  </si>
  <si>
    <t>https://maps.google.com/?q=-35,5949040586261,-71,7299925843073</t>
  </si>
  <si>
    <t>FARMACIA VIDANUEVA</t>
  </si>
  <si>
    <t>ARTURO PRAT Nº2530 SAN JAVIER</t>
  </si>
  <si>
    <t>http://www.openstreetmap.org/?mlat=-35,5948131209191&amp;mlon=-71,7329785707708</t>
  </si>
  <si>
    <t>https://maps.google.com/?q=-35,5948131209191,-71,7329785707708</t>
  </si>
  <si>
    <t>ARTURO PRAT N°2599 SAN JAVIER</t>
  </si>
  <si>
    <t>http://www.openstreetmap.org/?mlat=-35,594582&amp;mlon=-71,733838</t>
  </si>
  <si>
    <t>https://maps.google.com/?q=-35,594582,-71,733838</t>
  </si>
  <si>
    <t>FARMACIA POPULAR COMUNITARIA</t>
  </si>
  <si>
    <t>SARGENTO ALDEA Nº2415, LOCAL 4 SAN JAVIER</t>
  </si>
  <si>
    <t>http://www.openstreetmap.org/?mlat=-35,5941030145558&amp;mlon=-71,7307322937258</t>
  </si>
  <si>
    <t>https://maps.google.com/?q=-35,5941030145558,-71,7307322937258</t>
  </si>
  <si>
    <t>FARMACIA SAN DANIEL</t>
  </si>
  <si>
    <t>AVENIDA HUAMACHUCO Nº632-A SAN CLEMENTE</t>
  </si>
  <si>
    <t>http://www.openstreetmap.org/?mlat=-35,539652&amp;mlon=-71,485704</t>
  </si>
  <si>
    <t>https://maps.google.com/?q=-35,539652,-71,485704</t>
  </si>
  <si>
    <t>FARMACIA SAN PABLO</t>
  </si>
  <si>
    <t>HUAMACHUCO N° 735</t>
  </si>
  <si>
    <t>http://www.openstreetmap.org/?mlat=-35,5387993&amp;mlon=-71,4872894</t>
  </si>
  <si>
    <t>https://maps.google.com/?q=-35,5387993,-71,4872894</t>
  </si>
  <si>
    <t>HUAMACHUCO Nº801</t>
  </si>
  <si>
    <t>http://www.openstreetmap.org/?mlat=-35,5384182538503&amp;mlon=-71,4876059412084</t>
  </si>
  <si>
    <t>https://maps.google.com/?q=-35,5384182538503,-71,4876059412084</t>
  </si>
  <si>
    <t>FARMACIA FARMAQUIM</t>
  </si>
  <si>
    <t>HUAMACHUCO N°837</t>
  </si>
  <si>
    <t>http://www.openstreetmap.org/?mlat=-35,5382996&amp;mlon=-71,4880142</t>
  </si>
  <si>
    <t>https://maps.google.com/?q=-35,5382996,-71,4880142</t>
  </si>
  <si>
    <t>HUAMACHUCO N°841</t>
  </si>
  <si>
    <t>http://www.openstreetmap.org/?mlat=-35,5382881&amp;mlon=-71,4880219</t>
  </si>
  <si>
    <t>https://maps.google.com/?q=-35,5382881,-71,4880219</t>
  </si>
  <si>
    <t>HUAMACHUCO Nº801, SAN CLEMENTE</t>
  </si>
  <si>
    <t>http://www.openstreetmap.org/?mlat=-35,538146&amp;mlon=-71,488065</t>
  </si>
  <si>
    <t>https://maps.google.com/?q=-35,538146,-71,488065</t>
  </si>
  <si>
    <t>FARMACIA FARMASUR</t>
  </si>
  <si>
    <t>HUAMACHUCO N° 830</t>
  </si>
  <si>
    <t>http://www.openstreetmap.org/?mlat=-35,5381088&amp;mlon=-71,4877853</t>
  </si>
  <si>
    <t>https://maps.google.com/?q=-35,5381088,-71,4877853</t>
  </si>
  <si>
    <t>FARMACIA TALLÓN</t>
  </si>
  <si>
    <t>ALEJANDRO CRUZ Nº124 SAN CLEMENTE</t>
  </si>
  <si>
    <t>http://www.openstreetmap.org/?mlat=-35,5380909475044&amp;mlon=-71,4871476520764</t>
  </si>
  <si>
    <t>https://maps.google.com/?q=-35,5380909475044,-71,4871476520764</t>
  </si>
  <si>
    <t>HUAMACHUCO N° 880</t>
  </si>
  <si>
    <t>http://www.openstreetmap.org/?mlat=-35,5377159&amp;mlon=-71,4883499</t>
  </si>
  <si>
    <t>https://maps.google.com/?q=-35,5377159,-71,4883499</t>
  </si>
  <si>
    <t>FARMACIA OMUNITARIA SAN CLEMENTE</t>
  </si>
  <si>
    <t>LOS ESPÌNOS S/N SAN CLEMENTE</t>
  </si>
  <si>
    <t>http://www.openstreetmap.org/?mlat=-35,537337&amp;mlon=-71,483106</t>
  </si>
  <si>
    <t>https://maps.google.com/?q=-35,537337,-71,483106</t>
  </si>
  <si>
    <t>FARMACIA COMUNITARIA SAN CLEMENTET</t>
  </si>
  <si>
    <t>LOS ESPINOS S/N LOCAL Nº1 SAN CLEMENTE</t>
  </si>
  <si>
    <t>FARMACIA EXPRESS MAULE</t>
  </si>
  <si>
    <t>COSTADO ORIENTE PLAZA DE MAULE</t>
  </si>
  <si>
    <t>http://www.openstreetmap.org/?mlat=-35,523292&amp;mlon=-71,691047</t>
  </si>
  <si>
    <t>https://maps.google.com/?q=-35,523292,-71,691047</t>
  </si>
  <si>
    <t>FARMACIA GREEN</t>
  </si>
  <si>
    <t>CALLE DUAO Nº163 VILLA SANTA TERSITA DE COLIN MAULE</t>
  </si>
  <si>
    <t>http://www.openstreetmap.org/?mlat=-35,453733&amp;mlon=-71,685197</t>
  </si>
  <si>
    <t>https://maps.google.com/?q=-35,453733,-71,685197</t>
  </si>
  <si>
    <t>FARMACIA ALMENDRA</t>
  </si>
  <si>
    <t>AVENIDA DUAO Nº058, SANTA TERESITA DE COLIN, MAULE</t>
  </si>
  <si>
    <t>http://www.openstreetmap.org/?mlat=-35,453714&amp;mlon=-71,687529</t>
  </si>
  <si>
    <t>https://maps.google.com/?q=-35,453714,-71,687529</t>
  </si>
  <si>
    <t>FARMACIA EL SOL</t>
  </si>
  <si>
    <t>26 SUR Nº 457 ESQ. 4 PTE</t>
  </si>
  <si>
    <t>http://www.openstreetmap.org/?mlat=-35,44781072&amp;mlon=-71,67994606</t>
  </si>
  <si>
    <t>https://maps.google.com/?q=-35,44781072,-71,67994606</t>
  </si>
  <si>
    <t>FARMACIA DON FERNANDO</t>
  </si>
  <si>
    <t>16 SUR 9 1/2 ORIENTE Nº1526</t>
  </si>
  <si>
    <t>http://www.openstreetmap.org/?mlat=-35,447547&amp;mlon=-71,657979</t>
  </si>
  <si>
    <t>https://maps.google.com/?q=-35,447547,-71,657979</t>
  </si>
  <si>
    <t>FARMACIA EXPRESS</t>
  </si>
  <si>
    <t>CALLE 29 SUR 13 PONIENTE Nº161 TALCA</t>
  </si>
  <si>
    <t>http://www.openstreetmap.org/?mlat=-35,446975&amp;mlon=-71,692352</t>
  </si>
  <si>
    <t>https://maps.google.com/?q=-35,446975,-71,692352</t>
  </si>
  <si>
    <t>OLIPAR</t>
  </si>
  <si>
    <t>AVENIDA COLÍN Nº0747, 27 Y 28 SUR</t>
  </si>
  <si>
    <t>http://www.openstreetmap.org/?mlat=-35,445897&amp;mlon=-71,688625</t>
  </si>
  <si>
    <t>https://maps.google.com/?q=-35,445897,-71,688625</t>
  </si>
  <si>
    <t>FARMACIA UNO ORIENTE</t>
  </si>
  <si>
    <t>1 ORIENTE 16 1/2 SUR Nº0112 TALCA</t>
  </si>
  <si>
    <t>http://www.openstreetmap.org/?mlat=-35,443419&amp;mlon=-71,666997</t>
  </si>
  <si>
    <t>https://maps.google.com/?q=-35,443419,-71,666997</t>
  </si>
  <si>
    <t>FARMACIA JUNTO A TI</t>
  </si>
  <si>
    <t>AVENIDA COLIN Nº0695, LOCAL Nº10 TALCA</t>
  </si>
  <si>
    <t>http://www.openstreetmap.org/?mlat=-35,443132&amp;mlon=-71,6866</t>
  </si>
  <si>
    <t>https://maps.google.com/?q=-35,443132,-71,6866</t>
  </si>
  <si>
    <t>AVENIDA COLÍN Nº665 TALCA</t>
  </si>
  <si>
    <t>http://www.openstreetmap.org/?mlat=-35,4426307230113&amp;mlon=-71,6851171188302</t>
  </si>
  <si>
    <t>https://maps.google.com/?q=-35,4426307230113,-71,6851171188302</t>
  </si>
  <si>
    <t>FARMACIA PALMA</t>
  </si>
  <si>
    <t>14 SUR Nº 1310</t>
  </si>
  <si>
    <t>http://www.openstreetmap.org/?mlat=-35,4423663&amp;mlon=-71,66204333</t>
  </si>
  <si>
    <t>https://maps.google.com/?q=-35,4423663,-71,66204333</t>
  </si>
  <si>
    <t>FARMACIA FARMACITY</t>
  </si>
  <si>
    <t>20 SUR N°318, VILLA ECUADOR</t>
  </si>
  <si>
    <t>http://www.openstreetmap.org/?mlat=-35,442092&amp;mlon=-71,678883</t>
  </si>
  <si>
    <t>https://maps.google.com/?q=-35,442092,-71,678883</t>
  </si>
  <si>
    <t>FARMACIA SANTA MARÍA</t>
  </si>
  <si>
    <t>10 ORIENTE Nº87 TALCA</t>
  </si>
  <si>
    <t>http://www.openstreetmap.org/?mlat=-35,441466&amp;mlon=-71,652861</t>
  </si>
  <si>
    <t>https://maps.google.com/?q=-35,441466,-71,652861</t>
  </si>
  <si>
    <t>AVDA. COLIN Nº 0264</t>
  </si>
  <si>
    <t>http://www.openstreetmap.org/?mlat=-35,44087625&amp;mlon=-71,68332869</t>
  </si>
  <si>
    <t>https://maps.google.com/?q=-35,44087625,-71,68332869</t>
  </si>
  <si>
    <t>FARMACIA VIDA Y SALUD</t>
  </si>
  <si>
    <t>14 SUR 2 PONIENTE Nº650-B TALCA</t>
  </si>
  <si>
    <t>http://www.openstreetmap.org/?mlat=-35,440462&amp;mlon=-71,670075</t>
  </si>
  <si>
    <t>https://maps.google.com/?q=-35,440462,-71,670075</t>
  </si>
  <si>
    <t>8 SUR 29 Y 30 ORIENTE  Nº2987 TALCA</t>
  </si>
  <si>
    <t>http://www.openstreetmap.org/?mlat=-35,44013577&amp;mlon=-71,63389479</t>
  </si>
  <si>
    <t>https://maps.google.com/?q=-35,44013577,-71,63389479</t>
  </si>
  <si>
    <t>FARMACIA LIRCAY</t>
  </si>
  <si>
    <t>8 SUR Nº 2866</t>
  </si>
  <si>
    <t>http://www.openstreetmap.org/?mlat=-35,43967146&amp;mlon=-71,63534453</t>
  </si>
  <si>
    <t>https://maps.google.com/?q=-35,43967146,-71,63534453</t>
  </si>
  <si>
    <t>FARMACIA LA FLORIDA</t>
  </si>
  <si>
    <t>19 SUR Nº 0173</t>
  </si>
  <si>
    <t>http://www.openstreetmap.org/?mlat=-35,43901599&amp;mlon=-71,68307968</t>
  </si>
  <si>
    <t>https://maps.google.com/?q=-35,43901599,-71,68307968</t>
  </si>
  <si>
    <t>FARMACIA SAN MARTIN</t>
  </si>
  <si>
    <t>AVDA. JOSÉ IGNACIO CARRERA PINTO Nº 0170</t>
  </si>
  <si>
    <t>http://www.openstreetmap.org/?mlat=-35,43896718&amp;mlon=-71,68203174</t>
  </si>
  <si>
    <t>https://maps.google.com/?q=-35,43896718,-71,68203174</t>
  </si>
  <si>
    <t>FARMACIA OLIPAR Nº2</t>
  </si>
  <si>
    <t>1 ORIENTE Nº176, LOCAL 2 TALCA</t>
  </si>
  <si>
    <t>http://www.openstreetmap.org/?mlat=-35,43893&amp;mlon=-71,666505</t>
  </si>
  <si>
    <t>https://maps.google.com/?q=-35,43893,-71,666505</t>
  </si>
  <si>
    <t>FARMACIA SR. MOLINA</t>
  </si>
  <si>
    <t>17 PONIENTE Nº 0231 19 Y 20 SUR VILLA GALILEA D</t>
  </si>
  <si>
    <t>http://www.openstreetmap.org/?mlat=-35,43573515&amp;mlon=-71,68914929</t>
  </si>
  <si>
    <t>https://maps.google.com/?q=-35,43573515,-71,68914929</t>
  </si>
  <si>
    <t>AVDA. SAN MIGUEL Nº 3030</t>
  </si>
  <si>
    <t>http://www.openstreetmap.org/?mlat=-35,43501542&amp;mlon=-71,63020359</t>
  </si>
  <si>
    <t>https://maps.google.com/?q=-35,43501542,-71,63020359</t>
  </si>
  <si>
    <t>AVENIDA LAS RASTRAS Nº1695, LOCAL Nº10 TALCA</t>
  </si>
  <si>
    <t>http://www.openstreetmap.org/?mlat=-35,4334470149227&amp;mlon=-71,6085631079707</t>
  </si>
  <si>
    <t>https://maps.google.com/?q=-35,4334470149227,-71,6085631079707</t>
  </si>
  <si>
    <t>2 NORTE Nº3587 LOCAL Nº3 TALCA</t>
  </si>
  <si>
    <t>http://www.openstreetmap.org/?mlat=-35,433311962345&amp;mlon=-71,621561296779</t>
  </si>
  <si>
    <t>https://maps.google.com/?q=-35,433311962345,-71,621561296779</t>
  </si>
  <si>
    <t>AVENICA CIRCUNVALACIÓN Nº1055, LOCAL 168,169.170 TALCA</t>
  </si>
  <si>
    <t>http://www.openstreetmap.org/?mlat=-35,432848&amp;mlon=-71,629764</t>
  </si>
  <si>
    <t>https://maps.google.com/?q=-35,432848,-71,629764</t>
  </si>
  <si>
    <t>AVENIDA CIRCUNVALACIÓN ORIENTE Nº1055 LOCAL 155-156 TALCA</t>
  </si>
  <si>
    <t>http://www.openstreetmap.org/?mlat=-35,432795&amp;mlon=-71,629729</t>
  </si>
  <si>
    <t>https://maps.google.com/?q=-35,432795,-71,629729</t>
  </si>
  <si>
    <t>AVENIDA CIRCUNVALACIÓN N°1055 LOCALES 168-169-170</t>
  </si>
  <si>
    <t>http://www.openstreetmap.org/?mlat=-35,4324394671705&amp;mlon=-71,6302226267043</t>
  </si>
  <si>
    <t>https://maps.google.com/?q=-35,4324394671705,-71,6302226267043</t>
  </si>
  <si>
    <t>FARMACIA LAS RASTRAS</t>
  </si>
  <si>
    <t>32 ORIENTE Nº1447 TALCA.</t>
  </si>
  <si>
    <t>http://www.openstreetmap.org/?mlat=-35,432204&amp;mlon=-71,622728</t>
  </si>
  <si>
    <t>https://maps.google.com/?q=-35,432204,-71,622728</t>
  </si>
  <si>
    <t>2 NORTE Nº3230 LOCAL H (JUMBO NORTE)</t>
  </si>
  <si>
    <t>http://www.openstreetmap.org/?mlat=-35,431786&amp;mlon=-71,627517</t>
  </si>
  <si>
    <t>https://maps.google.com/?q=-35,431786,-71,627517</t>
  </si>
  <si>
    <t>AVENIDA JOSÉ IGNACIO CARRERA PINTO Nº175 TALCA</t>
  </si>
  <si>
    <t>http://www.openstreetmap.org/?mlat=-35,431657&amp;mlon=-71,677784</t>
  </si>
  <si>
    <t>https://maps.google.com/?q=-35,431657,-71,677784</t>
  </si>
  <si>
    <t>36 ORIENTE Nº3431</t>
  </si>
  <si>
    <t>http://www.openstreetmap.org/?mlat=-35,4311440536314&amp;mlon=-71,6161657280755</t>
  </si>
  <si>
    <t>https://maps.google.com/?q=-35,4311440536314,-71,6161657280755</t>
  </si>
  <si>
    <t>FARMACIA FARMACONTIGO</t>
  </si>
  <si>
    <t>3 SUR Nº2117, LOCAL 101</t>
  </si>
  <si>
    <t>http://www.openstreetmap.org/?mlat=-35,4308225798155&amp;mlon=-71,6451825191945</t>
  </si>
  <si>
    <t>https://maps.google.com/?q=-35,4308225798155,-71,6451825191945</t>
  </si>
  <si>
    <t>FARMACIA FARMACENTER</t>
  </si>
  <si>
    <t>2 NORTE Nº 3158</t>
  </si>
  <si>
    <t>http://www.openstreetmap.org/?mlat=-35,43043675&amp;mlon=-71,63143121</t>
  </si>
  <si>
    <t>https://maps.google.com/?q=-35,43043675,-71,63143121</t>
  </si>
  <si>
    <t>FARMACIA RÍO CLARO</t>
  </si>
  <si>
    <t>2 SUR Nº2380 TALCA</t>
  </si>
  <si>
    <t>http://www.openstreetmap.org/?mlat=-35,430403269001&amp;mlon=-71,641907759406</t>
  </si>
  <si>
    <t>https://maps.google.com/?q=-35,430403269001,-71,641907759406</t>
  </si>
  <si>
    <t>CAMINO LA VIÑA Nº4475 LOCAL 5 TALCA</t>
  </si>
  <si>
    <t>http://www.openstreetmap.org/?mlat=-35,4300347533157&amp;mlon=-71,6040240871767</t>
  </si>
  <si>
    <t>https://maps.google.com/?q=-35,4300347533157,-71,6040240871767</t>
  </si>
  <si>
    <t>2 SUR  Nº 1996</t>
  </si>
  <si>
    <t>http://www.openstreetmap.org/?mlat=-35,42991354&amp;mlon=-71,64669991</t>
  </si>
  <si>
    <t>https://maps.google.com/?q=-35,42991354,-71,64669991</t>
  </si>
  <si>
    <t>FARMACIA LAWEN</t>
  </si>
  <si>
    <t>5 ORIENTE Nº1191 TALCA</t>
  </si>
  <si>
    <t>http://www.openstreetmap.org/?mlat=-35,429762&amp;mlon=-71,66034</t>
  </si>
  <si>
    <t>https://maps.google.com/?q=-35,429762,-71,66034</t>
  </si>
  <si>
    <t>2 SUR Nº 2015</t>
  </si>
  <si>
    <t>http://www.openstreetmap.org/?mlat=-35,42965716&amp;mlon=-71,64647126</t>
  </si>
  <si>
    <t>https://maps.google.com/?q=-35,42965716,-71,64647126</t>
  </si>
  <si>
    <t>2 SUR ESQ. 12 ORIENTE Nº 1907</t>
  </si>
  <si>
    <t>http://www.openstreetmap.org/?mlat=-35,42962722&amp;mlon=-71,64783586</t>
  </si>
  <si>
    <t>https://maps.google.com/?q=-35,42962722,-71,64783586</t>
  </si>
  <si>
    <t>EL ARENAL Nº 411 LOCAL 1.018 DENTRO DE JUMBO</t>
  </si>
  <si>
    <t>http://www.openstreetmap.org/?mlat=-35,429476&amp;mlon=-71,6710566</t>
  </si>
  <si>
    <t>https://maps.google.com/?q=-35,429476,-71,6710566</t>
  </si>
  <si>
    <t>EL ARENAL N°411 LOCAL 1.027 DENTRO DE JUMBO</t>
  </si>
  <si>
    <t>FARMACIA CARLOS SCHORR</t>
  </si>
  <si>
    <t>AVENIDA CARLOS SCHORR Nº272 TALCA.</t>
  </si>
  <si>
    <t>http://www.openstreetmap.org/?mlat=-35,429364&amp;mlon=-71,67446</t>
  </si>
  <si>
    <t>https://maps.google.com/?q=-35,429364,-71,67446</t>
  </si>
  <si>
    <t>AVENIDA EL ARENAL Nº 411 TALCA</t>
  </si>
  <si>
    <t>http://www.openstreetmap.org/?mlat=-35,42913763&amp;mlon=-71,67127668</t>
  </si>
  <si>
    <t>https://maps.google.com/?q=-35,42913763,-71,67127668</t>
  </si>
  <si>
    <t>FARMACIA CARACOL</t>
  </si>
  <si>
    <t>AV. CARLOS SCHORR N°265</t>
  </si>
  <si>
    <t>http://www.openstreetmap.org/?mlat=-35,4289977537208&amp;mlon=-71,6728547602587</t>
  </si>
  <si>
    <t>https://maps.google.com/?q=-35,4289977537208,-71,6728547602587</t>
  </si>
  <si>
    <t>FARMACIA DE LA FAMILIA</t>
  </si>
  <si>
    <t>8 ORIENTE Nº1501 TALCA</t>
  </si>
  <si>
    <t>http://www.openstreetmap.org/?mlat=-35,428906&amp;mlon=-71,655668</t>
  </si>
  <si>
    <t>https://maps.google.com/?q=-35,428906,-71,655668</t>
  </si>
  <si>
    <t>6 ORIENTE Nº1015 TALCA</t>
  </si>
  <si>
    <t>http://www.openstreetmap.org/?mlat=-35,428588&amp;mlon=-71,658444</t>
  </si>
  <si>
    <t>https://maps.google.com/?q=-35,428588,-71,658444</t>
  </si>
  <si>
    <t>1 SUR Nº1841 TALCA</t>
  </si>
  <si>
    <t>http://www.openstreetmap.org/?mlat=-35,428193528503&amp;mlon=-71,6496498928235</t>
  </si>
  <si>
    <t>https://maps.google.com/?q=-35,428193528503,-71,6496498928235</t>
  </si>
  <si>
    <t>FARMACIA CUBILLOS</t>
  </si>
  <si>
    <t>1 SUR Nº 1606</t>
  </si>
  <si>
    <t>http://www.openstreetmap.org/?mlat=-35,42813056&amp;mlon=-71,6540089</t>
  </si>
  <si>
    <t>https://maps.google.com/?q=-35,42813056,-71,6540089</t>
  </si>
  <si>
    <t>1 SUR Nº1678 TALCA</t>
  </si>
  <si>
    <t>http://www.openstreetmap.org/?mlat=-35,428019&amp;mlon=-71,652607</t>
  </si>
  <si>
    <t>https://maps.google.com/?q=-35,428019,-71,652607</t>
  </si>
  <si>
    <t>1 SUR Nº 1591</t>
  </si>
  <si>
    <t>http://www.openstreetmap.org/?mlat=-35,42798843&amp;mlon=-71,65432359</t>
  </si>
  <si>
    <t>https://maps.google.com/?q=-35,42798843,-71,65432359</t>
  </si>
  <si>
    <t>FARMACENTER</t>
  </si>
  <si>
    <t>5 NORTE Nº3471</t>
  </si>
  <si>
    <t>http://www.openstreetmap.org/?mlat=-35,4279464105691&amp;mlon=-71,6248486131847</t>
  </si>
  <si>
    <t>https://maps.google.com/?q=-35,4279464105691,-71,6248486131847</t>
  </si>
  <si>
    <t>1 SUR Nº 1501</t>
  </si>
  <si>
    <t>http://www.openstreetmap.org/?mlat=-35,42789023&amp;mlon=-71,65550971</t>
  </si>
  <si>
    <t>https://maps.google.com/?q=-35,42789023,-71,65550971</t>
  </si>
  <si>
    <t>1 SUR Nº1296 TALCA</t>
  </si>
  <si>
    <t>http://www.openstreetmap.org/?mlat=-35,4278407727545&amp;mlon=-71,6586967519471</t>
  </si>
  <si>
    <t>https://maps.google.com/?q=-35,4278407727545,-71,6586967519471</t>
  </si>
  <si>
    <t>1 SUR Nº 1296</t>
  </si>
  <si>
    <t>http://www.openstreetmap.org/?mlat=-35,42782287&amp;mlon=-71,65856896</t>
  </si>
  <si>
    <t>https://maps.google.com/?q=-35,42782287,-71,65856896</t>
  </si>
  <si>
    <t>1 SUR Nº 1399</t>
  </si>
  <si>
    <t>http://www.openstreetmap.org/?mlat=-35,42781055&amp;mlon=-71,65708188</t>
  </si>
  <si>
    <t>https://maps.google.com/?q=-35,42781055,-71,65708188</t>
  </si>
  <si>
    <t>1 SUR Nº 1403</t>
  </si>
  <si>
    <t>http://www.openstreetmap.org/?mlat=-35,4277952&amp;mlon=-71,65696023</t>
  </si>
  <si>
    <t>https://maps.google.com/?q=-35,4277952,-71,65696023</t>
  </si>
  <si>
    <t>FARMACIA SOCORRO</t>
  </si>
  <si>
    <t>1 SUR Nº 1295</t>
  </si>
  <si>
    <t>http://www.openstreetmap.org/?mlat=-35,42776858&amp;mlon=-71,65857819</t>
  </si>
  <si>
    <t>https://maps.google.com/?q=-35,42776858,-71,65857819</t>
  </si>
  <si>
    <t>1 SUR Nº1339 TALCA</t>
  </si>
  <si>
    <t>http://www.openstreetmap.org/?mlat=-35,4277655368962&amp;mlon=-71,6580896305946</t>
  </si>
  <si>
    <t>https://maps.google.com/?q=-35,4277655368962,-71,6580896305946</t>
  </si>
  <si>
    <t>1 NORTE Nº2119</t>
  </si>
  <si>
    <t>http://www.openstreetmap.org/?mlat=-35,427674&amp;mlon=-71,645089</t>
  </si>
  <si>
    <t>https://maps.google.com/?q=-35,427674,-71,645089</t>
  </si>
  <si>
    <t>1 SUR Nº 1196</t>
  </si>
  <si>
    <t>http://www.openstreetmap.org/?mlat=-35,42763261&amp;mlon=-71,65984014</t>
  </si>
  <si>
    <t>https://maps.google.com/?q=-35,42763261,-71,65984014</t>
  </si>
  <si>
    <t>1 SUR Nº1201, LOCAL 2, TALCA</t>
  </si>
  <si>
    <t>http://www.openstreetmap.org/?mlat=-35,4276005593392&amp;mlon=-71,6596008025717</t>
  </si>
  <si>
    <t>https://maps.google.com/?q=-35,4276005593392,-71,6596008025717</t>
  </si>
  <si>
    <t>1 SUR Nº 1201</t>
  </si>
  <si>
    <t>http://www.openstreetmap.org/?mlat=-35,42754351&amp;mlon=-71,65979316</t>
  </si>
  <si>
    <t>https://maps.google.com/?q=-35,42754351,-71,65979316</t>
  </si>
  <si>
    <t>FARMACIA PRINCIPAL</t>
  </si>
  <si>
    <t>1 SUR Nº 1699-B</t>
  </si>
  <si>
    <t>http://www.openstreetmap.org/?mlat=-35,42746013&amp;mlon=-71,65211478</t>
  </si>
  <si>
    <t>https://maps.google.com/?q=-35,42746013,-71,65211478</t>
  </si>
  <si>
    <t>1 SUR Nº1138</t>
  </si>
  <si>
    <t>http://www.openstreetmap.org/?mlat=-35,427373&amp;mlon=-71,660782</t>
  </si>
  <si>
    <t>https://maps.google.com/?q=-35,427373,-71,660782</t>
  </si>
  <si>
    <t>5 ORIENTE Nº1120 TALCA</t>
  </si>
  <si>
    <t>http://www.openstreetmap.org/?mlat=-35,427323&amp;mlon=-71,659899</t>
  </si>
  <si>
    <t>https://maps.google.com/?q=-35,427323,-71,659899</t>
  </si>
  <si>
    <t>AV. CIRCUNVALACIÓN ORIENTE Nº1055 LOCALES 101-102-103 TALCA</t>
  </si>
  <si>
    <t>http://www.openstreetmap.org/?mlat=-35,4272915118665&amp;mlon=-71,6262726349007</t>
  </si>
  <si>
    <t>https://maps.google.com/?q=-35,4272915118665,-71,6262726349007</t>
  </si>
  <si>
    <t>8 ORIENTE N°1154</t>
  </si>
  <si>
    <t>http://www.openstreetmap.org/?mlat=-35,427217&amp;mlon=-71,65573</t>
  </si>
  <si>
    <t>https://maps.google.com/?q=-35,427217,-71,65573</t>
  </si>
  <si>
    <t>1 SUR Nº 901</t>
  </si>
  <si>
    <t>http://www.openstreetmap.org/?mlat=-35,42715598&amp;mlon=-71,663877</t>
  </si>
  <si>
    <t>https://maps.google.com/?q=-35,42715598,-71,663877</t>
  </si>
  <si>
    <t>1 SUR N°858</t>
  </si>
  <si>
    <t>http://www.openstreetmap.org/?mlat=-35,427073&amp;mlon=-71,664596</t>
  </si>
  <si>
    <t>https://maps.google.com/?q=-35,427073,-71,664596</t>
  </si>
  <si>
    <t>1 NORTE Nº 1518</t>
  </si>
  <si>
    <t>http://www.openstreetmap.org/?mlat=-35,42698976&amp;mlon=-71,65546912</t>
  </si>
  <si>
    <t>https://maps.google.com/?q=-35,42698976,-71,65546912</t>
  </si>
  <si>
    <t>1 NORTE Nº 1472</t>
  </si>
  <si>
    <t>http://www.openstreetmap.org/?mlat=-35,42694962&amp;mlon=-71,65565502</t>
  </si>
  <si>
    <t>https://maps.google.com/?q=-35,42694962,-71,65565502</t>
  </si>
  <si>
    <t xml:space="preserve">FARMACIA ORIENTE </t>
  </si>
  <si>
    <t>14 ORIENTE Nº1246 (1 Y 2 NORTE) TALCA</t>
  </si>
  <si>
    <t>http://www.openstreetmap.org/?mlat=-35,42682376&amp;mlon=-71,64496893</t>
  </si>
  <si>
    <t>https://maps.google.com/?q=-35,42682376,-71,64496893</t>
  </si>
  <si>
    <t>CALLE 1 NORTE N° 1466</t>
  </si>
  <si>
    <t>http://www.openstreetmap.org/?mlat=-35,426654&amp;mlon=-71,656073</t>
  </si>
  <si>
    <t>https://maps.google.com/?q=-35,426654,-71,656073</t>
  </si>
  <si>
    <t>FARMACIA TRIFARMA</t>
  </si>
  <si>
    <t>1 NORTE Nº1410 TALCA</t>
  </si>
  <si>
    <t>http://www.openstreetmap.org/?mlat=-35,426597&amp;mlon=-71,656847</t>
  </si>
  <si>
    <t>https://maps.google.com/?q=-35,426597,-71,656847</t>
  </si>
  <si>
    <t>FARMACIA MÓVIL</t>
  </si>
  <si>
    <t>1 NORTE 2 Y 3 ORIENTE Nº1350 TALCA</t>
  </si>
  <si>
    <t>http://www.openstreetmap.org/?mlat=-35,4265529881469&amp;mlon=-71,6576770458602</t>
  </si>
  <si>
    <t>https://maps.google.com/?q=-35,4265529881469,-71,6576770458602</t>
  </si>
  <si>
    <t>FARMACIA BIOFARMA</t>
  </si>
  <si>
    <t>3 ORIENTE Nº1179 TALCA</t>
  </si>
  <si>
    <t>http://www.openstreetmap.org/?mlat=-35,4263826024763&amp;mlon=-71,6628222807896</t>
  </si>
  <si>
    <t>https://maps.google.com/?q=-35,4263826024763,-71,6628222807896</t>
  </si>
  <si>
    <t>1 NORTE Nº1201, LOCAL 1241 TALCA</t>
  </si>
  <si>
    <t>http://www.openstreetmap.org/?mlat=-35,426134&amp;mlon=-71,659828</t>
  </si>
  <si>
    <t>https://maps.google.com/?q=-35,426134,-71,659828</t>
  </si>
  <si>
    <t>9 ORIENTE Nº1241 TALCA</t>
  </si>
  <si>
    <t>http://www.openstreetmap.org/?mlat=-35,425768&amp;mlon=-71,655202</t>
  </si>
  <si>
    <t>https://maps.google.com/?q=-35,425768,-71,655202</t>
  </si>
  <si>
    <t>FARMACIA LIGA CHILENA</t>
  </si>
  <si>
    <t>7 ORIENTE Nº1264</t>
  </si>
  <si>
    <t>http://www.openstreetmap.org/?mlat=-35,4257526083261&amp;mlon=-71,6566884892564</t>
  </si>
  <si>
    <t>https://maps.google.com/?q=-35,4257526083261,-71,6566884892564</t>
  </si>
  <si>
    <t>5 ORIENTE Nº1255</t>
  </si>
  <si>
    <t>http://www.openstreetmap.org/?mlat=-35,42568&amp;mlon=-71,6598</t>
  </si>
  <si>
    <t>https://maps.google.com/?q=-35,42568,-71,6598</t>
  </si>
  <si>
    <t>FARMACIA LA VIOLETA</t>
  </si>
  <si>
    <t>23 ORIENTE Nº1655 LOCAL 6 TALCA</t>
  </si>
  <si>
    <t>http://www.openstreetmap.org/?mlat=-35,425464&amp;mlon=-71,630654</t>
  </si>
  <si>
    <t>https://maps.google.com/?q=-35,425464,-71,630654</t>
  </si>
  <si>
    <t>FARMACIA 11 ORIENTE</t>
  </si>
  <si>
    <t>11 ORIENTE N° 1397 3 NORTE</t>
  </si>
  <si>
    <t>http://www.openstreetmap.org/?mlat=-35,4249814&amp;mlon=-71,65006231</t>
  </si>
  <si>
    <t>https://maps.google.com/?q=-35,4249814,-71,65006231</t>
  </si>
  <si>
    <t>FARMACIA CLÍNICA DEL MAULE</t>
  </si>
  <si>
    <t>4 NORTE Nº1640 TALCA</t>
  </si>
  <si>
    <t>http://www.openstreetmap.org/?mlat=-35,4233174798324&amp;mlon=-71,6532685685485</t>
  </si>
  <si>
    <t>https://maps.google.com/?q=-35,4233174798324,-71,6532685685485</t>
  </si>
  <si>
    <t>FARMACIA ECOFARMA</t>
  </si>
  <si>
    <t>7 NORTE Nº1218  5 Y 6 ORIENTE TALCA</t>
  </si>
  <si>
    <t>http://www.openstreetmap.org/?mlat=-35,418396&amp;mlon=-71,658639</t>
  </si>
  <si>
    <t>https://maps.google.com/?q=-35,418396,-71,658639</t>
  </si>
  <si>
    <t>FARMACIA ESTACION</t>
  </si>
  <si>
    <t>CALLE 12 NORTE Nº 1590</t>
  </si>
  <si>
    <t>http://www.openstreetmap.org/?mlat=-35,41299637&amp;mlon=-71,65320394</t>
  </si>
  <si>
    <t>https://maps.google.com/?q=-35,41299637,-71,65320394</t>
  </si>
  <si>
    <t>FARMACIA SALUD MAULE</t>
  </si>
  <si>
    <t>12 NORTE Nº1354 TALCA</t>
  </si>
  <si>
    <t>http://www.openstreetmap.org/?mlat=-35,412337&amp;mlon=-71,655709</t>
  </si>
  <si>
    <t>https://maps.google.com/?q=-35,412337,-71,655709</t>
  </si>
  <si>
    <t>FARMACIA VALLE LAS RASTRAS</t>
  </si>
  <si>
    <t>21 Y MEDIA NORTE Nº3326, TALCA</t>
  </si>
  <si>
    <t>http://www.openstreetmap.org/?mlat=-35,411168&amp;mlon=-71,621209</t>
  </si>
  <si>
    <t>https://maps.google.com/?q=-35,411168,-71,621209</t>
  </si>
  <si>
    <t>FARMACIA VICTORIA</t>
  </si>
  <si>
    <t>CALLE 11 ORIENTE Nº2759 VILLA DON ARTURO</t>
  </si>
  <si>
    <t>http://www.openstreetmap.org/?mlat=-35,41036&amp;mlon=-71,646312</t>
  </si>
  <si>
    <t>https://maps.google.com/?q=-35,41036,-71,646312</t>
  </si>
  <si>
    <t>FARMACIA VIDA BICENTENARIO</t>
  </si>
  <si>
    <t>21 NORTE Nº3051 VILLA BICENTENARIO TALCA</t>
  </si>
  <si>
    <t>http://www.openstreetmap.org/?mlat=-35,410307&amp;mlon=-71,624766</t>
  </si>
  <si>
    <t>https://maps.google.com/?q=-35,410307,-71,624766</t>
  </si>
  <si>
    <t>FARMACIA BICENTENARIO</t>
  </si>
  <si>
    <t>20 NORTE Nº3095 TALCA</t>
  </si>
  <si>
    <t>http://www.openstreetmap.org/?mlat=-35,4018524325867&amp;mlon=-71,646627232927</t>
  </si>
  <si>
    <t>https://maps.google.com/?q=-35,4018524325867,-71,646627232927</t>
  </si>
  <si>
    <t>FARMACIA POPULAR DE PENCAHUE</t>
  </si>
  <si>
    <t>CALLE JULIO ZACARÍAS MEZA S/N ESQ. HERNANDO BRAVO DE VILLALBA PENCAHUE</t>
  </si>
  <si>
    <t>http://www.openstreetmap.org/?mlat=-35,3928196820066&amp;mlon=-71,79864768289</t>
  </si>
  <si>
    <t>https://maps.google.com/?q=-35,3928196820066,-71,79864768289</t>
  </si>
  <si>
    <t>CESFAM PELARCO</t>
  </si>
  <si>
    <t>CALLE CATEDRAL N°50</t>
  </si>
  <si>
    <t>http://www.openstreetmap.org/?mlat=-35,3826745090164&amp;mlon=-71,4465826979148</t>
  </si>
  <si>
    <t>https://maps.google.com/?q=-35,3826745090164,-71,4465826979148</t>
  </si>
  <si>
    <t>FARMACIA CERRO ALTO</t>
  </si>
  <si>
    <t>ROSAS Nº1063 CONSTITUCIÓN</t>
  </si>
  <si>
    <t>http://www.openstreetmap.org/?mlat=-35,339389&amp;mlon=-72,41631</t>
  </si>
  <si>
    <t>https://maps.google.com/?q=-35,339389,-72,41631</t>
  </si>
  <si>
    <t>FARMCIA TERMINAL</t>
  </si>
  <si>
    <t>BULNES Nº1098-D CONSTITUCIÓN</t>
  </si>
  <si>
    <t>http://www.openstreetmap.org/?mlat=-35,335734&amp;mlon=-72,405489</t>
  </si>
  <si>
    <t>https://maps.google.com/?q=-35,335734,-72,405489</t>
  </si>
  <si>
    <t>FARMACIA CONSTITUCIÓN</t>
  </si>
  <si>
    <t>INFANTE Nº207, LOCAL 3 CONSTITUCIÓN</t>
  </si>
  <si>
    <t>http://www.openstreetmap.org/?mlat=-35,334711&amp;mlon=-72,406092</t>
  </si>
  <si>
    <t>https://maps.google.com/?q=-35,334711,-72,406092</t>
  </si>
  <si>
    <t>FREIRE N° 805-B</t>
  </si>
  <si>
    <t>http://www.openstreetmap.org/?mlat=-35,334175&amp;mlon=-72,409846</t>
  </si>
  <si>
    <t>https://maps.google.com/?q=-35,334175,-72,409846</t>
  </si>
  <si>
    <t>FREIRE N° 702</t>
  </si>
  <si>
    <t>http://www.openstreetmap.org/?mlat=-35,333106&amp;mlon=-72,410259</t>
  </si>
  <si>
    <t>https://maps.google.com/?q=-35,333106,-72,410259</t>
  </si>
  <si>
    <t>FARMACIA ALAMEDA</t>
  </si>
  <si>
    <t>PRIETO Nº941 CONSTITUCIÓN</t>
  </si>
  <si>
    <t>http://www.openstreetmap.org/?mlat=-35,33249&amp;mlon=-72,41996</t>
  </si>
  <si>
    <t>https://maps.google.com/?q=-35,33249,-72,41996</t>
  </si>
  <si>
    <t>FREIRE N° 664-A</t>
  </si>
  <si>
    <t>http://www.openstreetmap.org/?mlat=-35,332438&amp;mlon=-72,410707</t>
  </si>
  <si>
    <t>https://maps.google.com/?q=-35,332438,-72,410707</t>
  </si>
  <si>
    <t>FREIRE Nº632, LOCAL Nº3 CONSTITUCIÓN</t>
  </si>
  <si>
    <t>http://www.openstreetmap.org/?mlat=-35,332346&amp;mlon=-72,410727</t>
  </si>
  <si>
    <t>https://maps.google.com/?q=-35,332346,-72,410727</t>
  </si>
  <si>
    <t>VIAL N° 224, LOCAL N° 3</t>
  </si>
  <si>
    <t>http://www.openstreetmap.org/?mlat=-35,3323448896278&amp;mlon=-72,4081445515304</t>
  </si>
  <si>
    <t>https://maps.google.com/?q=-35,3323448896278,-72,4081445515304</t>
  </si>
  <si>
    <t>FARMACIA SANA SANA</t>
  </si>
  <si>
    <t>OÑEDERRA Nº698-D CONSTITUCIÓN</t>
  </si>
  <si>
    <t>http://www.openstreetmap.org/?mlat=-35,3323&amp;mlon=-72,412189</t>
  </si>
  <si>
    <t>https://maps.google.com/?q=-35,3323,-72,412189</t>
  </si>
  <si>
    <t>FREIRE Nº 586, CONSTITUCIÓN, MAULE</t>
  </si>
  <si>
    <t>http://www.openstreetmap.org/?mlat=-35,3318243585942&amp;mlon=-72,4110092001724</t>
  </si>
  <si>
    <t>https://maps.google.com/?q=-35,3318243585942,-72,4110092001724</t>
  </si>
  <si>
    <t>FREIRE N° 586-B</t>
  </si>
  <si>
    <t>http://www.openstreetmap.org/?mlat=-35,331606&amp;mlon=-72,411033</t>
  </si>
  <si>
    <t>https://maps.google.com/?q=-35,331606,-72,411033</t>
  </si>
  <si>
    <t>FARMACIA SIN REMEDIO</t>
  </si>
  <si>
    <t>CALLE URSICINIO OPAZO S/N CUMPEO</t>
  </si>
  <si>
    <t>http://www.openstreetmap.org/?mlat=-35,2810099644482&amp;mlon=-71,259285626986</t>
  </si>
  <si>
    <t>https://maps.google.com/?q=-35,2810099644482,-71,259285626986</t>
  </si>
  <si>
    <t>MAIPÚ N° 2083</t>
  </si>
  <si>
    <t>http://www.openstreetmap.org/?mlat=-35,1168213253186&amp;mlon=-71,2808107687994</t>
  </si>
  <si>
    <t>https://maps.google.com/?q=-35,1168213253186,-71,2808107687994</t>
  </si>
  <si>
    <t>QUECHEREGUAS N° 2047</t>
  </si>
  <si>
    <t>http://www.openstreetmap.org/?mlat=-35,115815&amp;mlon=-71,281785</t>
  </si>
  <si>
    <t>https://maps.google.com/?q=-35,115815,-71,281785</t>
  </si>
  <si>
    <t>QUECHEREGUAS N°1995</t>
  </si>
  <si>
    <t>http://www.openstreetmap.org/?mlat=-35,115135&amp;mlon=-71,281571</t>
  </si>
  <si>
    <t>https://maps.google.com/?q=-35,115135,-71,281571</t>
  </si>
  <si>
    <t>FARMACIA MOLINA</t>
  </si>
  <si>
    <t>QUECHEREGUAS N°1972</t>
  </si>
  <si>
    <t>http://www.openstreetmap.org/?mlat=-35,115025&amp;mlon=-71,281174</t>
  </si>
  <si>
    <t>https://maps.google.com/?q=-35,115025,-71,281174</t>
  </si>
  <si>
    <t>AVENIDA QUECHEREGUAS Nº1987, LOCAL 2 MOLINA</t>
  </si>
  <si>
    <t>http://www.openstreetmap.org/?mlat=-35,1139823638671&amp;mlon=-71,2808704825386</t>
  </si>
  <si>
    <t>https://maps.google.com/?q=-35,1139823638671,-71,2808704825386</t>
  </si>
  <si>
    <t>QUECHEREGUAS Nº1797</t>
  </si>
  <si>
    <t>http://www.openstreetmap.org/?mlat=-35,1131028918587&amp;mlon=-71,280322957179</t>
  </si>
  <si>
    <t>https://maps.google.com/?q=-35,1131028918587,-71,280322957179</t>
  </si>
  <si>
    <t>FARMACIA BOTICA CUANCA DEL MATAQUITO</t>
  </si>
  <si>
    <t>CALLE JOSÉ MIGUEL CARRERA Nº19, LOCAL 2, CUREPTO</t>
  </si>
  <si>
    <t>http://www.openstreetmap.org/?mlat=-35,092802&amp;mlon=-72,018041</t>
  </si>
  <si>
    <t>https://maps.google.com/?q=-35,092802,-72,018041</t>
  </si>
  <si>
    <t>FARMACIA MANZANO</t>
  </si>
  <si>
    <t>AVENIDA ESPERANZA Nº537-A SAGRADA FAMILIA</t>
  </si>
  <si>
    <t>http://www.openstreetmap.org/?mlat=-34,999928&amp;mlon=-71,386767</t>
  </si>
  <si>
    <t>https://maps.google.com/?q=-34,999928,-71,386767</t>
  </si>
  <si>
    <t>VALDIVIA Nº157 SAGRADA FAMILIA</t>
  </si>
  <si>
    <t>http://www.openstreetmap.org/?mlat=-34,999445&amp;mlon=-71,380829</t>
  </si>
  <si>
    <t>https://maps.google.com/?q=-34,999445,-71,380829</t>
  </si>
  <si>
    <t>FARMACIA UNIFARMA</t>
  </si>
  <si>
    <t>AVENIDA MANUEL LABRA LILLO Nº1100 CURICÓ</t>
  </si>
  <si>
    <t>http://www.openstreetmap.org/?mlat=-34,990753&amp;mlon=-71,209079</t>
  </si>
  <si>
    <t>https://maps.google.com/?q=-34,990753,-71,209079</t>
  </si>
  <si>
    <t>AVDA. BERNARDO O´HIGGINS N° 201, LOCAL 1008</t>
  </si>
  <si>
    <t>http://www.openstreetmap.org/?mlat=-34,9901470947906&amp;mlon=-71,2448878880372</t>
  </si>
  <si>
    <t>https://maps.google.com/?q=-34,9901470947906,-71,2448878880372</t>
  </si>
  <si>
    <t>CALLE BERNARDO O'HIGGINS N° 201 LOCAL 72</t>
  </si>
  <si>
    <t>http://www.openstreetmap.org/?mlat=-34,98968774&amp;mlon=-71,24380703</t>
  </si>
  <si>
    <t>https://maps.google.com/?q=-34,98968774,-71,24380703</t>
  </si>
  <si>
    <t>CALLE BERNARDO O'HIGGINS N° 201</t>
  </si>
  <si>
    <t>AVENIDA BERNARDO O´HIGGINS Nº201, LOCAL 40 CURICÓ</t>
  </si>
  <si>
    <t>http://www.openstreetmap.org/?mlat=-34,9896571846779&amp;mlon=-71,2437917032267</t>
  </si>
  <si>
    <t>https://maps.google.com/?q=-34,9896571846779,-71,2437917032267</t>
  </si>
  <si>
    <t>AVENIDA SAN  MARTÍN Nº49 CURICÓ</t>
  </si>
  <si>
    <t>http://www.openstreetmap.org/?mlat=-34,988931&amp;mlon=-71,234719</t>
  </si>
  <si>
    <t>https://maps.google.com/?q=-34,988931,-71,234719</t>
  </si>
  <si>
    <t>MEMBRILLAR Nº225 CURICÓ</t>
  </si>
  <si>
    <t>http://www.openstreetmap.org/?mlat=-34,988885&amp;mlon=-71,237155</t>
  </si>
  <si>
    <t>https://maps.google.com/?q=-34,988885,-71,237155</t>
  </si>
  <si>
    <t>FARMACIA VIDA</t>
  </si>
  <si>
    <t>AV. BERNARDO O´HIGGINS Nº322 CURICÓ</t>
  </si>
  <si>
    <t>http://www.openstreetmap.org/?mlat=-34,988391&amp;mlon=-71,243887</t>
  </si>
  <si>
    <t>https://maps.google.com/?q=-34,988391,-71,243887</t>
  </si>
  <si>
    <t>AVENIDA MANSO DE VELASCO Nº298-B CURICÓ</t>
  </si>
  <si>
    <t>http://www.openstreetmap.org/?mlat=-34,987895&amp;mlon=-71,233439</t>
  </si>
  <si>
    <t>https://maps.google.com/?q=-34,987895,-71,233439</t>
  </si>
  <si>
    <t>AVENIDA MANUEL LABRA LILLO Nº350, CURICÓ</t>
  </si>
  <si>
    <t>http://www.openstreetmap.org/?mlat=-34,986346050323&amp;mlon=-71,2132256728568</t>
  </si>
  <si>
    <t>https://maps.google.com/?q=-34,986346050323,-71,2132256728568</t>
  </si>
  <si>
    <t>ESTADO 279 CURICO</t>
  </si>
  <si>
    <t>http://www.openstreetmap.org/?mlat=-34,9858664&amp;mlon=-71,2386841</t>
  </si>
  <si>
    <t>https://maps.google.com/?q=-34,9858664,-71,2386841</t>
  </si>
  <si>
    <t>JESUS PONS N° 409</t>
  </si>
  <si>
    <t>http://www.openstreetmap.org/?mlat=-34,98580443&amp;mlon=-71,22672395</t>
  </si>
  <si>
    <t>https://maps.google.com/?q=-34,98580443,-71,22672395</t>
  </si>
  <si>
    <t>AVDA. ESPAÑA N° 703</t>
  </si>
  <si>
    <t>http://www.openstreetmap.org/?mlat=-34,98569207&amp;mlon=-71,22604275</t>
  </si>
  <si>
    <t>https://maps.google.com/?q=-34,98569207,-71,22604275</t>
  </si>
  <si>
    <t>FARMACIA HUMANA</t>
  </si>
  <si>
    <t>ORSODELI Nº108-A LICANTÉN</t>
  </si>
  <si>
    <t>http://www.openstreetmap.org/?mlat=-34,985648&amp;mlon=-71,984961</t>
  </si>
  <si>
    <t>https://maps.google.com/?q=-34,985648,-71,984961</t>
  </si>
  <si>
    <t>FARMACIA LICANTEN</t>
  </si>
  <si>
    <t>CURICÓ - ILOCA - LIPIMAVIDA N° 436-A LICANTÉN</t>
  </si>
  <si>
    <t>http://www.openstreetmap.org/?mlat=-34,9854973727481&amp;mlon=-71,9877241719039</t>
  </si>
  <si>
    <t>https://maps.google.com/?q=-34,9854973727481,-71,9877241719039</t>
  </si>
  <si>
    <t>PEÑA Nº610 CURICÓ</t>
  </si>
  <si>
    <t>http://www.openstreetmap.org/?mlat=-34,984848&amp;mlon=-71,24145</t>
  </si>
  <si>
    <t>https://maps.google.com/?q=-34,984848,-71,24145</t>
  </si>
  <si>
    <t>FARMACIA FARMASALUD</t>
  </si>
  <si>
    <t>PRAT Nº762 CURICÓ</t>
  </si>
  <si>
    <t>http://www.openstreetmap.org/?mlat=-34,984247&amp;mlon=-71,245313</t>
  </si>
  <si>
    <t>https://maps.google.com/?q=-34,984247,-71,245313</t>
  </si>
  <si>
    <t>FARMACIA FERNANDEZ</t>
  </si>
  <si>
    <t>PRAT N° 780</t>
  </si>
  <si>
    <t>http://www.openstreetmap.org/?mlat=-34,98421212&amp;mlon=-71,24559789</t>
  </si>
  <si>
    <t>https://maps.google.com/?q=-34,98421212,-71,24559789</t>
  </si>
  <si>
    <t>ARTURO PRAT N° 500</t>
  </si>
  <si>
    <t>http://www.openstreetmap.org/?mlat=-34,98389251&amp;mlon=-71,2416694</t>
  </si>
  <si>
    <t>https://maps.google.com/?q=-34,98389251,-71,2416694</t>
  </si>
  <si>
    <t>PRAT N° 619 - A</t>
  </si>
  <si>
    <t>http://www.openstreetmap.org/?mlat=-34,9838664913402&amp;mlon=-71,2431786482221</t>
  </si>
  <si>
    <t>https://maps.google.com/?q=-34,9838664913402,-71,2431786482221</t>
  </si>
  <si>
    <t>PRAT N° 499</t>
  </si>
  <si>
    <t>http://www.openstreetmap.org/?mlat=-34,98386251&amp;mlon=-71,24167307</t>
  </si>
  <si>
    <t>https://maps.google.com/?q=-34,98386251,-71,24167307</t>
  </si>
  <si>
    <t>PEÑA N° 707</t>
  </si>
  <si>
    <t>http://www.openstreetmap.org/?mlat=-34,98381683&amp;mlon=-71,24171071</t>
  </si>
  <si>
    <t>https://maps.google.com/?q=-34,98381683,-71,24171071</t>
  </si>
  <si>
    <t>MANUEL RODRÍGUEZ Nº719 CURICÓ</t>
  </si>
  <si>
    <t>http://www.openstreetmap.org/?mlat=-34,983716&amp;mlon=-71,242943</t>
  </si>
  <si>
    <t>https://maps.google.com/?q=-34,983716,-71,242943</t>
  </si>
  <si>
    <t>PEÑA N° 724</t>
  </si>
  <si>
    <t>http://www.openstreetmap.org/?mlat=-34,98358181&amp;mlon=-71,24168119</t>
  </si>
  <si>
    <t>https://maps.google.com/?q=-34,98358181,-71,24168119</t>
  </si>
  <si>
    <t>ARTURO PRAT Nº116, LOCAL 3</t>
  </si>
  <si>
    <t>http://www.openstreetmap.org/?mlat=-34,98345&amp;mlon=-71,236435</t>
  </si>
  <si>
    <t>https://maps.google.com/?q=-34,98345,-71,236435</t>
  </si>
  <si>
    <t>FARMACIA ENOC</t>
  </si>
  <si>
    <t>O´HIGGINS N° 760-B</t>
  </si>
  <si>
    <t>http://www.openstreetmap.org/?mlat=-34,983361&amp;mlon=-71,244416</t>
  </si>
  <si>
    <t>https://maps.google.com/?q=-34,983361,-71,244416</t>
  </si>
  <si>
    <t>FARMACIA UNIVERSO</t>
  </si>
  <si>
    <t>CALLE BERNARDO O'HIGGINS N° 796 CURICÓ.</t>
  </si>
  <si>
    <t>http://www.openstreetmap.org/?mlat=-34,98286132&amp;mlon=-71,24452479</t>
  </si>
  <si>
    <t>https://maps.google.com/?q=-34,98286132,-71,24452479</t>
  </si>
  <si>
    <t>FARMACIA LA BOTICA CURICÓ</t>
  </si>
  <si>
    <t>CALLE MONTT Nº625-B CURICÓ</t>
  </si>
  <si>
    <t>http://www.openstreetmap.org/?mlat=-34,982724&amp;mlon=-71,243354</t>
  </si>
  <si>
    <t>https://maps.google.com/?q=-34,982724,-71,243354</t>
  </si>
  <si>
    <t>PEÑA Nº736 CURICÓ</t>
  </si>
  <si>
    <t>http://www.openstreetmap.org/?mlat=-34,9825514272434&amp;mlon=-71,2421612417828</t>
  </si>
  <si>
    <t>https://maps.google.com/?q=-34,9825514272434,-71,2421612417828</t>
  </si>
  <si>
    <t>FARMACIA CRUZ DE ORO</t>
  </si>
  <si>
    <t>PEÑA N° 851</t>
  </si>
  <si>
    <t>http://www.openstreetmap.org/?mlat=-34,98209266&amp;mlon=-71,24192219</t>
  </si>
  <si>
    <t>https://maps.google.com/?q=-34,98209266,-71,24192219</t>
  </si>
  <si>
    <t>PEÑA N° 856</t>
  </si>
  <si>
    <t>http://www.openstreetmap.org/?mlat=-34,98203399&amp;mlon=-71,24189233</t>
  </si>
  <si>
    <t>https://maps.google.com/?q=-34,98203399,-71,24189233</t>
  </si>
  <si>
    <t>CALLE BERNARDO O´HIGGINS N°828</t>
  </si>
  <si>
    <t>http://www.openstreetmap.org/?mlat=-34,98171687&amp;mlon=-71,24454393</t>
  </si>
  <si>
    <t>https://maps.google.com/?q=-34,98171687,-71,24454393</t>
  </si>
  <si>
    <t>CAMILO HENRÍQUEZ Nº627 CURICÓ</t>
  </si>
  <si>
    <t>http://www.openstreetmap.org/?mlat=-34,981417&amp;mlon=-71,243525</t>
  </si>
  <si>
    <t>https://maps.google.com/?q=-34,981417,-71,243525</t>
  </si>
  <si>
    <t>PEÑA N° 898</t>
  </si>
  <si>
    <t>http://www.openstreetmap.org/?mlat=-34,98140937&amp;mlon=-71,24196851</t>
  </si>
  <si>
    <t>https://maps.google.com/?q=-34,98140937,-71,24196851</t>
  </si>
  <si>
    <t>AVENIDA CAMILO HENRÍQUEZ Nº434-A CURICÓ</t>
  </si>
  <si>
    <t>http://www.openstreetmap.org/?mlat=-34,981263&amp;mlon=-71,241129</t>
  </si>
  <si>
    <t>https://maps.google.com/?q=-34,981263,-71,241129</t>
  </si>
  <si>
    <t>CARMEN N° 1190-1196, INTERIOR SUPERMERCADO LIDER</t>
  </si>
  <si>
    <t>http://www.openstreetmap.org/?mlat=-34,97767787&amp;mlon=-71,23980379</t>
  </si>
  <si>
    <t>https://maps.google.com/?q=-34,97767787,-71,23980379</t>
  </si>
  <si>
    <t>FARMACIA POPULAR DE HUALAÑÉ</t>
  </si>
  <si>
    <t>AVENIDAD LIBERTAD Nº90 HUALAÑÉ</t>
  </si>
  <si>
    <t>http://www.openstreetmap.org/?mlat=-34,9772884602345&amp;mlon=-71,801027459364</t>
  </si>
  <si>
    <t>https://maps.google.com/?q=-34,9772884602345,-71,801027459364</t>
  </si>
  <si>
    <t>CARMEN N° 1190</t>
  </si>
  <si>
    <t>http://www.openstreetmap.org/?mlat=-34,97725835&amp;mlon=-71,23944965</t>
  </si>
  <si>
    <t>https://maps.google.com/?q=-34,97725835,-71,23944965</t>
  </si>
  <si>
    <t>ARTURO PRAT N° 212 HUALAÑÉ</t>
  </si>
  <si>
    <t>http://www.openstreetmap.org/?mlat=-34,97638&amp;mlon=-71,802794</t>
  </si>
  <si>
    <t>https://maps.google.com/?q=-34,97638,-71,802794</t>
  </si>
  <si>
    <t>FARMACIA HUALAÑÉ</t>
  </si>
  <si>
    <t>ARTURO PRAT N° 286</t>
  </si>
  <si>
    <t>http://www.openstreetmap.org/?mlat=-34,976145&amp;mlon=-71,803193</t>
  </si>
  <si>
    <t>https://maps.google.com/?q=-34,976145,-71,803193</t>
  </si>
  <si>
    <t>FARMACIA TUTUQUÉN</t>
  </si>
  <si>
    <t>CAMINO A TUTUQUÉN Nº1500 CURICÓ</t>
  </si>
  <si>
    <t>http://www.openstreetmap.org/?mlat=-34,975588&amp;mlon=-71,259099</t>
  </si>
  <si>
    <t>https://maps.google.com/?q=-34,975588,-71,259099</t>
  </si>
  <si>
    <t>CARMEN Nº220 CURICÓ</t>
  </si>
  <si>
    <t>http://www.openstreetmap.org/?mlat=-34,975533&amp;mlon=-71,239588</t>
  </si>
  <si>
    <t>https://maps.google.com/?q=-34,975533,-71,239588</t>
  </si>
  <si>
    <t>CARMEN Nº1220, LOCAL 117 CURICÓ</t>
  </si>
  <si>
    <t>http://www.openstreetmap.org/?mlat=-34,975133&amp;mlon=-71,239588</t>
  </si>
  <si>
    <t>https://maps.google.com/?q=-34,975133,-71,239588</t>
  </si>
  <si>
    <t>FARMACIA SANTA FE</t>
  </si>
  <si>
    <t>AVENIDA BALMACEDA Nº1598-C, VILLA LA PAZ II CURICÓ</t>
  </si>
  <si>
    <t>http://www.openstreetmap.org/?mlat=-34,972274&amp;mlon=-71,248068</t>
  </si>
  <si>
    <t>https://maps.google.com/?q=-34,972274,-71,248068</t>
  </si>
  <si>
    <t>FARMACIA BELMONTE</t>
  </si>
  <si>
    <t>AVENIDA. RAUQUEN N° 2229 CURICÓ</t>
  </si>
  <si>
    <t>http://www.openstreetmap.org/?mlat=-34,9717014&amp;mlon=-71,20965356</t>
  </si>
  <si>
    <t>https://maps.google.com/?q=-34,9717014,-71,20965356</t>
  </si>
  <si>
    <t>AVENIDA LEÓN JUAN LUIS DIEZ Nº1900, LOCAL 2 CURICÓ.</t>
  </si>
  <si>
    <t>http://www.openstreetmap.org/?mlat=-34,970276&amp;mlon=-71,230598</t>
  </si>
  <si>
    <t>https://maps.google.com/?q=-34,970276,-71,230598</t>
  </si>
  <si>
    <t>AVENIDA RAUQUÉN Nº2118 LOCAL 2 Y 3 CURICÓ</t>
  </si>
  <si>
    <t>http://www.openstreetmap.org/?mlat=-34,960329&amp;mlon=-71,199367</t>
  </si>
  <si>
    <t>https://maps.google.com/?q=-34,960329,-71,199367</t>
  </si>
  <si>
    <t>FARMACIA LA FÓRMULA</t>
  </si>
  <si>
    <t>VILLA DON SEBASTIÁN DE RAUQUÉN, CALLE RECIFE Nº2714 CURICÓ</t>
  </si>
  <si>
    <t>http://www.openstreetmap.org/?mlat=-34,9584107197916&amp;mlon=-71,2254374843836</t>
  </si>
  <si>
    <t>https://maps.google.com/?q=-34,9584107197916,-71,2254374843836</t>
  </si>
  <si>
    <t>FARMACIA ROMERAL</t>
  </si>
  <si>
    <t>AVENIDA QUILVO N°620 ROMERAL</t>
  </si>
  <si>
    <t>http://www.openstreetmap.org/?mlat=-34,952979&amp;mlon=-71,124923</t>
  </si>
  <si>
    <t>https://maps.google.com/?q=-34,952979,-71,124923</t>
  </si>
  <si>
    <t>AVENIDA RAUQUÉN Nº672, SARMIENTO, CURICÓ</t>
  </si>
  <si>
    <t>http://www.openstreetmap.org/?mlat=-34,9431370941186&amp;mlon=-71,2023585423287</t>
  </si>
  <si>
    <t>https://maps.google.com/?q=-34,9431370941186,-71,2023585423287</t>
  </si>
  <si>
    <t>FARMACIA ILOCA</t>
  </si>
  <si>
    <t>AVENIDA BESOAIN S/N DUAO</t>
  </si>
  <si>
    <t>http://www.openstreetmap.org/?mlat=-34,9368877156131&amp;mlon=-72,182174051389</t>
  </si>
  <si>
    <t>https://maps.google.com/?q=-34,9368877156131,-72,182174051389</t>
  </si>
  <si>
    <t>FARMACIA GUERRA</t>
  </si>
  <si>
    <t>BALMACEDA Nº62</t>
  </si>
  <si>
    <t>http://www.openstreetmap.org/?mlat=-34,926591&amp;mlon=-71,319699</t>
  </si>
  <si>
    <t>https://maps.google.com/?q=-34,926591,-71,319699</t>
  </si>
  <si>
    <t>FARMACIA RAUCO SALUD Y BELLEZA</t>
  </si>
  <si>
    <t>BALMACEDA Nº63 RAUCO</t>
  </si>
  <si>
    <t>http://www.openstreetmap.org/?mlat=-34,9258481870649&amp;mlon=-71,3181883716471</t>
  </si>
  <si>
    <t>https://maps.google.com/?q=-34,9258481870649,-71,3181883716471</t>
  </si>
  <si>
    <t>DIEGO PORTALES Nº4 RAUCO</t>
  </si>
  <si>
    <t>http://www.openstreetmap.org/?mlat=-34,924854&amp;mlon=-71,316361</t>
  </si>
  <si>
    <t>https://maps.google.com/?q=-34,924854,-71,316361</t>
  </si>
  <si>
    <t>TARM</t>
  </si>
  <si>
    <t>O´HIGGINS Nº31</t>
  </si>
  <si>
    <t>http://www.openstreetmap.org/?mlat=-34,924381&amp;mlon=-71,316266</t>
  </si>
  <si>
    <t>https://maps.google.com/?q=-34,924381,-71,316266</t>
  </si>
  <si>
    <t>FARMACIA SAN FRANCISCO</t>
  </si>
  <si>
    <t>AVDA. COMALLE N°147-B</t>
  </si>
  <si>
    <t>http://www.openstreetmap.org/?mlat=-34,8699799&amp;mlon=-71,1616898</t>
  </si>
  <si>
    <t>https://maps.google.com/?q=-34,8699799,-71,1616898</t>
  </si>
  <si>
    <t>FARMACIA DOCTOR FARMA</t>
  </si>
  <si>
    <t>AVDA. COMALLE N° 102</t>
  </si>
  <si>
    <t>http://www.openstreetmap.org/?mlat=-34,8698340578534&amp;mlon=-71,1613039999955</t>
  </si>
  <si>
    <t>https://maps.google.com/?q=-34,8698340578534,-71,1613039999955</t>
  </si>
  <si>
    <t>ALMACEN FARMACEUTICO STA. MARÍA</t>
  </si>
  <si>
    <t>http://www.openstreetmap.org/?mlat=-34,8696820725883&amp;mlon=-71,1596055640316</t>
  </si>
  <si>
    <t>https://maps.google.com/?q=-34,8696820725883,-71,1596055640316</t>
  </si>
  <si>
    <t>FARMACIA JULIAN</t>
  </si>
  <si>
    <t>LOS ALERCES N° 125</t>
  </si>
  <si>
    <t>http://www.openstreetmap.org/?mlat=-34,7282014&amp;mlon=-71,6457942</t>
  </si>
  <si>
    <t>https://maps.google.com/?q=-34,7282014,-71,6457942</t>
  </si>
  <si>
    <t>FARMACIA FARMAS</t>
  </si>
  <si>
    <t>PISAGUA 12, CHIMBARONGO</t>
  </si>
  <si>
    <t>http://www.openstreetmap.org/?mlat=-34,7091045690392&amp;mlon=-71,04288963518</t>
  </si>
  <si>
    <t>https://maps.google.com/?q=-34,7091045690392,-71,04288963518</t>
  </si>
  <si>
    <t>MIRAFLORES N° 399</t>
  </si>
  <si>
    <t>http://www.openstreetmap.org/?mlat=-34,7087457&amp;mlon=-71,04402798</t>
  </si>
  <si>
    <t>https://maps.google.com/?q=-34,7087457,-71,04402798</t>
  </si>
  <si>
    <t>M&amp;M</t>
  </si>
  <si>
    <t>CARMEN LARRAÍN N° 42</t>
  </si>
  <si>
    <t>http://www.openstreetmap.org/?mlat=-34,7082874&amp;mlon=-71,042891</t>
  </si>
  <si>
    <t>https://maps.google.com/?q=-34,7082874,-71,042891</t>
  </si>
  <si>
    <t>MIRAFLORES N° 497</t>
  </si>
  <si>
    <t>http://www.openstreetmap.org/?mlat=-34,7063826&amp;mlon=-71,04236173</t>
  </si>
  <si>
    <t>https://maps.google.com/?q=-34,7063826,-71,04236173</t>
  </si>
  <si>
    <t>PISAGUA 20, CHIMBARONGO</t>
  </si>
  <si>
    <t>http://www.openstreetmap.org/?mlat=-34,7030881980681&amp;mlon=-71,0418669584677</t>
  </si>
  <si>
    <t>https://maps.google.com/?q=-34,7030881980681,-71,0418669584677</t>
  </si>
  <si>
    <t>PUNTO FARMA</t>
  </si>
  <si>
    <t>ISMAEL VALDES 223, CUNACO, NANCAGUA</t>
  </si>
  <si>
    <t>http://www.openstreetmap.org/?mlat=-34,6518246764952&amp;mlon=-71,2865837467359</t>
  </si>
  <si>
    <t>https://maps.google.com/?q=-34,6518246764952,-71,2865837467359</t>
  </si>
  <si>
    <t>PRINCIPAL</t>
  </si>
  <si>
    <t>ARMANDO JARAMILLO N° 161</t>
  </si>
  <si>
    <t>http://www.openstreetmap.org/?mlat=-34,6513196&amp;mlon=-71,2046906</t>
  </si>
  <si>
    <t>https://maps.google.com/?q=-34,6513196,-71,2046906</t>
  </si>
  <si>
    <t>MANUEL RODRÍGUEZ 232-C, NANCAGUA</t>
  </si>
  <si>
    <t>http://www.openstreetmap.org/?mlat=-34,651032&amp;mlon=-71,2032398</t>
  </si>
  <si>
    <t>https://maps.google.com/?q=-34,651032,-71,2032398</t>
  </si>
  <si>
    <t>FARMACIA COMUNITARIA PAREDONES</t>
  </si>
  <si>
    <t>PRESIDENTE MONTERO, S/N</t>
  </si>
  <si>
    <t>http://www.openstreetmap.org/?mlat=-34,6486940979821&amp;mlon=-71,8997839316523</t>
  </si>
  <si>
    <t>https://maps.google.com/?q=-34,6486940979821,-71,8997839316523</t>
  </si>
  <si>
    <t>ORLANDI N° 34</t>
  </si>
  <si>
    <t>http://www.openstreetmap.org/?mlat=-34,6423336&amp;mlon=-71,3651666</t>
  </si>
  <si>
    <t>https://maps.google.com/?q=-34,6423336,-71,3651666</t>
  </si>
  <si>
    <t>RAFAEL CASANOVA N°412 (EX N°344)</t>
  </si>
  <si>
    <t>http://www.openstreetmap.org/?mlat=-34,6416911&amp;mlon=-71,370179121</t>
  </si>
  <si>
    <t>https://maps.google.com/?q=-34,6416911,-71,370179121</t>
  </si>
  <si>
    <t>AVENIDA ORTUZAR 314</t>
  </si>
  <si>
    <t>FARMACIA SANTA CRUZ</t>
  </si>
  <si>
    <t>RAFAEL CASANOVA N° 454-C</t>
  </si>
  <si>
    <t>http://www.openstreetmap.org/?mlat=-34,6416074&amp;mlon=-71,3710681</t>
  </si>
  <si>
    <t>https://maps.google.com/?q=-34,6416074,-71,3710681</t>
  </si>
  <si>
    <t>RAFAEL CASANOVA Nº 222</t>
  </si>
  <si>
    <t>http://www.openstreetmap.org/?mlat=-34,641472&amp;mlon=-71,368182</t>
  </si>
  <si>
    <t>https://maps.google.com/?q=-34,641472,-71,368182</t>
  </si>
  <si>
    <t>ALLIENDE</t>
  </si>
  <si>
    <t>RAFAEL CASANOVA N° 135</t>
  </si>
  <si>
    <t>http://www.openstreetmap.org/?mlat=-34,6411495&amp;mlon=-71,3676717</t>
  </si>
  <si>
    <t>https://maps.google.com/?q=-34,6411495,-71,3676717</t>
  </si>
  <si>
    <t>CARDEMIL</t>
  </si>
  <si>
    <t>RAFAEL CASANOVA N° 158-D</t>
  </si>
  <si>
    <t>http://www.openstreetmap.org/?mlat=-34,6410366&amp;mlon=-71,3669587</t>
  </si>
  <si>
    <t>https://maps.google.com/?q=-34,6410366,-71,3669587</t>
  </si>
  <si>
    <t>RAFAEL CASANOVA N° 199</t>
  </si>
  <si>
    <t>http://www.openstreetmap.org/?mlat=-34,6409529&amp;mlon=-71,3672688</t>
  </si>
  <si>
    <t>https://maps.google.com/?q=-34,6409529,-71,3672688</t>
  </si>
  <si>
    <t>RAFAEL CASANOVA N°104</t>
  </si>
  <si>
    <t>http://www.openstreetmap.org/?mlat=-34,640911&amp;mlon=-71,3663569</t>
  </si>
  <si>
    <t>https://maps.google.com/?q=-34,640911,-71,3663569</t>
  </si>
  <si>
    <t>PLAZA DE ARMAS 98</t>
  </si>
  <si>
    <t>http://www.openstreetmap.org/?mlat=-34,6405463&amp;mlon=-71,3664049</t>
  </si>
  <si>
    <t>https://maps.google.com/?q=-34,6405463,-71,3664049</t>
  </si>
  <si>
    <t>CARMEN</t>
  </si>
  <si>
    <t>ERRÁZURIZ N° 206</t>
  </si>
  <si>
    <t>http://www.openstreetmap.org/?mlat=-34,6405148&amp;mlon=-71,3634477</t>
  </si>
  <si>
    <t>https://maps.google.com/?q=-34,6405148,-71,3634477</t>
  </si>
  <si>
    <t>CLAUDIO CANCINO N° 67-A</t>
  </si>
  <si>
    <t>http://www.openstreetmap.org/?mlat=-34,6403295&amp;mlon=-71,3677116</t>
  </si>
  <si>
    <t>https://maps.google.com/?q=-34,6403295,-71,3677116</t>
  </si>
  <si>
    <t>FARMACIA TU SANTA CRUZ</t>
  </si>
  <si>
    <t>PLAZA DE ARMAS 242, SANTA CRUZ</t>
  </si>
  <si>
    <t>http://www.openstreetmap.org/?mlat=-34,6402297&amp;mlon=-71,3656832</t>
  </si>
  <si>
    <t>https://maps.google.com/?q=-34,6402297,-71,3656832</t>
  </si>
  <si>
    <t>FARMACIA LA AVENIDA</t>
  </si>
  <si>
    <t>ERRAZURIZ 989, SANTA CRUZ</t>
  </si>
  <si>
    <t>http://www.openstreetmap.org/?mlat=-34,6346534&amp;mlon=-71,355763</t>
  </si>
  <si>
    <t>https://maps.google.com/?q=-34,6346534,-71,355763</t>
  </si>
  <si>
    <t>FARMACIA ALIAGA</t>
  </si>
  <si>
    <t>AVENIDA ERRAZURIZ 1479</t>
  </si>
  <si>
    <t>http://www.openstreetmap.org/?mlat=-34,6297862503353&amp;mlon=-71,3492581792188</t>
  </si>
  <si>
    <t>https://maps.google.com/?q=-34,6297862503353,-71,3492581792188</t>
  </si>
  <si>
    <t>AVENIDA LIBERTADOR BERNARDO O´HIGGINS N° 0450, LOCAL C9</t>
  </si>
  <si>
    <t>http://www.openstreetmap.org/?mlat=-34,5899275&amp;mlon=-70,98588359</t>
  </si>
  <si>
    <t>https://maps.google.com/?q=-34,5899275,-70,98588359</t>
  </si>
  <si>
    <t>LOURDES</t>
  </si>
  <si>
    <t>MANUEL RODRÍGUEZ N° 1079</t>
  </si>
  <si>
    <t>http://www.openstreetmap.org/?mlat=-34,58850048&amp;mlon=-70,9824725</t>
  </si>
  <si>
    <t>https://maps.google.com/?q=-34,58850048,-70,9824725</t>
  </si>
  <si>
    <t>AVENIDA MANUEL RODRÍGUEZ N° 976</t>
  </si>
  <si>
    <t>http://www.openstreetmap.org/?mlat=-34,5883832&amp;mlon=-70,9841266</t>
  </si>
  <si>
    <t>https://maps.google.com/?q=-34,5883832,-70,9841266</t>
  </si>
  <si>
    <t>AVENIDA MANUEL RODRÍGUEZ N° 939</t>
  </si>
  <si>
    <t>http://www.openstreetmap.org/?mlat=-34,5880633&amp;mlon=-70,9846345</t>
  </si>
  <si>
    <t>https://maps.google.com/?q=-34,5880633,-70,9846345</t>
  </si>
  <si>
    <t>MANUEL RODRIGUEZ N° 902</t>
  </si>
  <si>
    <t>http://www.openstreetmap.org/?mlat=-34,588039&amp;mlon=-70,985126</t>
  </si>
  <si>
    <t>https://maps.google.com/?q=-34,588039,-70,985126</t>
  </si>
  <si>
    <t>MANUEL RODRIGUEZ N°826</t>
  </si>
  <si>
    <t>http://www.openstreetmap.org/?mlat=-34,5879588&amp;mlon=-70,9862397</t>
  </si>
  <si>
    <t>https://maps.google.com/?q=-34,5879588,-70,9862397</t>
  </si>
  <si>
    <t>MANUEL RODRIGUEZ N° 901</t>
  </si>
  <si>
    <t>http://www.openstreetmap.org/?mlat=-34,587913&amp;mlon=-70,9852229</t>
  </si>
  <si>
    <t>https://maps.google.com/?q=-34,587913,-70,9852229</t>
  </si>
  <si>
    <t>MANUEL RODRIGUEZ 796</t>
  </si>
  <si>
    <t>http://www.openstreetmap.org/?mlat=-34,5877722&amp;mlon=-70,986797</t>
  </si>
  <si>
    <t>https://maps.google.com/?q=-34,5877722,-70,986797</t>
  </si>
  <si>
    <t>MANUEL RODRIGUEZ N° 787 LOCALES 1 Y 2</t>
  </si>
  <si>
    <t>http://www.openstreetmap.org/?mlat=-34,5875717&amp;mlon=-70,9867427</t>
  </si>
  <si>
    <t>https://maps.google.com/?q=-34,5875717,-70,9867427</t>
  </si>
  <si>
    <t>FARMACIA SEGAL</t>
  </si>
  <si>
    <t>AVENIDA MANUEL RODRÍGUEZ, 770</t>
  </si>
  <si>
    <t>http://www.openstreetmap.org/?mlat=-34,5872394108624&amp;mlon=-70,9866101246292</t>
  </si>
  <si>
    <t>https://maps.google.com/?q=-34,5872394108624,-70,9866101246292</t>
  </si>
  <si>
    <t>AVENIDA BERNARDO O''HIGGINS Nº 701.SAN FERNANDO</t>
  </si>
  <si>
    <t>http://www.openstreetmap.org/?mlat=-34,5868473&amp;mlon=-70,9849113</t>
  </si>
  <si>
    <t>https://maps.google.com/?q=-34,5868473,-70,9849113</t>
  </si>
  <si>
    <t>AVENIDA BERNARDO O´HIGGINS, 701, LOCALES:2228,2232,2236</t>
  </si>
  <si>
    <t>http://www.openstreetmap.org/?mlat=-34,5864746972815&amp;mlon=-70,9852494816342</t>
  </si>
  <si>
    <t>https://maps.google.com/?q=-34,5864746972815,-70,9852494816342</t>
  </si>
  <si>
    <t>CARAMPANGUE N° 923</t>
  </si>
  <si>
    <t>http://www.openstreetmap.org/?mlat=-34,5862778&amp;mlon=-70,99079108</t>
  </si>
  <si>
    <t>https://maps.google.com/?q=-34,5862778,-70,99079108</t>
  </si>
  <si>
    <t>MONSEÑOR LARRAÍN N° 1499</t>
  </si>
  <si>
    <t>http://www.openstreetmap.org/?mlat=-34,573691&amp;mlon=-70,9948955</t>
  </si>
  <si>
    <t>https://maps.google.com/?q=-34,573691,-70,9948955</t>
  </si>
  <si>
    <t>PERALILLO</t>
  </si>
  <si>
    <t>AVENIDA ERRÁZURIZ N° 368</t>
  </si>
  <si>
    <t>http://www.openstreetmap.org/?mlat=-34,4799212&amp;mlon=-71,4791372</t>
  </si>
  <si>
    <t>https://maps.google.com/?q=-34,4799212,-71,4791372</t>
  </si>
  <si>
    <t>FARCO</t>
  </si>
  <si>
    <t>AVENIDA ERRÁZURIZ N° 562</t>
  </si>
  <si>
    <t>http://www.openstreetmap.org/?mlat=-34,4789904&amp;mlon=-71,4812347</t>
  </si>
  <si>
    <t>https://maps.google.com/?q=-34,4789904,-71,4812347</t>
  </si>
  <si>
    <t>GERMAN RIESCO N° 698</t>
  </si>
  <si>
    <t>http://www.openstreetmap.org/?mlat=-34,4403123&amp;mlon=-71,0758982</t>
  </si>
  <si>
    <t>https://maps.google.com/?q=-34,4403123,-71,0758982</t>
  </si>
  <si>
    <t>EXEQUIEL GONZÁLEZ N° 399</t>
  </si>
  <si>
    <t>http://www.openstreetmap.org/?mlat=-34,4400846&amp;mlon=-71,0792</t>
  </si>
  <si>
    <t>https://maps.google.com/?q=-34,4400846,-71,0792</t>
  </si>
  <si>
    <t>GERMAN RIESCO N° 902</t>
  </si>
  <si>
    <t>http://www.openstreetmap.org/?mlat=-34,4395695&amp;mlon=-71,0774973</t>
  </si>
  <si>
    <t>https://maps.google.com/?q=-34,4395695,-71,0774973</t>
  </si>
  <si>
    <t>POSTO VERDE</t>
  </si>
  <si>
    <t>GERMAN RIESCO N° 924-928</t>
  </si>
  <si>
    <t>http://www.openstreetmap.org/?mlat=-34,4395428&amp;mlon=-71,0775727</t>
  </si>
  <si>
    <t>https://maps.google.com/?q=-34,4395428,-71,0775727</t>
  </si>
  <si>
    <t>FARMACIA O'HIGGINS</t>
  </si>
  <si>
    <t>GENARO LISBOA 344</t>
  </si>
  <si>
    <t>http://www.openstreetmap.org/?mlat=-34,4392781028598&amp;mlon=-71,0793027503823</t>
  </si>
  <si>
    <t>https://maps.google.com/?q=-34,4392781028598,-71,0793027503823</t>
  </si>
  <si>
    <t>GERMAN RIESCO N° 995</t>
  </si>
  <si>
    <t>http://www.openstreetmap.org/?mlat=-34,4390667&amp;mlon=-71,0783825</t>
  </si>
  <si>
    <t>https://maps.google.com/?q=-34,4390667,-71,0783825</t>
  </si>
  <si>
    <t>CRUZ DEL SUR</t>
  </si>
  <si>
    <t>GERMÁN RIESCO N° 1096</t>
  </si>
  <si>
    <t>http://www.openstreetmap.org/?mlat=-34,4389991&amp;mlon=-71,079281</t>
  </si>
  <si>
    <t>https://maps.google.com/?q=-34,4389991,-71,079281</t>
  </si>
  <si>
    <t>GERMAN RIESCO N° 1001-1009</t>
  </si>
  <si>
    <t>http://www.openstreetmap.org/?mlat=-34,4389961&amp;mlon=-71,0786394</t>
  </si>
  <si>
    <t>https://maps.google.com/?q=-34,4389961,-71,0786394</t>
  </si>
  <si>
    <t>CUGAT VIDA</t>
  </si>
  <si>
    <t>GENARO LISBOA N°165, LOCAL 4</t>
  </si>
  <si>
    <t>http://www.openstreetmap.org/?mlat=-34,4387309&amp;mlon=-71,0794217</t>
  </si>
  <si>
    <t>https://maps.google.com/?q=-34,4387309,-71,0794217</t>
  </si>
  <si>
    <t>FARMACIA POPULAR SAN VICENTE</t>
  </si>
  <si>
    <t>ARTURO PRAT Nº 921. SAN VICENTE</t>
  </si>
  <si>
    <t>http://www.openstreetmap.org/?mlat=-34,4383180929322&amp;mlon=-71,0775565200717</t>
  </si>
  <si>
    <t>https://maps.google.com/?q=-34,4383180929322,-71,0775565200717</t>
  </si>
  <si>
    <t>AVENIDA ESPAÑA 975</t>
  </si>
  <si>
    <t>http://www.openstreetmap.org/?mlat=-34,4376850093056&amp;mlon=-71,0774998812877</t>
  </si>
  <si>
    <t>https://maps.google.com/?q=-34,4376850093056,-71,0774998812877</t>
  </si>
  <si>
    <t>FARMACIA SAN ANDRES</t>
  </si>
  <si>
    <t>AVENIDA CAHUIL 310, PICHILEMU</t>
  </si>
  <si>
    <t>http://www.openstreetmap.org/?mlat=-34,4146533&amp;mlon=-71,9986406</t>
  </si>
  <si>
    <t>https://maps.google.com/?q=-34,4146533,-71,9986406</t>
  </si>
  <si>
    <t>FARMACIA COMUNITARIA RENGO</t>
  </si>
  <si>
    <t>MANUEL RODRIGUEZ Nº344, RENGO</t>
  </si>
  <si>
    <t>http://www.openstreetmap.org/?mlat=-34,410424300654&amp;mlon=-70,8572677314488</t>
  </si>
  <si>
    <t>https://maps.google.com/?q=-34,410424300654,-70,8572677314488</t>
  </si>
  <si>
    <t>FARMACIA RENGO</t>
  </si>
  <si>
    <t>RENGO, URRIOLA 481</t>
  </si>
  <si>
    <t>http://www.openstreetmap.org/?mlat=-34,4101428&amp;mlon=-70,8557303</t>
  </si>
  <si>
    <t>https://maps.google.com/?q=-34,4101428,-70,8557303</t>
  </si>
  <si>
    <t>CARLOS CONDELL N°100, LOCAL 1.</t>
  </si>
  <si>
    <t>http://www.openstreetmap.org/?mlat=-34,4089948&amp;mlon=-70,8608876</t>
  </si>
  <si>
    <t>https://maps.google.com/?q=-34,4089948,-70,8608876</t>
  </si>
  <si>
    <t>ARTURO PRAT N° 54</t>
  </si>
  <si>
    <t>http://www.openstreetmap.org/?mlat=-34,4083039&amp;mlon=-70,8606498</t>
  </si>
  <si>
    <t>https://maps.google.com/?q=-34,4083039,-70,8606498</t>
  </si>
  <si>
    <t>ARTURO PRAT Nº 61. RENGO</t>
  </si>
  <si>
    <t>http://www.openstreetmap.org/?mlat=-34,4079171&amp;mlon=-70,8602279</t>
  </si>
  <si>
    <t>https://maps.google.com/?q=-34,4079171,-70,8602279</t>
  </si>
  <si>
    <t>ARTURO PRAT N°140</t>
  </si>
  <si>
    <t>http://www.openstreetmap.org/?mlat=-34,4074532&amp;mlon=-70,8601212</t>
  </si>
  <si>
    <t>https://maps.google.com/?q=-34,4074532,-70,8601212</t>
  </si>
  <si>
    <t>ARTURO PRAT N° 206-B</t>
  </si>
  <si>
    <t>http://www.openstreetmap.org/?mlat=-34,407041&amp;mlon=-70,85992585</t>
  </si>
  <si>
    <t>https://maps.google.com/?q=-34,407041,-70,85992585</t>
  </si>
  <si>
    <t>MAGISTRAL</t>
  </si>
  <si>
    <t>DEMOCRACIA N° 135-B</t>
  </si>
  <si>
    <t>http://www.openstreetmap.org/?mlat=-34,4069264&amp;mlon=-70,8608347</t>
  </si>
  <si>
    <t>https://maps.google.com/?q=-34,4069264,-70,8608347</t>
  </si>
  <si>
    <t>MANANTIALES</t>
  </si>
  <si>
    <t>SAN MARTíN 147, RENGO</t>
  </si>
  <si>
    <t>http://www.openstreetmap.org/?mlat=-34,4063823259683&amp;mlon=-70,8613036458845</t>
  </si>
  <si>
    <t>https://maps.google.com/?q=-34,4063823259683,-70,8613036458845</t>
  </si>
  <si>
    <t>TRIFARMA</t>
  </si>
  <si>
    <t>SAN MARTÍN N° 209-A</t>
  </si>
  <si>
    <t>http://www.openstreetmap.org/?mlat=-34,4055514&amp;mlon=-70,8608034</t>
  </si>
  <si>
    <t>https://maps.google.com/?q=-34,4055514,-70,8608034</t>
  </si>
  <si>
    <t>FARMACIA MED</t>
  </si>
  <si>
    <t>ARTURO PRAT  Nº 295. RENGO</t>
  </si>
  <si>
    <t>http://www.openstreetmap.org/?mlat=-34,4054881&amp;mlon=-70,8587545</t>
  </si>
  <si>
    <t>https://maps.google.com/?q=-34,4054881,-70,8587545</t>
  </si>
  <si>
    <t>AVENIDA COMERCIO 1990, LOCAL4</t>
  </si>
  <si>
    <t>http://www.openstreetmap.org/?mlat=-34,4036525214915&amp;mlon=-72,024792003556</t>
  </si>
  <si>
    <t>https://maps.google.com/?q=-34,4036525214915,-72,024792003556</t>
  </si>
  <si>
    <t>FARMACIA POPULAR PEUMO</t>
  </si>
  <si>
    <t>CALLE CARMEN Nº 33. PEUMO</t>
  </si>
  <si>
    <t>http://www.openstreetmap.org/?mlat=-34,396506&amp;mlon=-71,169021</t>
  </si>
  <si>
    <t>https://maps.google.com/?q=-34,396506,-71,169021</t>
  </si>
  <si>
    <t>FLORES</t>
  </si>
  <si>
    <t>ARTURO PRAT N° 487</t>
  </si>
  <si>
    <t>http://www.openstreetmap.org/?mlat=-34,3953308&amp;mlon=-71,621572</t>
  </si>
  <si>
    <t>https://maps.google.com/?q=-34,3953308,-71,621572</t>
  </si>
  <si>
    <t>SARMIENTO N° 378</t>
  </si>
  <si>
    <t>http://www.openstreetmap.org/?mlat=-34,3927092&amp;mlon=-71,1689417</t>
  </si>
  <si>
    <t>https://maps.google.com/?q=-34,3927092,-71,1689417</t>
  </si>
  <si>
    <t>FARMACIA POPULAR PICHILEMU</t>
  </si>
  <si>
    <t>AVENIDA ORTUZAR 472</t>
  </si>
  <si>
    <t>http://www.openstreetmap.org/?mlat=-34,387516657955&amp;mlon=-72,0023619440355</t>
  </si>
  <si>
    <t>https://maps.google.com/?q=-34,387516657955,-72,0023619440355</t>
  </si>
  <si>
    <t>ANIBAL PINTO N° 246-A</t>
  </si>
  <si>
    <t>http://www.openstreetmap.org/?mlat=-34,3873684&amp;mlon=-72,0057547</t>
  </si>
  <si>
    <t>https://maps.google.com/?q=-34,3873684,-72,0057547</t>
  </si>
  <si>
    <t>AVENIDA ORTUZAR N°323 LOCAL 1</t>
  </si>
  <si>
    <t>http://www.openstreetmap.org/?mlat=-34,3865481&amp;mlon=-72,0035302</t>
  </si>
  <si>
    <t>https://maps.google.com/?q=-34,3865481,-72,0035302</t>
  </si>
  <si>
    <t>AVENIDA ORTUZAR Nº 334, PICHILEMU</t>
  </si>
  <si>
    <t>http://www.openstreetmap.org/?mlat=-34,3863291001989&amp;mlon=-72,0033294733044</t>
  </si>
  <si>
    <t>https://maps.google.com/?q=-34,3863291001989,-72,0033294733044</t>
  </si>
  <si>
    <t>SAN MARTIN Nº 170</t>
  </si>
  <si>
    <t>http://www.openstreetmap.org/?mlat=-34,3851868&amp;mlon=-70,8478478</t>
  </si>
  <si>
    <t>https://maps.google.com/?q=-34,3851868,-70,8478478</t>
  </si>
  <si>
    <t>FARMACIA SOLIDARIA</t>
  </si>
  <si>
    <t>CHORRILLOS 46</t>
  </si>
  <si>
    <t>http://www.openstreetmap.org/?mlat=-34,360136074895&amp;mlon=-71,278583460645</t>
  </si>
  <si>
    <t>https://maps.google.com/?q=-34,360136074895,-71,278583460645</t>
  </si>
  <si>
    <t>INDEPENDENCIA N° 639</t>
  </si>
  <si>
    <t>http://www.openstreetmap.org/?mlat=-34,3601344&amp;mlon=-71,2807167</t>
  </si>
  <si>
    <t>https://maps.google.com/?q=-34,3601344,-71,2807167</t>
  </si>
  <si>
    <t>CUARTOCENTENARIO</t>
  </si>
  <si>
    <t>INDEPENDENCIA N° 562</t>
  </si>
  <si>
    <t>http://www.openstreetmap.org/?mlat=-34,3590362&amp;mlon=-71,2824977</t>
  </si>
  <si>
    <t>https://maps.google.com/?q=-34,3590362,-71,2824977</t>
  </si>
  <si>
    <t>FARMACIA GUTI</t>
  </si>
  <si>
    <t>AVENIDA ARGOMEDO Nº 1753-A, QTA TILCOCO</t>
  </si>
  <si>
    <t>http://www.openstreetmap.org/?mlat=-34,3564347257106&amp;mlon=-70,9648769997682</t>
  </si>
  <si>
    <t>https://maps.google.com/?q=-34,3564347257106,-70,9648769997682</t>
  </si>
  <si>
    <t>MATUS</t>
  </si>
  <si>
    <t>ARGOMEDO N° 1895</t>
  </si>
  <si>
    <t>http://www.openstreetmap.org/?mlat=-34,35549764&amp;mlon=-70,9635026</t>
  </si>
  <si>
    <t>https://maps.google.com/?q=-34,35549764,-70,9635026</t>
  </si>
  <si>
    <t>MURIALDO N° 46-A</t>
  </si>
  <si>
    <t>http://www.openstreetmap.org/?mlat=-34,2983917&amp;mlon=-708211481</t>
  </si>
  <si>
    <t>https://maps.google.com/?q=-34,2983917,-708211481</t>
  </si>
  <si>
    <t>RAFAEL TAGLE N° 88</t>
  </si>
  <si>
    <t>http://www.openstreetmap.org/?mlat=-34,2864649581599&amp;mlon=-70,816922170164</t>
  </si>
  <si>
    <t>https://maps.google.com/?q=-34,2864649581599,-70,816922170164</t>
  </si>
  <si>
    <t>RAPEL</t>
  </si>
  <si>
    <t>CARLOS FRENOS, 350, LAS CABRAS</t>
  </si>
  <si>
    <t>http://www.openstreetmap.org/?mlat=-34,2932184&amp;mlon=-71,3126292</t>
  </si>
  <si>
    <t>https://maps.google.com/?q=-34,2932184,-71,3126292</t>
  </si>
  <si>
    <t>SAN JUAN</t>
  </si>
  <si>
    <t>JOSÉ MIGUEL CARRERA N° 385</t>
  </si>
  <si>
    <t>http://www.openstreetmap.org/?mlat=-34,2920635&amp;mlon=-71,3094745</t>
  </si>
  <si>
    <t>https://maps.google.com/?q=-34,2920635,-71,3094745</t>
  </si>
  <si>
    <t>CARLOS FRESNO N° 300, LOCAL 1</t>
  </si>
  <si>
    <t>http://www.openstreetmap.org/?mlat=-34,2918338&amp;mlon=-71,3106466</t>
  </si>
  <si>
    <t>https://maps.google.com/?q=-34,2918338,-71,3106466</t>
  </si>
  <si>
    <t>GRAL. JOSE MIGUEL CARRERA 460, LAS CABRAS</t>
  </si>
  <si>
    <t>http://www.openstreetmap.org/?mlat=-34,2909438&amp;mlon=-71,3089572</t>
  </si>
  <si>
    <t>https://maps.google.com/?q=-34,2909438,-71,3089572</t>
  </si>
  <si>
    <t>FARMACIA COMUNITARIA LAS CABRAS</t>
  </si>
  <si>
    <t>CALLE PRAT, 715, LAS CABRAS</t>
  </si>
  <si>
    <t>http://www.openstreetmap.org/?mlat=-34,2904783586445&amp;mlon=-71,3070316146479</t>
  </si>
  <si>
    <t>https://maps.google.com/?q=-34,2904783586445,-71,3070316146479</t>
  </si>
  <si>
    <t>FARMACIA SU SALUD</t>
  </si>
  <si>
    <t>CARLOS NIENY 14, LOCAL 1</t>
  </si>
  <si>
    <t>http://www.openstreetmap.org/?mlat=-34,2831294722862&amp;mlon=-70,8169218926454</t>
  </si>
  <si>
    <t>https://maps.google.com/?q=-34,2831294722862,-70,8169218926454</t>
  </si>
  <si>
    <t>FARMACIA POPULAR DE REQUINOA</t>
  </si>
  <si>
    <t>CALLE COMERCIO 121, REQUINOA</t>
  </si>
  <si>
    <t>http://www.openstreetmap.org/?mlat=-34,2807597&amp;mlon=-70,8128531</t>
  </si>
  <si>
    <t>https://maps.google.com/?q=-34,2807597,-70,8128531</t>
  </si>
  <si>
    <t>DELFÍN CARVALLO N° 440-A</t>
  </si>
  <si>
    <t>http://www.openstreetmap.org/?mlat=-34,2263071&amp;mlon=-70,9645443</t>
  </si>
  <si>
    <t>https://maps.google.com/?q=-34,2263071,-70,9645443</t>
  </si>
  <si>
    <t>LO MIRANDA</t>
  </si>
  <si>
    <t>LAS CARMELITAS N° 44-D</t>
  </si>
  <si>
    <t>http://www.openstreetmap.org/?mlat=-34,1983998&amp;mlon=-70,88969</t>
  </si>
  <si>
    <t>https://maps.google.com/?q=-34,1983998,-70,88969</t>
  </si>
  <si>
    <t>CARRETERA EL COBRE N° 1002</t>
  </si>
  <si>
    <t>http://www.openstreetmap.org/?mlat=-34,1869769&amp;mlon=-70,719654</t>
  </si>
  <si>
    <t>https://maps.google.com/?q=-34,1869769,-70,719654</t>
  </si>
  <si>
    <t>FARMACENTRO</t>
  </si>
  <si>
    <t>CALLE BOLIVIA 2833, RANCAGUA</t>
  </si>
  <si>
    <t>http://www.openstreetmap.org/?mlat=-34,1852834261464&amp;mlon=-70,7633364290765</t>
  </si>
  <si>
    <t>https://maps.google.com/?q=-34,1852834261464,-70,7633364290765</t>
  </si>
  <si>
    <t>CARRETERA EL COBRE N° 750 LOCAL 1030</t>
  </si>
  <si>
    <t>http://www.openstreetmap.org/?mlat=-34,1849711&amp;mlon=-70,72443909</t>
  </si>
  <si>
    <t>https://maps.google.com/?q=-34,1849711,-70,72443909</t>
  </si>
  <si>
    <t>CARRETERA EL COBRE Nº 750. RANCAGUA</t>
  </si>
  <si>
    <t>http://www.openstreetmap.org/?mlat=-34,1849507&amp;mlon=-70,7244665</t>
  </si>
  <si>
    <t>https://maps.google.com/?q=-34,1849507,-70,7244665</t>
  </si>
  <si>
    <t>CARRETERA EL COBRE N° 750 LOCAL 1069</t>
  </si>
  <si>
    <t>http://www.openstreetmap.org/?mlat=-34,18447656&amp;mlon=-70,7253634</t>
  </si>
  <si>
    <t>https://maps.google.com/?q=-34,18447656,-70,7253634</t>
  </si>
  <si>
    <t>CARRETERA EL COBRE N° 759</t>
  </si>
  <si>
    <t>http://www.openstreetmap.org/?mlat=-34,1839593&amp;mlon=-70,7250613</t>
  </si>
  <si>
    <t>https://maps.google.com/?q=-34,1839593,-70,7250613</t>
  </si>
  <si>
    <t>CARRETERA EL COBRE N°190</t>
  </si>
  <si>
    <t>http://www.openstreetmap.org/?mlat=-34,18106598&amp;mlon=-70,7301468</t>
  </si>
  <si>
    <t>https://maps.google.com/?q=-34,18106598,-70,7301468</t>
  </si>
  <si>
    <t>DIAGONAL DOñIHUE 2251, RANCAGUA</t>
  </si>
  <si>
    <t>http://www.openstreetmap.org/?mlat=-34,1793120118009&amp;mlon=-70,7669385471216</t>
  </si>
  <si>
    <t>https://maps.google.com/?q=-34,1793120118009,-70,7669385471216</t>
  </si>
  <si>
    <t>ARTURO PRAT 115, MACHALI</t>
  </si>
  <si>
    <t>http://www.openstreetmap.org/?mlat=-34,1789658&amp;mlon=-70,6524149</t>
  </si>
  <si>
    <t>https://maps.google.com/?q=-34,1789658,-70,6524149</t>
  </si>
  <si>
    <t>MACHALÍ</t>
  </si>
  <si>
    <t>ARTURO PRAT N° 116, LOCAL 101</t>
  </si>
  <si>
    <t>http://www.openstreetmap.org/?mlat=-34,1788003&amp;mlon=-70,652674</t>
  </si>
  <si>
    <t>https://maps.google.com/?q=-34,1788003,-70,652674</t>
  </si>
  <si>
    <t>AVENIDA PADRE HURTADO N° 3, LOCALES 4B, 5 Y 6</t>
  </si>
  <si>
    <t>http://www.openstreetmap.org/?mlat=-34,177393&amp;mlon=-70,695552</t>
  </si>
  <si>
    <t>https://maps.google.com/?q=-34,177393,-70,695552</t>
  </si>
  <si>
    <t>PAULA SALUD</t>
  </si>
  <si>
    <t>AVENIDA DIAGONAL DOÑIHUE 2121, RANCAGUA</t>
  </si>
  <si>
    <t>http://www.openstreetmap.org/?mlat=-34,1781628192284&amp;mlon=-70,7619721253098</t>
  </si>
  <si>
    <t>https://maps.google.com/?q=-34,1781628192284,-70,7619721253098</t>
  </si>
  <si>
    <t>FARMACIA ALEMANA</t>
  </si>
  <si>
    <t>AVENIDA CACHAPOAL 225, LOCAL 3</t>
  </si>
  <si>
    <t>http://www.openstreetmap.org/?mlat=-34,1766849552791&amp;mlon=-70,7432119133553</t>
  </si>
  <si>
    <t>https://maps.google.com/?q=-34,1766849552791,-70,7432119133553</t>
  </si>
  <si>
    <t>AVENIDA SAN JUAN 133 C, LOCAL 40</t>
  </si>
  <si>
    <t>http://www.openstreetmap.org/?mlat=-34,1766552205186&amp;mlon=-70,6995334955158</t>
  </si>
  <si>
    <t>https://maps.google.com/?q=-34,1766552205186,-70,6995334955158</t>
  </si>
  <si>
    <t>AVENIDA EINSTEIN Nº 509, RANCAGUA</t>
  </si>
  <si>
    <t>http://www.openstreetmap.org/?mlat=-34,1765994118763&amp;mlon=-70,7210648340565</t>
  </si>
  <si>
    <t>https://maps.google.com/?q=-34,1765994118763,-70,7210648340565</t>
  </si>
  <si>
    <t>MIGUEL RAMIREZ N ° 1550 LOCAL 3</t>
  </si>
  <si>
    <t>http://www.openstreetmap.org/?mlat=-34,1756852&amp;mlon=-70,7044372</t>
  </si>
  <si>
    <t>https://maps.google.com/?q=-34,1756852,-70,7044372</t>
  </si>
  <si>
    <t>AVENIDA SAN JUAN N°133 LOCALES B Y C</t>
  </si>
  <si>
    <t>http://www.openstreetmap.org/?mlat=-34,1751702&amp;mlon=-70,69289996</t>
  </si>
  <si>
    <t>https://maps.google.com/?q=-34,1751702,-70,69289996</t>
  </si>
  <si>
    <t>AVENIDA EINSTEIN N°287 LOCAL 116</t>
  </si>
  <si>
    <t>http://www.openstreetmap.org/?mlat=-34,1729189&amp;mlon=-70,7171308</t>
  </si>
  <si>
    <t>https://maps.google.com/?q=-34,1729189,-70,7171308</t>
  </si>
  <si>
    <t>AVENIDA EINSTEIN N°287 LOCAL 110</t>
  </si>
  <si>
    <t>http://www.openstreetmap.org/?mlat=-34,1726323&amp;mlon=-70,7169494</t>
  </si>
  <si>
    <t>https://maps.google.com/?q=-34,1726323,-70,7169494</t>
  </si>
  <si>
    <t>AVENIDA NUEVA EINSTEIN 290</t>
  </si>
  <si>
    <t>http://www.openstreetmap.org/?mlat=-34,1722364796464&amp;mlon=-70,7155854593831</t>
  </si>
  <si>
    <t>https://maps.google.com/?q=-34,1722364796464,-70,7155854593831</t>
  </si>
  <si>
    <t>GALENO</t>
  </si>
  <si>
    <t>FREIRE N° 480, LOCAL 6</t>
  </si>
  <si>
    <t>http://www.openstreetmap.org/?mlat=-34,1720461&amp;mlon=-70,7350864</t>
  </si>
  <si>
    <t>https://maps.google.com/?q=-34,1720461,-70,7350864</t>
  </si>
  <si>
    <t>FARMAVECINA</t>
  </si>
  <si>
    <t>AVENIDA LIBERTADOR BERNARDO O´HIGGINS N°01586</t>
  </si>
  <si>
    <t>http://www.openstreetmap.org/?mlat=-34,1714200720909&amp;mlon=-70,7155936441782</t>
  </si>
  <si>
    <t>https://maps.google.com/?q=-34,1714200720909,-70,7155936441782</t>
  </si>
  <si>
    <t>AVENIDA SAN JUAN Nº 2184. MACHALI</t>
  </si>
  <si>
    <t>http://www.openstreetmap.org/?mlat=-34,1709896&amp;mlon=-70,6820286</t>
  </si>
  <si>
    <t>https://maps.google.com/?q=-34,1709896,-70,6820286</t>
  </si>
  <si>
    <t>SIBONAT</t>
  </si>
  <si>
    <t>GERMÁN RIESCO N° 314</t>
  </si>
  <si>
    <t>http://www.openstreetmap.org/?mlat=-34,1704887&amp;mlon=-70,739491</t>
  </si>
  <si>
    <t>https://maps.google.com/?q=-34,1704887,-70,739491</t>
  </si>
  <si>
    <t>CUEVAS Nº 405. LOCAL 1030. MALL DEL CENTRO</t>
  </si>
  <si>
    <t>http://www.openstreetmap.org/?mlat=-34,1704492&amp;mlon=-70,7292789</t>
  </si>
  <si>
    <t>https://maps.google.com/?q=-34,1704492,-70,7292789</t>
  </si>
  <si>
    <t>FARMACIA CRERIK</t>
  </si>
  <si>
    <t>AVENIDA INDEPENDENCIA Nº 457 LOCAL 2</t>
  </si>
  <si>
    <t>http://www.openstreetmap.org/?mlat=-34,1701429&amp;mlon=-70,7413572</t>
  </si>
  <si>
    <t>https://maps.google.com/?q=-34,1701429,-70,7413572</t>
  </si>
  <si>
    <t>INDEPENDENCIA Nº521 LOCAL B</t>
  </si>
  <si>
    <t>http://www.openstreetmap.org/?mlat=-34,169983&amp;mlon=-70,742444</t>
  </si>
  <si>
    <t>https://maps.google.com/?q=-34,169983,-70,742444</t>
  </si>
  <si>
    <t>INDEPENDENCIA N° 602</t>
  </si>
  <si>
    <t>http://www.openstreetmap.org/?mlat=-34,1699638&amp;mlon=-70,74366</t>
  </si>
  <si>
    <t>https://maps.google.com/?q=-34,1699638,-70,74366</t>
  </si>
  <si>
    <t>INDEPENDENCIA N°598</t>
  </si>
  <si>
    <t>http://www.openstreetmap.org/?mlat=-34,169945&amp;mlon=-70,743275</t>
  </si>
  <si>
    <t>https://maps.google.com/?q=-34,169945,-70,743275</t>
  </si>
  <si>
    <t>SANTA MARÍA ESQUINA BRASIL N° 381</t>
  </si>
  <si>
    <t>http://www.openstreetmap.org/?mlat=-34,1688206554787&amp;mlon=-70,7502539423576</t>
  </si>
  <si>
    <t>https://maps.google.com/?q=-34,1688206554787,-70,7502539423576</t>
  </si>
  <si>
    <t>INDEPENDENCIA N° 548  A 566</t>
  </si>
  <si>
    <t>http://www.openstreetmap.org/?mlat=-34,1699315&amp;mlon=-70,742939</t>
  </si>
  <si>
    <t>https://maps.google.com/?q=-34,1699315,-70,742939</t>
  </si>
  <si>
    <t>INDEPENDENCIA N° 615</t>
  </si>
  <si>
    <t>http://www.openstreetmap.org/?mlat=-34,1698216&amp;mlon=-70,7435056</t>
  </si>
  <si>
    <t>https://maps.google.com/?q=-34,1698216,-70,7435056</t>
  </si>
  <si>
    <t>LA BOTICA ANICH</t>
  </si>
  <si>
    <t>INDEPENDENCIA N° 701</t>
  </si>
  <si>
    <t>http://www.openstreetmap.org/?mlat=-34,1696481&amp;mlon=-70,7447377</t>
  </si>
  <si>
    <t>https://maps.google.com/?q=-34,1696481,-70,7447377</t>
  </si>
  <si>
    <t>PASEO INDEPENDENCIA Nº 757</t>
  </si>
  <si>
    <t>http://www.openstreetmap.org/?mlat=-34,1695641&amp;mlon=-70,7453153</t>
  </si>
  <si>
    <t>https://maps.google.com/?q=-34,1695641,-70,7453153</t>
  </si>
  <si>
    <t>INDEPENDENCIA N° 798</t>
  </si>
  <si>
    <t>http://www.openstreetmap.org/?mlat=-34,1694815&amp;mlon=-70,746165</t>
  </si>
  <si>
    <t>https://maps.google.com/?q=-34,1694815,-70,746165</t>
  </si>
  <si>
    <t>AVENIDA BRASIL N° 853</t>
  </si>
  <si>
    <t>http://www.openstreetmap.org/?mlat=-34,169356&amp;mlon=-70,746807</t>
  </si>
  <si>
    <t>https://maps.google.com/?q=-34,169356,-70,746807</t>
  </si>
  <si>
    <t>BRASIL N° 801</t>
  </si>
  <si>
    <t>http://www.openstreetmap.org/?mlat=-34,16931711&amp;mlon=-70,7463661</t>
  </si>
  <si>
    <t>https://maps.google.com/?q=-34,16931711,-70,7463661</t>
  </si>
  <si>
    <t>AVENIDA SAN MARTÍN N° 385</t>
  </si>
  <si>
    <t>http://www.openstreetmap.org/?mlat=-34,1691724&amp;mlon=-70,7463537</t>
  </si>
  <si>
    <t>https://maps.google.com/?q=-34,1691724,-70,7463537</t>
  </si>
  <si>
    <t>EL COBRE</t>
  </si>
  <si>
    <t>AVENIDA BRASIL N° 1071</t>
  </si>
  <si>
    <t>http://www.openstreetmap.org/?mlat=-34,1689643&amp;mlon=-70,7496176</t>
  </si>
  <si>
    <t>https://maps.google.com/?q=-34,1689643,-70,7496176</t>
  </si>
  <si>
    <t>BELÉN</t>
  </si>
  <si>
    <t>AVENIDA BRASIL N° 1016, LOCAL 7</t>
  </si>
  <si>
    <t>http://www.openstreetmap.org/?mlat=-34,1689574&amp;mlon=-70,7485351</t>
  </si>
  <si>
    <t>https://maps.google.com/?q=-34,1689574,-70,7485351</t>
  </si>
  <si>
    <t>FARMACIA FARMAVECINA</t>
  </si>
  <si>
    <t>ASTORGA Nº 319. RANCAGUA</t>
  </si>
  <si>
    <t>http://www.openstreetmap.org/?mlat=-34,168167869815&amp;mlon=-70,7434003576713</t>
  </si>
  <si>
    <t>https://maps.google.com/?q=-34,168167869815,-70,7434003576713</t>
  </si>
  <si>
    <t>SANTA MARÍA N° 349</t>
  </si>
  <si>
    <t>http://www.openstreetmap.org/?mlat=-34,1680071&amp;mlon=-70,7499651</t>
  </si>
  <si>
    <t>https://maps.google.com/?q=-34,1680071,-70,7499651</t>
  </si>
  <si>
    <t>MUJICA , 475, RANCAGUA</t>
  </si>
  <si>
    <t>http://www.openstreetmap.org/?mlat=-34,1678073&amp;mlon=-70,741449</t>
  </si>
  <si>
    <t>https://maps.google.com/?q=-34,1678073,-70,741449</t>
  </si>
  <si>
    <t>ASTORGA, 166, RANCAGUA</t>
  </si>
  <si>
    <t>http://www.openstreetmap.org/?mlat=-34,1671942702999&amp;mlon=-70,742862275205</t>
  </si>
  <si>
    <t>https://maps.google.com/?q=-34,1671942702999,-70,742862275205</t>
  </si>
  <si>
    <t>FARMACIA DEL PUEBLO COLTAUCO</t>
  </si>
  <si>
    <t>REPUBLICA DE CHILE 451, COLTAUCO</t>
  </si>
  <si>
    <t>http://www.openstreetmap.org/?mlat=-34,1545494881256&amp;mlon=-70,7383365819974</t>
  </si>
  <si>
    <t>https://maps.google.com/?q=-34,1545494881256,-70,7383365819974</t>
  </si>
  <si>
    <t>DR. SALINAS N° 1165</t>
  </si>
  <si>
    <t>http://www.openstreetmap.org/?mlat=-34,1666808&amp;mlon=-70,750731</t>
  </si>
  <si>
    <t>https://maps.google.com/?q=-34,1666808,-70,750731</t>
  </si>
  <si>
    <t>TU FARMACIA</t>
  </si>
  <si>
    <t>CACERES 591, RANCAGUA</t>
  </si>
  <si>
    <t>http://www.openstreetmap.org/?mlat=-34,166275183282&amp;mlon=-70,7426197017121</t>
  </si>
  <si>
    <t>https://maps.google.com/?q=-34,166275183282,-70,7426197017121</t>
  </si>
  <si>
    <t>CUGAT VIDA BAQUEDANO</t>
  </si>
  <si>
    <t>CAMINO SAN RAMÓN N° 3202, INTERIOR SUPERMERCADO</t>
  </si>
  <si>
    <t>http://www.openstreetmap.org/?mlat=-34,165843&amp;mlon=-70,774822</t>
  </si>
  <si>
    <t>https://maps.google.com/?q=-34,165843,-70,774822</t>
  </si>
  <si>
    <t>FARMACIA ALAMED</t>
  </si>
  <si>
    <t>AVENIDA BERNARDO O'HIGGINS 516, RANCAGUA</t>
  </si>
  <si>
    <t>http://www.openstreetmap.org/?mlat=-34,1655584&amp;mlon=-70,7415723</t>
  </si>
  <si>
    <t>https://maps.google.com/?q=-34,1655584,-70,7415723</t>
  </si>
  <si>
    <t>ALAMEDA N° 604, LOCAL 1</t>
  </si>
  <si>
    <t>http://www.openstreetmap.org/?mlat=-34,1654656&amp;mlon=-70,7426115</t>
  </si>
  <si>
    <t>https://maps.google.com/?q=-34,1654656,-70,7426115</t>
  </si>
  <si>
    <t>AVENIDA BERNARDO OHIGGINS N° 634</t>
  </si>
  <si>
    <t>http://www.openstreetmap.org/?mlat=-34,1653437&amp;mlon=-70,74291478</t>
  </si>
  <si>
    <t>https://maps.google.com/?q=-34,1653437,-70,74291478</t>
  </si>
  <si>
    <t>EMERGENCIA</t>
  </si>
  <si>
    <t>AVENIDA BERNARDO O'HIGGINS 141-1, RANCAGUA</t>
  </si>
  <si>
    <t>http://www.openstreetmap.org/?mlat=-34,1655159389938&amp;mlon=-70,7362289701005</t>
  </si>
  <si>
    <t>https://maps.google.com/?q=-34,1655159389938,-70,7362289701005</t>
  </si>
  <si>
    <t>AVENIDA EL SOL N° 01905</t>
  </si>
  <si>
    <t>http://www.openstreetmap.org/?mlat=-34,1613028&amp;mlon=-70,7046607</t>
  </si>
  <si>
    <t>https://maps.google.com/?q=-34,1613028,-70,7046607</t>
  </si>
  <si>
    <t>AVENIDA EL SOL Nº 1834</t>
  </si>
  <si>
    <t>http://www.openstreetmap.org/?mlat=-34,161111&amp;mlon=-70,705274</t>
  </si>
  <si>
    <t>https://maps.google.com/?q=-34,161111,-70,705274</t>
  </si>
  <si>
    <t>RECREO N° 620 LOCALES15 A 17</t>
  </si>
  <si>
    <t>http://www.openstreetmap.org/?mlat=-34,1594654&amp;mlon=-70,7384371</t>
  </si>
  <si>
    <t>https://maps.google.com/?q=-34,1594654,-70,7384371</t>
  </si>
  <si>
    <t>RECREO N° 620, LOCALES 7,8 Y 9</t>
  </si>
  <si>
    <t>http://www.openstreetmap.org/?mlat=-34,1594654&amp;mlon=-70,738201</t>
  </si>
  <si>
    <t>https://maps.google.com/?q=-34,1594654,-70,738201</t>
  </si>
  <si>
    <t>AVENIDA SANTA MARÍA N° 375, 1B</t>
  </si>
  <si>
    <t>http://www.openstreetmap.org/?mlat=-34,159228&amp;mlon=-70,747318</t>
  </si>
  <si>
    <t>https://maps.google.com/?q=-34,159228,-70,747318</t>
  </si>
  <si>
    <t>AV. B. O'HIGGINS Nº2933, VILLA NUEVA ALAMEDA, RANCAGUA</t>
  </si>
  <si>
    <t>http://www.openstreetmap.org/?mlat=-34,1574896803295&amp;mlon=-70,7656411434364</t>
  </si>
  <si>
    <t>https://maps.google.com/?q=-34,1574896803295,-70,7656411434364</t>
  </si>
  <si>
    <t>O"HIGGINS  N°561</t>
  </si>
  <si>
    <t>http://www.openstreetmap.org/?mlat=-27,3662783839578&amp;mlon=-70,333485782804</t>
  </si>
  <si>
    <t>https://maps.google.com/?q=-27,3662783839578,-70,333485782804</t>
  </si>
  <si>
    <t>AVENIDA EL SOL N° 1071, LOCAL 9</t>
  </si>
  <si>
    <t>http://www.openstreetmap.org/?mlat=-34,1550582&amp;mlon=-70,71415531</t>
  </si>
  <si>
    <t>https://maps.google.com/?q=-34,1550582,-70,71415531</t>
  </si>
  <si>
    <t>AVENIDA REPÚBLICA DE CHILE N° 391, LOCAL 4</t>
  </si>
  <si>
    <t>http://www.openstreetmap.org/?mlat=-34,1548484&amp;mlon=-70,7366589</t>
  </si>
  <si>
    <t>https://maps.google.com/?q=-34,1548484,-70,7366589</t>
  </si>
  <si>
    <t>AVENIDA  ESPAÑA Nº 872</t>
  </si>
  <si>
    <t>http://www.openstreetmap.org/?mlat=-34,154698&amp;mlon=-70,743084</t>
  </si>
  <si>
    <t>https://maps.google.com/?q=-34,154698,-70,743084</t>
  </si>
  <si>
    <t>SAMUEL ROMAN ROJAS N° 810 LOCAL 1</t>
  </si>
  <si>
    <t>http://www.openstreetmap.org/?mlat=-34,1394556&amp;mlon=-70,7359005</t>
  </si>
  <si>
    <t>https://maps.google.com/?q=-34,1394556,-70,7359005</t>
  </si>
  <si>
    <t>SU SALUD</t>
  </si>
  <si>
    <t>AVENIDA NELSON PEREIRA N° 2637, LOCAL 3</t>
  </si>
  <si>
    <t>http://www.openstreetmap.org/?mlat=-34,1345652&amp;mlon=-70,7372625</t>
  </si>
  <si>
    <t>https://maps.google.com/?q=-34,1345652,-70,7372625</t>
  </si>
  <si>
    <t>FARMACIA TU SALUD</t>
  </si>
  <si>
    <t>HNOS CARRERA 561,LITUECHE</t>
  </si>
  <si>
    <t>http://www.openstreetmap.org/?mlat=-34,1149128518282&amp;mlon=-71,7264001787022</t>
  </si>
  <si>
    <t>https://maps.google.com/?q=-34,1149128518282,-71,7264001787022</t>
  </si>
  <si>
    <t>SAN ENRIQUE</t>
  </si>
  <si>
    <t>HERMANOS CARRERA N° 544</t>
  </si>
  <si>
    <t>http://www.openstreetmap.org/?mlat=-34,1142851&amp;mlon=-71,7260195</t>
  </si>
  <si>
    <t>https://maps.google.com/?q=-34,1142851,-71,7260195</t>
  </si>
  <si>
    <t>VÍA VERDE</t>
  </si>
  <si>
    <t>GRANEROS</t>
  </si>
  <si>
    <t>AVENIDA LA COMPAÑÍA N° 093</t>
  </si>
  <si>
    <t>http://www.openstreetmap.org/?mlat=-34,068378&amp;mlon=-70,724356</t>
  </si>
  <si>
    <t>https://maps.google.com/?q=-34,068378,-70,724356</t>
  </si>
  <si>
    <t>AVENIDA LA COMPAÑÍA N° 039, LOCAL 11</t>
  </si>
  <si>
    <t>http://www.openstreetmap.org/?mlat=-34,068134&amp;mlon=-70,725272</t>
  </si>
  <si>
    <t>https://maps.google.com/?q=-34,068134,-70,725272</t>
  </si>
  <si>
    <t>LA COMPAÑÍA</t>
  </si>
  <si>
    <t>AVENIDA LA COMPAÑÍA N° 028</t>
  </si>
  <si>
    <t>http://www.openstreetmap.org/?mlat=-34,068042&amp;mlon=-70,725371</t>
  </si>
  <si>
    <t>https://maps.google.com/?q=-34,068042,-70,725371</t>
  </si>
  <si>
    <t>AVENIDA LA COMPAÑÍA N° 329</t>
  </si>
  <si>
    <t>http://www.openstreetmap.org/?mlat=-34,067408&amp;mlon=-70,728391</t>
  </si>
  <si>
    <t>https://maps.google.com/?q=-34,067408,-70,728391</t>
  </si>
  <si>
    <t>FARMACIA CODEGUA</t>
  </si>
  <si>
    <t>CALLE ANDES Nº 88, CODEGUA</t>
  </si>
  <si>
    <t>http://www.openstreetmap.org/?mlat=-34,0353709&amp;mlon=-70,6673001</t>
  </si>
  <si>
    <t>https://maps.google.com/?q=-34,0353709,-70,6673001</t>
  </si>
  <si>
    <t>SRA. FELICINDA</t>
  </si>
  <si>
    <t>21 DE MAYO 439</t>
  </si>
  <si>
    <t>http://www.openstreetmap.org/?mlat=-34,031997&amp;mlon=-71,100263</t>
  </si>
  <si>
    <t>https://maps.google.com/?q=-34,031997,-71,100263</t>
  </si>
  <si>
    <t>LIBERTADOR BERNARDO O'HIGGINS 215</t>
  </si>
  <si>
    <t>http://www.openstreetmap.org/?mlat=-34,0309634&amp;mlon=-71,0994757</t>
  </si>
  <si>
    <t>https://maps.google.com/?q=-34,0309634,-71,0994757</t>
  </si>
  <si>
    <t>FARMACIA NUEVA PROGRESO</t>
  </si>
  <si>
    <t>INDEPENDENCIA N° 481</t>
  </si>
  <si>
    <t>http://www.openstreetmap.org/?mlat=-33,9808514&amp;mlon=-70,7125689</t>
  </si>
  <si>
    <t>https://maps.google.com/?q=-33,9808514,-70,7125689</t>
  </si>
  <si>
    <t>INDEPENDENCIA N° 361-B</t>
  </si>
  <si>
    <t>http://www.openstreetmap.org/?mlat=-33,978526&amp;mlon=-70,71232482</t>
  </si>
  <si>
    <t>https://maps.google.com/?q=-33,978526,-70,71232482</t>
  </si>
  <si>
    <t>KARMEL</t>
  </si>
  <si>
    <t>SAN GUILLERMO N° 358</t>
  </si>
  <si>
    <t>http://www.openstreetmap.org/?mlat=-33,9772565&amp;mlon=-70,7101434</t>
  </si>
  <si>
    <t>https://maps.google.com/?q=-33,9772565,-70,7101434</t>
  </si>
  <si>
    <t>HIJUELAS N°3 ( SERVICENTRO RUTA 5 SUR)</t>
  </si>
  <si>
    <t>http://www.openstreetmap.org/?mlat=-33,9688384&amp;mlon=-70,7086354</t>
  </si>
  <si>
    <t>https://maps.google.com/?q=-33,9688384,-70,7086354</t>
  </si>
  <si>
    <t>EKONOFARMACIA II</t>
  </si>
  <si>
    <t>JUAN MONTES ESQUINA PROGRESO S/N</t>
  </si>
  <si>
    <t>http://www.openstreetmap.org/?mlat=-33,959395&amp;mlon=-71,829519</t>
  </si>
  <si>
    <t>https://maps.google.com/?q=-33,959395,-71,829519</t>
  </si>
  <si>
    <t>HUELQUEN</t>
  </si>
  <si>
    <t>CAMINO PADRE HURTADO C-2. L344. HUELQUEN</t>
  </si>
  <si>
    <t>http://www.openstreetmap.org/?mlat=-33,82376&amp;mlon=-70,644629</t>
  </si>
  <si>
    <t>https://maps.google.com/?q=-33,82376,-70,644629</t>
  </si>
  <si>
    <t>GENERAL BAQUEDANO 1248. LOCAL 982</t>
  </si>
  <si>
    <t>http://www.openstreetmap.org/?mlat=-33,815755&amp;mlon=-70,743052</t>
  </si>
  <si>
    <t>https://maps.google.com/?q=-33,815755,-70,743052</t>
  </si>
  <si>
    <t>LA BOTICA PANDA</t>
  </si>
  <si>
    <t>AVENIDA GENERAL BAQUEDANO 954</t>
  </si>
  <si>
    <t>http://www.openstreetmap.org/?mlat=-33,8150025171767&amp;mlon=-70,7428795252468</t>
  </si>
  <si>
    <t>https://maps.google.com/?q=-33,8150025171767,-70,7428795252468</t>
  </si>
  <si>
    <t>GENERAL BAQUEDANO 890</t>
  </si>
  <si>
    <t>http://www.openstreetmap.org/?mlat=-33,813498&amp;mlon=-70,743019</t>
  </si>
  <si>
    <t>https://maps.google.com/?q=-33,813498,-70,743019</t>
  </si>
  <si>
    <t>PLAZA PAINE</t>
  </si>
  <si>
    <t>LA CONCEPCION 264</t>
  </si>
  <si>
    <t>http://www.openstreetmap.org/?mlat=-33,809498&amp;mlon=-70,738717</t>
  </si>
  <si>
    <t>https://maps.google.com/?q=-33,809498,-70,738717</t>
  </si>
  <si>
    <t>BAQUEDANO 502. INTERIOR CENTRO COMERCIAL</t>
  </si>
  <si>
    <t>http://www.openstreetmap.org/?mlat=-33,808089&amp;mlon=-70,742343</t>
  </si>
  <si>
    <t>https://maps.google.com/?q=-33,808089,-70,742343</t>
  </si>
  <si>
    <t>SUIZA</t>
  </si>
  <si>
    <t>BUIN</t>
  </si>
  <si>
    <t>CAMINO LONGITUDINAL SUR  4251. L-1. LINDEROS</t>
  </si>
  <si>
    <t>http://www.openstreetmap.org/?mlat=-33,776768&amp;mlon=-70,744247</t>
  </si>
  <si>
    <t>https://maps.google.com/?q=-33,776768,-70,744247</t>
  </si>
  <si>
    <t>EL ALBA</t>
  </si>
  <si>
    <t>FRANCISCO JAVIER KRUGGER 3881. L - 1</t>
  </si>
  <si>
    <t>http://www.openstreetmap.org/?mlat=-33,761703&amp;mlon=-70,735348</t>
  </si>
  <si>
    <t>https://maps.google.com/?q=-33,761703,-70,735348</t>
  </si>
  <si>
    <t>FARMA-MARKET</t>
  </si>
  <si>
    <t>GALVEZ 06</t>
  </si>
  <si>
    <t>http://www.openstreetmap.org/?mlat=-33,756367&amp;mlon=-70,896568</t>
  </si>
  <si>
    <t>https://maps.google.com/?q=-33,756367,-70,896568</t>
  </si>
  <si>
    <t>COMUNITARIA ISLA DE MAIPO</t>
  </si>
  <si>
    <t>ALCALDE LÓPEZ 9</t>
  </si>
  <si>
    <t>http://www.openstreetmap.org/?mlat=-33,7549526&amp;mlon=-70,8967418</t>
  </si>
  <si>
    <t>https://maps.google.com/?q=-33,7549526,-70,8967418</t>
  </si>
  <si>
    <t>ECUANASER</t>
  </si>
  <si>
    <t>AV. SANTELICES 555-C</t>
  </si>
  <si>
    <t>http://www.openstreetmap.org/?mlat=-33,754429&amp;mlon=-70,90094</t>
  </si>
  <si>
    <t>https://maps.google.com/?q=-33,754429,-70,90094</t>
  </si>
  <si>
    <t>ISLEÑA</t>
  </si>
  <si>
    <t>AVENIDA SANTELICES 665-C</t>
  </si>
  <si>
    <t>http://www.openstreetmap.org/?mlat=-33,753996&amp;mlon=-70,902434</t>
  </si>
  <si>
    <t>https://maps.google.com/?q=-33,753996,-70,902434</t>
  </si>
  <si>
    <t>BALMACEDA 3535-LA ISLITA</t>
  </si>
  <si>
    <t>http://www.openstreetmap.org/?mlat=-33,745037&amp;mlon=-70,864777</t>
  </si>
  <si>
    <t>https://maps.google.com/?q=-33,745037,-70,864777</t>
  </si>
  <si>
    <t>BALMACEDA 4316. LOCAL 3. LA ISLITA</t>
  </si>
  <si>
    <t>http://www.openstreetmap.org/?mlat=-33,741059&amp;mlon=-70,862267</t>
  </si>
  <si>
    <t>https://maps.google.com/?q=-33,741059,-70,862267</t>
  </si>
  <si>
    <t>ALMACÉN FARMACÉUTICO LA BOTIKA</t>
  </si>
  <si>
    <t>BERNARDO O"HIGGINS 180, ENTRE LAGOS</t>
  </si>
  <si>
    <t>http://www.openstreetmap.org/?mlat=-33,7376417&amp;mlon=-70,8564564</t>
  </si>
  <si>
    <t>https://maps.google.com/?q=-33,7376417,-70,8564564</t>
  </si>
  <si>
    <t>AVENIDA SAN MARTÍN 555, LOCAL 5</t>
  </si>
  <si>
    <t>http://www.openstreetmap.org/?mlat=-33,7365868&amp;mlon=-70,7365618</t>
  </si>
  <si>
    <t>https://maps.google.com/?q=-33,7365868,-70,7365618</t>
  </si>
  <si>
    <t>MOLYFARMA</t>
  </si>
  <si>
    <t>EL MAITEN 300, LA ISLITA</t>
  </si>
  <si>
    <t>http://www.openstreetmap.org/?mlat=-33,7355797&amp;mlon=-70,8620355</t>
  </si>
  <si>
    <t>https://maps.google.com/?q=-33,7355797,-70,8620355</t>
  </si>
  <si>
    <t>SANTA CATALINA</t>
  </si>
  <si>
    <t>ANIBAL PINTO 436</t>
  </si>
  <si>
    <t>http://www.openstreetmap.org/?mlat=-33,734744&amp;mlon=-70,739339</t>
  </si>
  <si>
    <t>https://maps.google.com/?q=-33,734744,-70,739339</t>
  </si>
  <si>
    <t>AVENIDA BERNARDO O'HIGGINS 555, LOCAL 1, SUPERMERCADO LIDER</t>
  </si>
  <si>
    <t>http://www.openstreetmap.org/?mlat=-33,734141&amp;mlon=-70,749025</t>
  </si>
  <si>
    <t>https://maps.google.com/?q=-33,734141,-70,749025</t>
  </si>
  <si>
    <t>BERNARDINO BRAVO  0115</t>
  </si>
  <si>
    <t>http://www.openstreetmap.org/?mlat=-33,733602&amp;mlon=-70,733803</t>
  </si>
  <si>
    <t>https://maps.google.com/?q=-33,733602,-70,733803</t>
  </si>
  <si>
    <t>JOSE MANUEL BALMACEDA 124. LOCAL 1</t>
  </si>
  <si>
    <t>http://www.openstreetmap.org/?mlat=-33,733441&amp;mlon=-70,73803</t>
  </si>
  <si>
    <t>https://maps.google.com/?q=-33,733441,-70,73803</t>
  </si>
  <si>
    <t>JOSE MANUEL BALMACEDA 114</t>
  </si>
  <si>
    <t>http://www.openstreetmap.org/?mlat=-33,733423&amp;mlon=-70,737859</t>
  </si>
  <si>
    <t>https://maps.google.com/?q=-33,733423,-70,737859</t>
  </si>
  <si>
    <t>JOSE MANUEL BALMACEDA 157</t>
  </si>
  <si>
    <t>http://www.openstreetmap.org/?mlat=-33,733334&amp;mlon=-70,738417</t>
  </si>
  <si>
    <t>https://maps.google.com/?q=-33,733334,-70,738417</t>
  </si>
  <si>
    <t>SANTA MARÍA N° 304</t>
  </si>
  <si>
    <t>http://www.openstreetmap.org/?mlat=-33,733185&amp;mlon=-70,737136</t>
  </si>
  <si>
    <t>https://maps.google.com/?q=-33,733185,-70,737136</t>
  </si>
  <si>
    <t>BALMACEDA 122</t>
  </si>
  <si>
    <t>http://www.openstreetmap.org/?mlat=-33,733092&amp;mlon=-70,737866</t>
  </si>
  <si>
    <t>https://maps.google.com/?q=-33,733092,-70,737866</t>
  </si>
  <si>
    <t>KURTH</t>
  </si>
  <si>
    <t>ANIBAL PINTO 300</t>
  </si>
  <si>
    <t>http://www.openstreetmap.org/?mlat=-33,733048&amp;mlon=-70,73906</t>
  </si>
  <si>
    <t>https://maps.google.com/?q=-33,733048,-70,73906</t>
  </si>
  <si>
    <t>UNIDAS</t>
  </si>
  <si>
    <t>AVENIDA BALMACEDA 201</t>
  </si>
  <si>
    <t>http://www.openstreetmap.org/?mlat=-33,73268&amp;mlon=-70,73856</t>
  </si>
  <si>
    <t>https://maps.google.com/?q=-33,73268,-70,73856</t>
  </si>
  <si>
    <t>BALMACEDA 514</t>
  </si>
  <si>
    <t>http://www.openstreetmap.org/?mlat=-33,732435&amp;mlon=-70,743248</t>
  </si>
  <si>
    <t>https://maps.google.com/?q=-33,732435,-70,743248</t>
  </si>
  <si>
    <t>MONTT</t>
  </si>
  <si>
    <t>BALMACEDA 535</t>
  </si>
  <si>
    <t>http://www.openstreetmap.org/?mlat=-33,732305&amp;mlon=-70,743102</t>
  </si>
  <si>
    <t>https://maps.google.com/?q=-33,732305,-70,743102</t>
  </si>
  <si>
    <t>PLAZA BUIN</t>
  </si>
  <si>
    <t>JOSE MANUEL BALMACEDA 899</t>
  </si>
  <si>
    <t>http://www.openstreetmap.org/?mlat=-33,732228&amp;mlon=-70,748244</t>
  </si>
  <si>
    <t>https://maps.google.com/?q=-33,732228,-70,748244</t>
  </si>
  <si>
    <t>MIRAFLORES N° 51</t>
  </si>
  <si>
    <t>http://www.openstreetmap.org/?mlat=-33,732221&amp;mlon=-70,684642</t>
  </si>
  <si>
    <t>https://maps.google.com/?q=-33,732221,-70,684642</t>
  </si>
  <si>
    <t>SAN MARTIN 174</t>
  </si>
  <si>
    <t>http://www.openstreetmap.org/?mlat=-33,732&amp;mlon=-70,735941</t>
  </si>
  <si>
    <t>https://maps.google.com/?q=-33,732,-70,735941</t>
  </si>
  <si>
    <t>FARMACIA POPULAR DE BUIN CONCEJAL RAMÓN CALDERÓN HORMAZÁBAL</t>
  </si>
  <si>
    <t>CARLOS CONDELL 334, BUIN</t>
  </si>
  <si>
    <t>http://www.openstreetmap.org/?mlat=-33,7316093&amp;mlon=-70,7402579</t>
  </si>
  <si>
    <t>https://maps.google.com/?q=-33,7316093,-70,7402579</t>
  </si>
  <si>
    <t>MAIPO 3147. INTERIOR UNIMARC</t>
  </si>
  <si>
    <t>http://www.openstreetmap.org/?mlat=-33,730963&amp;mlon=-70,774937</t>
  </si>
  <si>
    <t>https://maps.google.com/?q=-33,730963,-70,774937</t>
  </si>
  <si>
    <t>MANUEL RODRIGUEZ 270</t>
  </si>
  <si>
    <t>http://www.openstreetmap.org/?mlat=-33,729515&amp;mlon=-70,739232</t>
  </si>
  <si>
    <t>https://maps.google.com/?q=-33,729515,-70,739232</t>
  </si>
  <si>
    <t>FARMACIA DE URGENCIA</t>
  </si>
  <si>
    <t>BAJOS DE MATTE N° 0620</t>
  </si>
  <si>
    <t>http://www.openstreetmap.org/?mlat=-33,7220948&amp;mlon=-70,7404191</t>
  </si>
  <si>
    <t>https://maps.google.com/?q=-33,7220948,-70,7404191</t>
  </si>
  <si>
    <t>MAYORISTA</t>
  </si>
  <si>
    <t>ORTÚZAR 978</t>
  </si>
  <si>
    <t>http://www.openstreetmap.org/?mlat=-33,692401&amp;mlon=-71,2157689</t>
  </si>
  <si>
    <t>https://maps.google.com/?q=-33,692401,-71,2157689</t>
  </si>
  <si>
    <t>SERRANO</t>
  </si>
  <si>
    <t>CONDE DE MANSO   617</t>
  </si>
  <si>
    <t>http://www.openstreetmap.org/?mlat=-33,69146&amp;mlon=-71,215843</t>
  </si>
  <si>
    <t>https://maps.google.com/?q=-33,69146,-71,215843</t>
  </si>
  <si>
    <t>REDONDO</t>
  </si>
  <si>
    <t>ORTUZAR   857</t>
  </si>
  <si>
    <t>http://www.openstreetmap.org/?mlat=-33,69083&amp;mlon=-71,215614</t>
  </si>
  <si>
    <t>https://maps.google.com/?q=-33,69083,-71,215614</t>
  </si>
  <si>
    <t>UNO</t>
  </si>
  <si>
    <t>ORTUZAR N° 852</t>
  </si>
  <si>
    <t>http://www.openstreetmap.org/?mlat=-33,690637&amp;mlon=-71,215615</t>
  </si>
  <si>
    <t>https://maps.google.com/?q=-33,690637,-71,215615</t>
  </si>
  <si>
    <t>ARCA</t>
  </si>
  <si>
    <t>ORTUZAR 955</t>
  </si>
  <si>
    <t>http://www.openstreetmap.org/?mlat=-33,69035&amp;mlon=-71,215604</t>
  </si>
  <si>
    <t>https://maps.google.com/?q=-33,69035,-71,215604</t>
  </si>
  <si>
    <t>AURA FARMA</t>
  </si>
  <si>
    <t>AVENIDA LOS LIBERTADORES N° 1724</t>
  </si>
  <si>
    <t>http://www.openstreetmap.org/?mlat=-33,689036&amp;mlon=-71,047561</t>
  </si>
  <si>
    <t>https://maps.google.com/?q=-33,689036,-71,047561</t>
  </si>
  <si>
    <t>PRIETO CENTRO</t>
  </si>
  <si>
    <t>ORTUZAR 691</t>
  </si>
  <si>
    <t>http://www.openstreetmap.org/?mlat=-33,688137&amp;mlon=-71,215378</t>
  </si>
  <si>
    <t>https://maps.google.com/?q=-33,688137,-71,215378</t>
  </si>
  <si>
    <t>ORTÚZAR N° 602</t>
  </si>
  <si>
    <t>http://www.openstreetmap.org/?mlat=-33,687302&amp;mlon=-71,215482</t>
  </si>
  <si>
    <t>https://maps.google.com/?q=-33,687302,-71,215482</t>
  </si>
  <si>
    <t>ORTUZAR 548</t>
  </si>
  <si>
    <t>http://www.openstreetmap.org/?mlat=-33,686588&amp;mlon=-71,215347</t>
  </si>
  <si>
    <t>https://maps.google.com/?q=-33,686588,-71,215347</t>
  </si>
  <si>
    <t>NUEVA SALUD</t>
  </si>
  <si>
    <t>SERRANO 510</t>
  </si>
  <si>
    <t>http://www.openstreetmap.org/?mlat=-33,686269&amp;mlon=-71,213993</t>
  </si>
  <si>
    <t>https://maps.google.com/?q=-33,686269,-71,213993</t>
  </si>
  <si>
    <t>PLAZA DE ARMAS 489</t>
  </si>
  <si>
    <t>http://www.openstreetmap.org/?mlat=-33,686211&amp;mlon=-71,213768</t>
  </si>
  <si>
    <t>https://maps.google.com/?q=-33,686211,-71,213768</t>
  </si>
  <si>
    <t>SERRANO 501</t>
  </si>
  <si>
    <t>http://www.openstreetmap.org/?mlat=-33,686172&amp;mlon=-71,21389</t>
  </si>
  <si>
    <t>https://maps.google.com/?q=-33,686172,-71,21389</t>
  </si>
  <si>
    <t>BAZTAN 210</t>
  </si>
  <si>
    <t>http://www.openstreetmap.org/?mlat=-33,6819966355681&amp;mlon=-71,2262415592571</t>
  </si>
  <si>
    <t>https://maps.google.com/?q=-33,6819966355681,-71,2262415592571</t>
  </si>
  <si>
    <t>PLAZA DE ARMAS 561</t>
  </si>
  <si>
    <t>http://www.openstreetmap.org/?mlat=-33,686111&amp;mlon=-71,214668</t>
  </si>
  <si>
    <t>https://maps.google.com/?q=-33,686111,-71,214668</t>
  </si>
  <si>
    <t>PLAZA DE ARMAS 537</t>
  </si>
  <si>
    <t>http://www.openstreetmap.org/?mlat=-33,686092&amp;mlon=-71,21389</t>
  </si>
  <si>
    <t>https://maps.google.com/?q=-33,686092,-71,21389</t>
  </si>
  <si>
    <t>EKONOFARMA</t>
  </si>
  <si>
    <t>PLAZA DE ARMAS 468 L-A</t>
  </si>
  <si>
    <t>http://www.openstreetmap.org/?mlat=-33,685574&amp;mlon=-71,215179</t>
  </si>
  <si>
    <t>https://maps.google.com/?q=-33,685574,-71,215179</t>
  </si>
  <si>
    <t>SERRANO 395. LOCAL 13</t>
  </si>
  <si>
    <t>http://www.openstreetmap.org/?mlat=-33,684943&amp;mlon=-71,213897</t>
  </si>
  <si>
    <t>https://maps.google.com/?q=-33,684943,-71,213897</t>
  </si>
  <si>
    <t>AV. SERRANO 395 L-4      MALL PLAZA LEYAN</t>
  </si>
  <si>
    <t>http://www.openstreetmap.org/?mlat=-33,684917&amp;mlon=-71,213814</t>
  </si>
  <si>
    <t>https://maps.google.com/?q=-33,684917,-71,213814</t>
  </si>
  <si>
    <t>MERCED 727</t>
  </si>
  <si>
    <t>http://www.openstreetmap.org/?mlat=-33,6847978&amp;mlon=-71,2169875</t>
  </si>
  <si>
    <t>https://maps.google.com/?q=-33,6847978,-71,2169875</t>
  </si>
  <si>
    <t>SERRANO   388</t>
  </si>
  <si>
    <t>http://www.openstreetmap.org/?mlat=-33,6847282&amp;mlon=-71,2138318</t>
  </si>
  <si>
    <t>https://maps.google.com/?q=-33,6847282,-71,2138318</t>
  </si>
  <si>
    <t>B&amp;S</t>
  </si>
  <si>
    <t>VICUÑA MACKENNA 0742</t>
  </si>
  <si>
    <t>http://www.openstreetmap.org/?mlat=-33,681099&amp;mlon=-71,19368</t>
  </si>
  <si>
    <t>https://maps.google.com/?q=-33,681099,-71,19368</t>
  </si>
  <si>
    <t>VICUÑA MACKENNA 153</t>
  </si>
  <si>
    <t>http://www.openstreetmap.org/?mlat=-33,68064&amp;mlon=-71,208747</t>
  </si>
  <si>
    <t>https://maps.google.com/?q=-33,68064,-71,208747</t>
  </si>
  <si>
    <t>AVENIDA VICUñA MACKENNA N° 302, LOCAL 19</t>
  </si>
  <si>
    <t>http://www.openstreetmap.org/?mlat=-33,6802404820516&amp;mlon=-71,2099602040697</t>
  </si>
  <si>
    <t>https://maps.google.com/?q=-33,6802404820516,-71,2099602040697</t>
  </si>
  <si>
    <t>DON ANTONIO</t>
  </si>
  <si>
    <t>AV. LIBERTADORES   318-A</t>
  </si>
  <si>
    <t>http://www.openstreetmap.org/?mlat=-33,680065&amp;mlon=-70,980118</t>
  </si>
  <si>
    <t>https://maps.google.com/?q=-33,680065,-70,980118</t>
  </si>
  <si>
    <t>FARMAS</t>
  </si>
  <si>
    <t>AV. LOS LIBERTADORES 341</t>
  </si>
  <si>
    <t>http://www.openstreetmap.org/?mlat=-33,679734&amp;mlon=-70,980203</t>
  </si>
  <si>
    <t>https://maps.google.com/?q=-33,679734,-70,980203</t>
  </si>
  <si>
    <t>AV. LIBERTADORES  301</t>
  </si>
  <si>
    <t>http://www.openstreetmap.org/?mlat=-33,679122&amp;mlon=-70,979236</t>
  </si>
  <si>
    <t>https://maps.google.com/?q=-33,679122,-70,979236</t>
  </si>
  <si>
    <t>TALAGANTE</t>
  </si>
  <si>
    <t>AVENIDA LIBERTADOR BERNARDO O'HIGGINS 2259, LOCALES D, E, F Y G</t>
  </si>
  <si>
    <t>http://www.openstreetmap.org/?mlat=-33,669991&amp;mlon=-70,940531</t>
  </si>
  <si>
    <t>https://maps.google.com/?q=-33,669991,-70,940531</t>
  </si>
  <si>
    <t>LAS ALMENDRAS</t>
  </si>
  <si>
    <t>SAN BERNARDO</t>
  </si>
  <si>
    <t>ABEL REYES INOSTROZA 8804</t>
  </si>
  <si>
    <t>http://www.openstreetmap.org/?mlat=-33,669163&amp;mlon=-70,742432</t>
  </si>
  <si>
    <t>https://maps.google.com/?q=-33,669163,-70,742432</t>
  </si>
  <si>
    <t>CAROLINA</t>
  </si>
  <si>
    <t>VEINTIUNO DE MAYO 1081, LOCAL 3</t>
  </si>
  <si>
    <t>http://www.openstreetmap.org/?mlat=-33,6671317&amp;mlon=-70,9285577</t>
  </si>
  <si>
    <t>https://maps.google.com/?q=-33,6671317,-70,9285577</t>
  </si>
  <si>
    <t>BOTICA ALQUIMIA</t>
  </si>
  <si>
    <t>ESMERALDA 1432</t>
  </si>
  <si>
    <t>http://www.openstreetmap.org/?mlat=-33,666703&amp;mlon=-70,932409</t>
  </si>
  <si>
    <t>https://maps.google.com/?q=-33,666703,-70,932409</t>
  </si>
  <si>
    <t>BALMACEDA 1147</t>
  </si>
  <si>
    <t>http://www.openstreetmap.org/?mlat=-33,665333&amp;mlon=-70,922989</t>
  </si>
  <si>
    <t>https://maps.google.com/?q=-33,665333,-70,922989</t>
  </si>
  <si>
    <t>EL SOL</t>
  </si>
  <si>
    <t>FRANCISCO CHACON   851</t>
  </si>
  <si>
    <t>http://www.openstreetmap.org/?mlat=-33,664959&amp;mlon=-70,928483</t>
  </si>
  <si>
    <t>https://maps.google.com/?q=-33,664959,-70,928483</t>
  </si>
  <si>
    <t>CATEDRAL</t>
  </si>
  <si>
    <t>LIBERTADOR BERNARDO O'HIGGINS 1113</t>
  </si>
  <si>
    <t>http://www.openstreetmap.org/?mlat=-33,6640777&amp;mlon=-70,9294041</t>
  </si>
  <si>
    <t>https://maps.google.com/?q=-33,6640777,-70,9294041</t>
  </si>
  <si>
    <t>AV. BERNARDO O'HIGGINS 1101</t>
  </si>
  <si>
    <t>http://www.openstreetmap.org/?mlat=-33,664012&amp;mlon=-70,929075</t>
  </si>
  <si>
    <t>https://maps.google.com/?q=-33,664012,-70,929075</t>
  </si>
  <si>
    <t>AV. BERNARDO O'HIGGINS 1092 B</t>
  </si>
  <si>
    <t>http://www.openstreetmap.org/?mlat=-33,663996&amp;mlon=-70,92897</t>
  </si>
  <si>
    <t>https://maps.google.com/?q=-33,663996,-70,92897</t>
  </si>
  <si>
    <t>AV. BERNARDO O'HIGGINS 1132</t>
  </si>
  <si>
    <t>http://www.openstreetmap.org/?mlat=-33,663994&amp;mlon=-70,928719</t>
  </si>
  <si>
    <t>https://maps.google.com/?q=-33,663994,-70,928719</t>
  </si>
  <si>
    <t>VACUNATORIO - SEMCO</t>
  </si>
  <si>
    <t>JOSé LEYAN N° 854</t>
  </si>
  <si>
    <t>http://www.openstreetmap.org/?mlat=-33,663988&amp;mlon=-70,927063</t>
  </si>
  <si>
    <t>https://maps.google.com/?q=-33,663988,-70,927063</t>
  </si>
  <si>
    <t>AV. BERNARDO O'HIGGINS 1092.  L 2 Y 3</t>
  </si>
  <si>
    <t>http://www.openstreetmap.org/?mlat=-33,663947&amp;mlon=-70,92897</t>
  </si>
  <si>
    <t>https://maps.google.com/?q=-33,663947,-70,92897</t>
  </si>
  <si>
    <t>AV. BERNARDO O'HIGGINS 1085</t>
  </si>
  <si>
    <t>http://www.openstreetmap.org/?mlat=-33,663898&amp;mlon=-70,928893</t>
  </si>
  <si>
    <t>https://maps.google.com/?q=-33,663898,-70,928893</t>
  </si>
  <si>
    <t>BERNARDO O'HIGGINS   1010</t>
  </si>
  <si>
    <t>http://www.openstreetmap.org/?mlat=-33,66351&amp;mlon=-70,927703</t>
  </si>
  <si>
    <t>https://maps.google.com/?q=-33,66351,-70,927703</t>
  </si>
  <si>
    <t>FRANCISCO CHACON   702</t>
  </si>
  <si>
    <t>http://www.openstreetmap.org/?mlat=-33,663086&amp;mlon=-70,929585</t>
  </si>
  <si>
    <t>https://maps.google.com/?q=-33,663086,-70,929585</t>
  </si>
  <si>
    <t>BERNARDO O'HIGGINS 807. EXTERIOR LIDER</t>
  </si>
  <si>
    <t>http://www.openstreetmap.org/?mlat=-33,662449&amp;mlon=-70,925036</t>
  </si>
  <si>
    <t>https://maps.google.com/?q=-33,662449,-70,925036</t>
  </si>
  <si>
    <t>AV. BERNARDO O'HIGGINS 200, LOCAL 107</t>
  </si>
  <si>
    <t>http://www.openstreetmap.org/?mlat=-33,65989785&amp;mlon=-70,9183352</t>
  </si>
  <si>
    <t>https://maps.google.com/?q=-33,65989785,-70,9183352</t>
  </si>
  <si>
    <t>LOS AROMOS 0441. INTERIOR TOTTUS</t>
  </si>
  <si>
    <t>http://www.openstreetmap.org/?mlat=-33,65681&amp;mlon=-70,912164</t>
  </si>
  <si>
    <t>https://maps.google.com/?q=-33,65681,-70,912164</t>
  </si>
  <si>
    <t>CAMINO CARLOS VIAL INFANTE 25</t>
  </si>
  <si>
    <t>http://www.openstreetmap.org/?mlat=-33,654566&amp;mlon=-70,573071</t>
  </si>
  <si>
    <t>https://maps.google.com/?q=-33,654566,-70,573071</t>
  </si>
  <si>
    <t>SAN ANTONIO 140</t>
  </si>
  <si>
    <t>http://www.openstreetmap.org/?mlat=-33,652887&amp;mlon=-71,151305</t>
  </si>
  <si>
    <t>https://maps.google.com/?q=-33,652887,-71,151305</t>
  </si>
  <si>
    <t>SAN JOSÉ</t>
  </si>
  <si>
    <t>COMERCIO   19823</t>
  </si>
  <si>
    <t>http://www.openstreetmap.org/?mlat=-33,641654&amp;mlon=-70,352481</t>
  </si>
  <si>
    <t>https://maps.google.com/?q=-33,641654,-70,352481</t>
  </si>
  <si>
    <t>PHARMACYS RP</t>
  </si>
  <si>
    <t>LAS HORTENSIAS 61 A</t>
  </si>
  <si>
    <t>http://www.openstreetmap.org/?mlat=-33,6407448405719&amp;mlon=-71,6106244850041</t>
  </si>
  <si>
    <t>https://maps.google.com/?q=-33,6407448405719,-71,6106244850041</t>
  </si>
  <si>
    <t>AV. EL GOLF Nº05</t>
  </si>
  <si>
    <t>http://www.openstreetmap.org/?mlat=-33,64036116&amp;mlon=-71,62670279</t>
  </si>
  <si>
    <t>https://maps.google.com/?q=-33,64036116,-71,62670279</t>
  </si>
  <si>
    <t>SAN ANDRES</t>
  </si>
  <si>
    <t>COMERCIO 19672</t>
  </si>
  <si>
    <t>http://www.openstreetmap.org/?mlat=-33,639899&amp;mlon=-70,352269</t>
  </si>
  <si>
    <t>https://maps.google.com/?q=-33,639899,-70,352269</t>
  </si>
  <si>
    <t>NOS</t>
  </si>
  <si>
    <t>PORTALES 4290</t>
  </si>
  <si>
    <t>http://www.openstreetmap.org/?mlat=-33,6376671&amp;mlon=-70,7077474</t>
  </si>
  <si>
    <t>https://maps.google.com/?q=-33,6376671,-70,7077474</t>
  </si>
  <si>
    <t>AV. PORTALES 3698. LOCAL 1200</t>
  </si>
  <si>
    <t>http://www.openstreetmap.org/?mlat=-33,637132&amp;mlon=-70,707496</t>
  </si>
  <si>
    <t>https://maps.google.com/?q=-33,637132,-70,707496</t>
  </si>
  <si>
    <t>MANZANA 16, SITIO 7</t>
  </si>
  <si>
    <t>http://www.openstreetmap.org/?mlat=-33,6349624678469&amp;mlon=-78,8315975535895</t>
  </si>
  <si>
    <t>https://maps.google.com/?q=-33,6349624678469,-78,8315975535895</t>
  </si>
  <si>
    <t>RAMON SUBERCASEAUX 230. MONTSERRAT</t>
  </si>
  <si>
    <t>http://www.openstreetmap.org/?mlat=-33,634483&amp;mlon=-70,570314</t>
  </si>
  <si>
    <t>https://maps.google.com/?q=-33,634483,-70,570314</t>
  </si>
  <si>
    <t>FARMACIA MUNICIPAL SANTO  REMEDIO</t>
  </si>
  <si>
    <t>AV. ARTUTO PHILLIPS 325 LOCAL 1, SANTO DOMINGO</t>
  </si>
  <si>
    <t>http://www.openstreetmap.org/?mlat=-33,634137&amp;mlon=-71,612407</t>
  </si>
  <si>
    <t>https://maps.google.com/?q=-33,634137,-71,612407</t>
  </si>
  <si>
    <t>AV. PRESIDENTE JORGE ALESSANDRI 20040. MALL PLAZA SUR</t>
  </si>
  <si>
    <t>http://www.openstreetmap.org/?mlat=-33,632683&amp;mlon=-70,712988</t>
  </si>
  <si>
    <t>https://maps.google.com/?q=-33,632683,-70,712988</t>
  </si>
  <si>
    <t>LA OLA</t>
  </si>
  <si>
    <t>EL SAUCE 01554</t>
  </si>
  <si>
    <t>http://www.openstreetmap.org/?mlat=-33,630905&amp;mlon=-70,618973</t>
  </si>
  <si>
    <t>https://maps.google.com/?q=-33,630905,-70,618973</t>
  </si>
  <si>
    <t>http://www.openstreetmap.org/?mlat=-33,630736&amp;mlon=-70,707929</t>
  </si>
  <si>
    <t>https://maps.google.com/?q=-33,630736,-70,707929</t>
  </si>
  <si>
    <t>PRESIDENTE JORGE ALESSANDRI 20040</t>
  </si>
  <si>
    <t>PRESIDENTE JORGE ALESSANDRI 20040. MALL PLAZA SUR BOULEVARD</t>
  </si>
  <si>
    <t>CALERA DE TANGO</t>
  </si>
  <si>
    <t>CALERA DE TANGO 593-B. PARADERO 9. LOCAL 3</t>
  </si>
  <si>
    <t>http://www.openstreetmap.org/?mlat=-33,629789&amp;mlon=-70,762771</t>
  </si>
  <si>
    <t>https://maps.google.com/?q=-33,629789,-70,762771</t>
  </si>
  <si>
    <t>EJERCITO LIBERTADOR 01139</t>
  </si>
  <si>
    <t>http://www.openstreetmap.org/?mlat=-33,627987&amp;mlon=-70,589894</t>
  </si>
  <si>
    <t>https://maps.google.com/?q=-33,627987,-70,589894</t>
  </si>
  <si>
    <t>OMLU</t>
  </si>
  <si>
    <t>CALERA DE TANGO, PARCELA 11, LOCAL 3, PARADERO 9</t>
  </si>
  <si>
    <t>http://www.openstreetmap.org/?mlat=-33,6274593&amp;mlon=-70,7693298</t>
  </si>
  <si>
    <t>https://maps.google.com/?q=-33,6274593,-70,7693298</t>
  </si>
  <si>
    <t>GUNDIAN</t>
  </si>
  <si>
    <t>PADRE HURTADO N° 18154, LOCAL 2</t>
  </si>
  <si>
    <t>http://www.openstreetmap.org/?mlat=-33,625689&amp;mlon=-70,67957</t>
  </si>
  <si>
    <t>https://maps.google.com/?q=-33,625689,-70,67957</t>
  </si>
  <si>
    <t>AVENIDA CALERA DE TANGO, PARAD. 4 1/2, LOCAL A-4</t>
  </si>
  <si>
    <t>http://www.openstreetmap.org/?mlat=-33,6255747&amp;mlon=-70,781462</t>
  </si>
  <si>
    <t>https://maps.google.com/?q=-33,6255747,-70,781462</t>
  </si>
  <si>
    <t>PATRICIO</t>
  </si>
  <si>
    <t>EL TRANQUE 0642</t>
  </si>
  <si>
    <t>http://www.openstreetmap.org/?mlat=-33,625231&amp;mlon=-70,609237</t>
  </si>
  <si>
    <t>https://maps.google.com/?q=-33,625231,-70,609237</t>
  </si>
  <si>
    <t>CAMINO LONQUEN. S/N INTERIOR SUPERMERCADO.</t>
  </si>
  <si>
    <t>http://www.openstreetmap.org/?mlat=-33,6234988988009&amp;mlon=-70,799524559321</t>
  </si>
  <si>
    <t>https://maps.google.com/?q=-33,6234988988009,-70,799524559321</t>
  </si>
  <si>
    <t>FENIX</t>
  </si>
  <si>
    <t>SAN PEDRO 848</t>
  </si>
  <si>
    <t>http://www.openstreetmap.org/?mlat=-33,623362&amp;mlon=-70,58452</t>
  </si>
  <si>
    <t>https://maps.google.com/?q=-33,623362,-70,58452</t>
  </si>
  <si>
    <t>PORTALES 3698. L1236</t>
  </si>
  <si>
    <t>http://www.openstreetmap.org/?mlat=-33,622261&amp;mlon=-70,7005997</t>
  </si>
  <si>
    <t>https://maps.google.com/?q=-33,622261,-70,7005997</t>
  </si>
  <si>
    <t>SANTA MARTA</t>
  </si>
  <si>
    <t>AVENIDA JUANITA 0365</t>
  </si>
  <si>
    <t>http://www.openstreetmap.org/?mlat=-33,620278&amp;mlon=-70,612901</t>
  </si>
  <si>
    <t>https://maps.google.com/?q=-33,620278,-70,612901</t>
  </si>
  <si>
    <t>ANGEL</t>
  </si>
  <si>
    <t>AV. GABRIELA ORIENTE 1987. LOCAL 3</t>
  </si>
  <si>
    <t>http://www.openstreetmap.org/?mlat=-33,5754607061893&amp;mlon=-70,5600461742752</t>
  </si>
  <si>
    <t>https://maps.google.com/?q=-33,5754607061893,-70,5600461742752</t>
  </si>
  <si>
    <t>GENERAL URRUTIA 378. LOCAL G</t>
  </si>
  <si>
    <t>http://www.openstreetmap.org/?mlat=-33,61646&amp;mlon=-70,704634</t>
  </si>
  <si>
    <t>https://maps.google.com/?q=-33,61646,-70,704634</t>
  </si>
  <si>
    <t>EL TREBOL</t>
  </si>
  <si>
    <t>SARGENTO MENADIER 40</t>
  </si>
  <si>
    <t>http://www.openstreetmap.org/?mlat=-33,615979&amp;mlon=-70,574113</t>
  </si>
  <si>
    <t>https://maps.google.com/?q=-33,615979,-70,574113</t>
  </si>
  <si>
    <t>ALMIRANTE RIVEROS 1210-1214. LOCAL 3 Y 4</t>
  </si>
  <si>
    <t>http://www.openstreetmap.org/?mlat=-33,615891&amp;mlon=-70,684447</t>
  </si>
  <si>
    <t>https://maps.google.com/?q=-33,615891,-70,684447</t>
  </si>
  <si>
    <t>ALEM</t>
  </si>
  <si>
    <t>GENERAL URRUTIA N° 528</t>
  </si>
  <si>
    <t>http://www.openstreetmap.org/?mlat=-33,615334&amp;mlon=-70,707553</t>
  </si>
  <si>
    <t>https://maps.google.com/?q=-33,615334,-70,707553</t>
  </si>
  <si>
    <t>COVADONGA 102</t>
  </si>
  <si>
    <t>http://www.openstreetmap.org/?mlat=-33,615155&amp;mlon=-70,588513</t>
  </si>
  <si>
    <t>https://maps.google.com/?q=-33,615155,-70,588513</t>
  </si>
  <si>
    <t>SEGAL</t>
  </si>
  <si>
    <t>EYZAGUIRRE N° 1971</t>
  </si>
  <si>
    <t>http://www.openstreetmap.org/?mlat=-33,614891&amp;mlon=-70,597926</t>
  </si>
  <si>
    <t>https://maps.google.com/?q=-33,614891,-70,597926</t>
  </si>
  <si>
    <t>FARMAPRECIO</t>
  </si>
  <si>
    <t>AV.CONCHA Y TORO 179</t>
  </si>
  <si>
    <t>http://www.openstreetmap.org/?mlat=-33,614601&amp;mlon=-70,574974</t>
  </si>
  <si>
    <t>https://maps.google.com/?q=-33,614601,-70,574974</t>
  </si>
  <si>
    <t>ALBORADA</t>
  </si>
  <si>
    <t>CIRCUNVALACION 01955</t>
  </si>
  <si>
    <t>http://www.openstreetmap.org/?mlat=-33,613616&amp;mlon=-70,550664</t>
  </si>
  <si>
    <t>https://maps.google.com/?q=-33,613616,-70,550664</t>
  </si>
  <si>
    <t>AITUE</t>
  </si>
  <si>
    <t>PEÑAFLOR</t>
  </si>
  <si>
    <t>BALMACEDA N° 1435, LOCALES G Y F</t>
  </si>
  <si>
    <t>http://www.openstreetmap.org/?mlat=-33,613542&amp;mlon=-70,860688</t>
  </si>
  <si>
    <t>https://maps.google.com/?q=-33,613542,-70,860688</t>
  </si>
  <si>
    <t>BOTIQUÍN DIAVERUM</t>
  </si>
  <si>
    <t>SAN ANTONIO</t>
  </si>
  <si>
    <t>ARZOVISPO CASANOVA 245 LLOLLEO</t>
  </si>
  <si>
    <t>http://www.openstreetmap.org/?mlat=-33,6133295&amp;mlon=-71,6119744</t>
  </si>
  <si>
    <t>https://maps.google.com/?q=-33,6133295,-71,6119744</t>
  </si>
  <si>
    <t>AV. CONCHA Y TORO 15</t>
  </si>
  <si>
    <t>http://www.openstreetmap.org/?mlat=-33,612363&amp;mlon=-70,575343</t>
  </si>
  <si>
    <t>https://maps.google.com/?q=-33,612363,-70,575343</t>
  </si>
  <si>
    <t>MEGA AHORRO</t>
  </si>
  <si>
    <t>EYZAGUIRRE 082</t>
  </si>
  <si>
    <t>http://www.openstreetmap.org/?mlat=-33,6122214&amp;mlon=-70,574527</t>
  </si>
  <si>
    <t>https://maps.google.com/?q=-33,6122214,-70,574527</t>
  </si>
  <si>
    <t>FARMACIA FARMANOVA</t>
  </si>
  <si>
    <t>INMACULADA CONCEPCIÓN N°180, LOCAL 3</t>
  </si>
  <si>
    <t>http://www.openstreetmap.org/?mlat=-33,6120468723943&amp;mlon=-71,609739155246</t>
  </si>
  <si>
    <t>https://maps.google.com/?q=-33,6120468723943,-71,609739155246</t>
  </si>
  <si>
    <t>AV. CONCHA Y TORO 26. INTERIOR PLAZA PUENTE</t>
  </si>
  <si>
    <t>http://www.openstreetmap.org/?mlat=-33,612042&amp;mlon=-70,575437</t>
  </si>
  <si>
    <t>https://maps.google.com/?q=-33,612042,-70,575437</t>
  </si>
  <si>
    <t>AV. PROVIDENCIA  N° 196</t>
  </si>
  <si>
    <t>http://www.openstreetmap.org/?mlat=-33,61196103&amp;mlon=-71,61055007</t>
  </si>
  <si>
    <t>https://maps.google.com/?q=-33,61196103,-71,61055007</t>
  </si>
  <si>
    <t>SUPERINTENDENTE LUIS MORENO PAZ  0214</t>
  </si>
  <si>
    <t>http://www.openstreetmap.org/?mlat=-33,611894&amp;mlon=-70,551872</t>
  </si>
  <si>
    <t>https://maps.google.com/?q=-33,611894,-70,551872</t>
  </si>
  <si>
    <t>AV. DIVINA PROVIDENCIA 132, LLOLLEO SAN ANTONIO</t>
  </si>
  <si>
    <t>http://www.openstreetmap.org/?mlat=-33,6117247&amp;mlon=-71,6108053</t>
  </si>
  <si>
    <t>https://maps.google.com/?q=-33,6117247,-71,6108053</t>
  </si>
  <si>
    <t>SANTO DOMINGO 67  LOCALES 44-45. INTERIOR LIDER</t>
  </si>
  <si>
    <t>http://www.openstreetmap.org/?mlat=-33,611657&amp;mlon=-70,577084</t>
  </si>
  <si>
    <t>https://maps.google.com/?q=-33,611657,-70,577084</t>
  </si>
  <si>
    <t>EFRAIN</t>
  </si>
  <si>
    <t>CAMINO LONQUEN NORTE S/N. PARCELA 30. PARAD.13</t>
  </si>
  <si>
    <t>http://www.openstreetmap.org/?mlat=-33,611584&amp;mlon=-70,792824</t>
  </si>
  <si>
    <t>https://maps.google.com/?q=-33,611584,-70,792824</t>
  </si>
  <si>
    <t>MINELY</t>
  </si>
  <si>
    <t>AV. PROVIDENCIA Nº 121</t>
  </si>
  <si>
    <t>http://www.openstreetmap.org/?mlat=-33,6114086&amp;mlon=-71,61109372</t>
  </si>
  <si>
    <t>https://maps.google.com/?q=-33,6114086,-71,61109372</t>
  </si>
  <si>
    <t>AV: PROVIDENCIA  Nº 102</t>
  </si>
  <si>
    <t>http://www.openstreetmap.org/?mlat=-33,61139135&amp;mlon=-71,61062986</t>
  </si>
  <si>
    <t>https://maps.google.com/?q=-33,61139135,-71,61062986</t>
  </si>
  <si>
    <t>TODO SALUD</t>
  </si>
  <si>
    <t>VICUñA MACKENNA 2444, LOCAL 1C</t>
  </si>
  <si>
    <t>http://www.openstreetmap.org/?mlat=-33,611046&amp;mlon=-70,884501</t>
  </si>
  <si>
    <t>https://maps.google.com/?q=-33,611046,-70,884501</t>
  </si>
  <si>
    <t>FARMA OFERTAS</t>
  </si>
  <si>
    <t>VICUÑA MACKENNA 1800. LOCAL C</t>
  </si>
  <si>
    <t>http://www.openstreetmap.org/?mlat=-33,610749&amp;mlon=-70,877618</t>
  </si>
  <si>
    <t>https://maps.google.com/?q=-33,610749,-70,877618</t>
  </si>
  <si>
    <t>AV. VICUÑA MACKENNA 2005. L-2 SANTA ISABEL</t>
  </si>
  <si>
    <t>http://www.openstreetmap.org/?mlat=-33,61071&amp;mlon=-70,880887</t>
  </si>
  <si>
    <t>https://maps.google.com/?q=-33,61071,-70,880887</t>
  </si>
  <si>
    <t>AVENIDA VICUñA MACKENNA 4015, LOCAL F</t>
  </si>
  <si>
    <t>http://www.openstreetmap.org/?mlat=-33,610575&amp;mlon=-70,903689</t>
  </si>
  <si>
    <t>https://maps.google.com/?q=-33,610575,-70,903689</t>
  </si>
  <si>
    <t>AV. VICUÑA MACKENNA 1374  LOC. A,B,C,</t>
  </si>
  <si>
    <t>http://www.openstreetmap.org/?mlat=-33,610554&amp;mlon=-70,873439</t>
  </si>
  <si>
    <t>https://maps.google.com/?q=-33,610554,-70,873439</t>
  </si>
  <si>
    <t>AVENIDA CONCHA Y TORO 125</t>
  </si>
  <si>
    <t>http://www.openstreetmap.org/?mlat=-33,610535&amp;mlon=-70,575592</t>
  </si>
  <si>
    <t>https://maps.google.com/?q=-33,610535,-70,575592</t>
  </si>
  <si>
    <t>TRINIDAD</t>
  </si>
  <si>
    <t>AVENIDA VICUñA MACKENNA N°1040</t>
  </si>
  <si>
    <t>http://www.openstreetmap.org/?mlat=-33,6105095248576&amp;mlon=-70,8699771385125</t>
  </si>
  <si>
    <t>https://maps.google.com/?q=-33,6105095248576,-70,8699771385125</t>
  </si>
  <si>
    <t>GALENICA</t>
  </si>
  <si>
    <t>AV. CONCHA Y TORO 157</t>
  </si>
  <si>
    <t>http://www.openstreetmap.org/?mlat=-33,610491&amp;mlon=-70,575739</t>
  </si>
  <si>
    <t>https://maps.google.com/?q=-33,610491,-70,575739</t>
  </si>
  <si>
    <t>CAMPOS LÓPEZ LOCAL</t>
  </si>
  <si>
    <t>TOCORNAL (EX PEDRO DUARTE) N° 1035</t>
  </si>
  <si>
    <t>http://www.openstreetmap.org/?mlat=-33,610187&amp;mlon=-70,592173</t>
  </si>
  <si>
    <t>https://maps.google.com/?q=-33,610187,-70,592173</t>
  </si>
  <si>
    <t>ESTRELLA</t>
  </si>
  <si>
    <t>AV. CONCHA Y TORO 180</t>
  </si>
  <si>
    <t>http://www.openstreetmap.org/?mlat=-33,610182&amp;mlon=-70,575802</t>
  </si>
  <si>
    <t>https://maps.google.com/?q=-33,610182,-70,575802</t>
  </si>
  <si>
    <t>AV. EYZAGUIRRE  02051 L-5 A. STRIP CENTER MONTSERRAT</t>
  </si>
  <si>
    <t>http://www.openstreetmap.org/?mlat=-33,609991&amp;mlon=-70,551392</t>
  </si>
  <si>
    <t>https://maps.google.com/?q=-33,609991,-70,551392</t>
  </si>
  <si>
    <t>AV. CONCHA Y TORO 194</t>
  </si>
  <si>
    <t>http://www.openstreetmap.org/?mlat=-33,609906&amp;mlon=-70,575866</t>
  </si>
  <si>
    <t>https://maps.google.com/?q=-33,609906,-70,575866</t>
  </si>
  <si>
    <t>SOLIDARIA POPULAR DE PUENTE ALTO</t>
  </si>
  <si>
    <t>BALMACEDA 265</t>
  </si>
  <si>
    <t>http://www.openstreetmap.org/?mlat=-33,6096166&amp;mlon=-70,5749222</t>
  </si>
  <si>
    <t>https://maps.google.com/?q=-33,6096166,-70,5749222</t>
  </si>
  <si>
    <t>AV. CONCHA Y TORO 242</t>
  </si>
  <si>
    <t>http://www.openstreetmap.org/?mlat=-33,609616&amp;mlon=-70,575918</t>
  </si>
  <si>
    <t>https://maps.google.com/?q=-33,609616,-70,575918</t>
  </si>
  <si>
    <t>SAN MARTIN   150</t>
  </si>
  <si>
    <t>http://www.openstreetmap.org/?mlat=-33,609598&amp;mlon=-70,904242</t>
  </si>
  <si>
    <t>https://maps.google.com/?q=-33,609598,-70,904242</t>
  </si>
  <si>
    <t>ESTACION PLAZA PTE. ALTO     LINEA 4 DEL METRO</t>
  </si>
  <si>
    <t>http://www.openstreetmap.org/?mlat=-33,609517&amp;mlon=-70,575524</t>
  </si>
  <si>
    <t>https://maps.google.com/?q=-33,609517,-70,575524</t>
  </si>
  <si>
    <t>FARMAVIDA Y SALUD</t>
  </si>
  <si>
    <t>AVENIDA VICUñA MACKENNA 690</t>
  </si>
  <si>
    <t>http://www.openstreetmap.org/?mlat=-33,609948611605&amp;mlon=-70,8654967080288</t>
  </si>
  <si>
    <t>https://maps.google.com/?q=-33,609948611605,-70,8654967080288</t>
  </si>
  <si>
    <t>ROUBILLARD</t>
  </si>
  <si>
    <t>AV. CONCHA Y TORO 302</t>
  </si>
  <si>
    <t>http://www.openstreetmap.org/?mlat=-33,609223&amp;mlon=-70,575976</t>
  </si>
  <si>
    <t>https://maps.google.com/?q=-33,609223,-70,575976</t>
  </si>
  <si>
    <t>ROKI</t>
  </si>
  <si>
    <t>JOSE LUIS COO  0129</t>
  </si>
  <si>
    <t>http://www.openstreetmap.org/?mlat=-33,609146&amp;mlon=-70,574638</t>
  </si>
  <si>
    <t>https://maps.google.com/?q=-33,609146,-70,574638</t>
  </si>
  <si>
    <t>21 DE MAYO 4555 C,D</t>
  </si>
  <si>
    <t>http://www.openstreetmap.org/?mlat=-33,609133&amp;mlon=-70,900701</t>
  </si>
  <si>
    <t>https://maps.google.com/?q=-33,609133,-70,900701</t>
  </si>
  <si>
    <t>ROCIO</t>
  </si>
  <si>
    <t>SAN MARTIN 121, LOCAL F</t>
  </si>
  <si>
    <t>http://www.openstreetmap.org/?mlat=-33,609082&amp;mlon=-70,904189</t>
  </si>
  <si>
    <t>https://maps.google.com/?q=-33,609082,-70,904189</t>
  </si>
  <si>
    <t>JOSE LUIS COO 0137</t>
  </si>
  <si>
    <t>http://www.openstreetmap.org/?mlat=-33,60908&amp;mlon=-70,574543</t>
  </si>
  <si>
    <t>https://maps.google.com/?q=-33,60908,-70,574543</t>
  </si>
  <si>
    <t>JOSé LUIS COO N°0120</t>
  </si>
  <si>
    <t>http://www.openstreetmap.org/?mlat=-33,6090242141949&amp;mlon=-70,5745525141685</t>
  </si>
  <si>
    <t>https://maps.google.com/?q=-33,6090242141949,-70,5745525141685</t>
  </si>
  <si>
    <t>PRAT</t>
  </si>
  <si>
    <t>EUCALIPTUS 81. INTERIOR SUPERMERCADO ACUENTA</t>
  </si>
  <si>
    <t>http://www.openstreetmap.org/?mlat=-33,608804&amp;mlon=-70,702816</t>
  </si>
  <si>
    <t>https://maps.google.com/?q=-33,608804,-70,702816</t>
  </si>
  <si>
    <t>21 DE MAYO   4436</t>
  </si>
  <si>
    <t>http://www.openstreetmap.org/?mlat=-33,60872&amp;mlon=-70,900199</t>
  </si>
  <si>
    <t>https://maps.google.com/?q=-33,60872,-70,900199</t>
  </si>
  <si>
    <t>BALMACEDA 750-A</t>
  </si>
  <si>
    <t>http://www.openstreetmap.org/?mlat=-33,608667&amp;mlon=-70,856258</t>
  </si>
  <si>
    <t>https://maps.google.com/?q=-33,608667,-70,856258</t>
  </si>
  <si>
    <t>DOCTOR PRADO TAGLE 01</t>
  </si>
  <si>
    <t>http://www.openstreetmap.org/?mlat=-33,608474&amp;mlon=-70,899997</t>
  </si>
  <si>
    <t>https://maps.google.com/?q=-33,608474,-70,899997</t>
  </si>
  <si>
    <t>MUNDO FARMA</t>
  </si>
  <si>
    <t>EUCALIPTUS 273, LOCAL 2 Y 3</t>
  </si>
  <si>
    <t>http://www.openstreetmap.org/?mlat=-33,608402&amp;mlon=-70,705799</t>
  </si>
  <si>
    <t>https://maps.google.com/?q=-33,608402,-70,705799</t>
  </si>
  <si>
    <t>JM</t>
  </si>
  <si>
    <t>27 DE SEPTIEMBRE 04353. CASAS VIEJAS</t>
  </si>
  <si>
    <t>http://www.openstreetmap.org/?mlat=-33,608356&amp;mlon=-70,528214</t>
  </si>
  <si>
    <t>https://maps.google.com/?q=-33,608356,-70,528214</t>
  </si>
  <si>
    <t>AV. CONCHA Y TORO 398. INTERIOR MONTSERRAT</t>
  </si>
  <si>
    <t>http://www.openstreetmap.org/?mlat=-33,608347&amp;mlon=-70,576046</t>
  </si>
  <si>
    <t>https://maps.google.com/?q=-33,608347,-70,576046</t>
  </si>
  <si>
    <t>BALMACEDA 389</t>
  </si>
  <si>
    <t>http://www.openstreetmap.org/?mlat=-33,60815&amp;mlon=-70,575295</t>
  </si>
  <si>
    <t>https://maps.google.com/?q=-33,60815,-70,575295</t>
  </si>
  <si>
    <t>21 DE MAYO  4242</t>
  </si>
  <si>
    <t>http://www.openstreetmap.org/?mlat=-33,608146&amp;mlon=-70,899534</t>
  </si>
  <si>
    <t>https://maps.google.com/?q=-33,608146,-70,899534</t>
  </si>
  <si>
    <t>AVENIDA BARROS LUCO N°2970, LOCAL 4 Y 6</t>
  </si>
  <si>
    <t>http://www.openstreetmap.org/?mlat=-33,6079326950993&amp;mlon=-71,6140100193727</t>
  </si>
  <si>
    <t>https://maps.google.com/?q=-33,6079326950993,-71,6140100193727</t>
  </si>
  <si>
    <t>MUNICIPAL PEÑAFLOR</t>
  </si>
  <si>
    <t>ERNESTO PRADO TAGLE 93</t>
  </si>
  <si>
    <t>http://www.openstreetmap.org/?mlat=-33,6075489&amp;mlon=-70,9005907</t>
  </si>
  <si>
    <t>https://maps.google.com/?q=-33,6075489,-70,9005907</t>
  </si>
  <si>
    <t>ALCALDE LUIS ARAYA CERECEDA 4341</t>
  </si>
  <si>
    <t>http://www.openstreetmap.org/?mlat=-33,607217&amp;mlon=-70,899797</t>
  </si>
  <si>
    <t>https://maps.google.com/?q=-33,607217,-70,899797</t>
  </si>
  <si>
    <t>ALCALDE LUIS ARAYA CERECEDA 4237</t>
  </si>
  <si>
    <t>http://www.openstreetmap.org/?mlat=-33,607203&amp;mlon=-70,899843</t>
  </si>
  <si>
    <t>https://maps.google.com/?q=-33,607203,-70,899843</t>
  </si>
  <si>
    <t>AV. CONCHA Y TORO 494</t>
  </si>
  <si>
    <t>http://www.openstreetmap.org/?mlat=-33,607167&amp;mlon=-70,57639</t>
  </si>
  <si>
    <t>https://maps.google.com/?q=-33,607167,-70,57639</t>
  </si>
  <si>
    <t>AHORROFARMA</t>
  </si>
  <si>
    <t>21 DE MAYO  4075. INTERIOR SUPERBODEGA ACUENTA</t>
  </si>
  <si>
    <t>http://www.openstreetmap.org/?mlat=-33,606942&amp;mlon=-70,897499</t>
  </si>
  <si>
    <t>https://maps.google.com/?q=-33,606942,-70,897499</t>
  </si>
  <si>
    <t>BALMACEDA 503. LOCAL A. MONSERRAT</t>
  </si>
  <si>
    <t>http://www.openstreetmap.org/?mlat=-33,606915&amp;mlon=-70,854744</t>
  </si>
  <si>
    <t>https://maps.google.com/?q=-33,606915,-70,854744</t>
  </si>
  <si>
    <t>FARMA-ULLOA</t>
  </si>
  <si>
    <t>BALMACEDA 489, LOCALES N° 46 Y 47</t>
  </si>
  <si>
    <t>http://www.openstreetmap.org/?mlat=-33,6066618818234&amp;mlon=-70,575560452027</t>
  </si>
  <si>
    <t>https://maps.google.com/?q=-33,6066618818234,-70,575560452027</t>
  </si>
  <si>
    <t>ECUAFARMA</t>
  </si>
  <si>
    <t>EMILIA LASCAR 89</t>
  </si>
  <si>
    <t>http://www.openstreetmap.org/?mlat=-33,606427&amp;mlon=-70,898616</t>
  </si>
  <si>
    <t>https://maps.google.com/?q=-33,606427,-70,898616</t>
  </si>
  <si>
    <t>MEDDICA</t>
  </si>
  <si>
    <t>PORTALES ORIENTE 1102</t>
  </si>
  <si>
    <t>http://www.openstreetmap.org/?mlat=-33,606113&amp;mlon=-70,694624</t>
  </si>
  <si>
    <t>https://maps.google.com/?q=-33,606113,-70,694624</t>
  </si>
  <si>
    <t>VITA</t>
  </si>
  <si>
    <t>AV. CONCHA Y TORO 625</t>
  </si>
  <si>
    <t>http://www.openstreetmap.org/?mlat=-33,6057736&amp;mlon=-70,57655</t>
  </si>
  <si>
    <t>https://maps.google.com/?q=-33,6057736,-70,57655</t>
  </si>
  <si>
    <t>SANTA ROSA 13015. INTERIOR SANTA ISABEL</t>
  </si>
  <si>
    <t>http://www.openstreetmap.org/?mlat=-33,605702&amp;mlon=-70,626815</t>
  </si>
  <si>
    <t>https://maps.google.com/?q=-33,605702,-70,626815</t>
  </si>
  <si>
    <t>MALLOCO</t>
  </si>
  <si>
    <t>BALMACEDA 251</t>
  </si>
  <si>
    <t>http://www.openstreetmap.org/?mlat=-33,604735&amp;mlon=-70,852638</t>
  </si>
  <si>
    <t>https://maps.google.com/?q=-33,604735,-70,852638</t>
  </si>
  <si>
    <t>HERNÁNDEZ</t>
  </si>
  <si>
    <t>PADRE HURTADO 15787</t>
  </si>
  <si>
    <t>http://www.openstreetmap.org/?mlat=-33,6046623439805&amp;mlon=-70,6817812664903</t>
  </si>
  <si>
    <t>https://maps.google.com/?q=-33,6046623439805,-70,6817812664903</t>
  </si>
  <si>
    <t>TOCORNAL</t>
  </si>
  <si>
    <t>DOMINGO TOCORNAL 0748, BLOQUE LC, 8</t>
  </si>
  <si>
    <t>http://www.openstreetmap.org/?mlat=-33,601354&amp;mlon=-70,566089</t>
  </si>
  <si>
    <t>https://maps.google.com/?q=-33,601354,-70,566089</t>
  </si>
  <si>
    <t>AVENIDA MIRAFLORES N° 936, LOCAL 2</t>
  </si>
  <si>
    <t>http://www.openstreetmap.org/?mlat=-33,601279&amp;mlon=-70,860642</t>
  </si>
  <si>
    <t>https://maps.google.com/?q=-33,601279,-70,860642</t>
  </si>
  <si>
    <t>PHARMAMEDICAL</t>
  </si>
  <si>
    <t>FRANCISCO BILBAO N° 281, LOCAL 9</t>
  </si>
  <si>
    <t>http://www.openstreetmap.org/?mlat=-33,601221&amp;mlon=-70,875548</t>
  </si>
  <si>
    <t>https://maps.google.com/?q=-33,601221,-70,875548</t>
  </si>
  <si>
    <t>AVENIDA CONHA Y TORO 1086-1088-1090, PLAZUELA INDEPENDENCIA LOCALES 26, 27 Y 28</t>
  </si>
  <si>
    <t>http://www.openstreetmap.org/?mlat=-33,601013&amp;mlon=-70,579016</t>
  </si>
  <si>
    <t>https://maps.google.com/?q=-33,601013,-70,579016</t>
  </si>
  <si>
    <t>CENTRO DE DIÁLISIS DIAMAR LTDA.</t>
  </si>
  <si>
    <t>SANFUENTES 2225, SAN ANTONIO, CHILE</t>
  </si>
  <si>
    <t>http://www.openstreetmap.org/?mlat=-33,59995776&amp;mlon=-71,61454078</t>
  </si>
  <si>
    <t>https://maps.google.com/?q=-33,59995776,-71,61454078</t>
  </si>
  <si>
    <t>FARMAOFERTA</t>
  </si>
  <si>
    <t>EYZAGUIRRE 928</t>
  </si>
  <si>
    <t>http://www.openstreetmap.org/?mlat=-33,599058&amp;mlon=-70,709647</t>
  </si>
  <si>
    <t>https://maps.google.com/?q=-33,599058,-70,709647</t>
  </si>
  <si>
    <t>AV. CONCHA Y TORO 1149. L 43-44. INT. LíDER, FRENTE A PLAZUELA , P 37</t>
  </si>
  <si>
    <t>http://www.openstreetmap.org/?mlat=-33,598678&amp;mlon=-70,577779</t>
  </si>
  <si>
    <t>https://maps.google.com/?q=-33,598678,-70,577779</t>
  </si>
  <si>
    <t>CONCHA Y TORO 1149. L 56-57. ESPACIO URBANO</t>
  </si>
  <si>
    <t>PHARMA PUERTO</t>
  </si>
  <si>
    <t>AV. BARROS LUCO 2058, SAN ANTONIO</t>
  </si>
  <si>
    <t>http://www.openstreetmap.org/?mlat=-33,5985683&amp;mlon=-71,6132</t>
  </si>
  <si>
    <t>https://maps.google.com/?q=-33,5985683,-71,6132</t>
  </si>
  <si>
    <t>CAMINO A SAN JOSÉ DE MAIPO 07722, LOCALES 2 Y 3</t>
  </si>
  <si>
    <t>http://www.openstreetmap.org/?mlat=-33,598196&amp;mlon=-70,521768</t>
  </si>
  <si>
    <t>https://maps.google.com/?q=-33,598196,-70,521768</t>
  </si>
  <si>
    <t>AV. SAN CARLOS 0581</t>
  </si>
  <si>
    <t>http://www.openstreetmap.org/?mlat=-33,597338&amp;mlon=-70,569459</t>
  </si>
  <si>
    <t>https://maps.google.com/?q=-33,597338,-70,569459</t>
  </si>
  <si>
    <t>FARMALIANZA</t>
  </si>
  <si>
    <t>KAMARI ORIENTE N° 1618</t>
  </si>
  <si>
    <t>http://www.openstreetmap.org/?mlat=-33,597301&amp;mlon=-70,591082</t>
  </si>
  <si>
    <t>https://maps.google.com/?q=-33,597301,-70,591082</t>
  </si>
  <si>
    <t>SAN JOSE 69. INTERIOR LIDER</t>
  </si>
  <si>
    <t>http://www.openstreetmap.org/?mlat=-33,597239&amp;mlon=-70,699727</t>
  </si>
  <si>
    <t>https://maps.google.com/?q=-33,597239,-70,699727</t>
  </si>
  <si>
    <t>FÁTIMA</t>
  </si>
  <si>
    <t>BARROS ARANA 704</t>
  </si>
  <si>
    <t>http://www.openstreetmap.org/?mlat=-33,597052&amp;mlon=-70,700052</t>
  </si>
  <si>
    <t>https://maps.google.com/?q=-33,597052,-70,700052</t>
  </si>
  <si>
    <t>CENTRO DE ATENCIÓN DE SALUD DE GENDARMERIA DE CHILE</t>
  </si>
  <si>
    <t>LA MARINA 1870, SAN ANTONIO, CHILE</t>
  </si>
  <si>
    <t>http://www.openstreetmap.org/?mlat=-33,5965621&amp;mlon=-71,61225121</t>
  </si>
  <si>
    <t>https://maps.google.com/?q=-33,5965621,-71,61225121</t>
  </si>
  <si>
    <t>NONATO COO 1348</t>
  </si>
  <si>
    <t>http://www.openstreetmap.org/?mlat=-33,596522&amp;mlon=-70,566342</t>
  </si>
  <si>
    <t>https://maps.google.com/?q=-33,596522,-70,566342</t>
  </si>
  <si>
    <t>LIFEPHARMACY</t>
  </si>
  <si>
    <t>AVENIDA SAN JOSé N° 501, LOCAL 3</t>
  </si>
  <si>
    <t>http://www.openstreetmap.org/?mlat=-33,596344&amp;mlon=-70,705373</t>
  </si>
  <si>
    <t>https://maps.google.com/?q=-33,596344,-70,705373</t>
  </si>
  <si>
    <t>FARMACIA MUNICIPAL SAN ANTONIO</t>
  </si>
  <si>
    <t>RAMON BARROS LUCO 1881, SAN ANTONIO</t>
  </si>
  <si>
    <t>http://www.openstreetmap.org/?mlat=-33,5962110305633&amp;mlon=-71,6136998819618</t>
  </si>
  <si>
    <t>https://maps.google.com/?q=-33,5962110305633,-71,6136998819618</t>
  </si>
  <si>
    <t>EYZAGUIRRE 699</t>
  </si>
  <si>
    <t>http://www.openstreetmap.org/?mlat=-33,5961&amp;mlon=-70,706505</t>
  </si>
  <si>
    <t>https://maps.google.com/?q=-33,5961,-70,706505</t>
  </si>
  <si>
    <t>SAN NICOLÁS</t>
  </si>
  <si>
    <t>AV. EL MOLO N° 139</t>
  </si>
  <si>
    <t>http://www.openstreetmap.org/?mlat=-33,59597047&amp;mlon=-71,61166237</t>
  </si>
  <si>
    <t>https://maps.google.com/?q=-33,59597047,-71,61166237</t>
  </si>
  <si>
    <t>EYZAGUIRRE  683</t>
  </si>
  <si>
    <t>http://www.openstreetmap.org/?mlat=-33,595867&amp;mlon=-70,70652</t>
  </si>
  <si>
    <t>https://maps.google.com/?q=-33,595867,-70,70652</t>
  </si>
  <si>
    <t>FARMACIA FARMAMED</t>
  </si>
  <si>
    <t>AVENIDA RAMÓN BARROS LUCO N° 1740</t>
  </si>
  <si>
    <t>http://www.openstreetmap.org/?mlat=-33,595335743295&amp;mlon=-71,6128652631038</t>
  </si>
  <si>
    <t>https://maps.google.com/?q=-33,595335743295,-71,6128652631038</t>
  </si>
  <si>
    <t>FARMACIA PARA TODOS</t>
  </si>
  <si>
    <t>EYZAGUIRRE 650, ZOOCALO MALL PASEO SAN BERNARDO</t>
  </si>
  <si>
    <t>http://www.openstreetmap.org/?mlat=-33,5953243&amp;mlon=-70,7065963</t>
  </si>
  <si>
    <t>https://maps.google.com/?q=-33,5953243,-70,7065963</t>
  </si>
  <si>
    <t>JUAN DE DIOS MALEBRAN  1750 L-5  CIUDAD  DEL SOL</t>
  </si>
  <si>
    <t>http://www.openstreetmap.org/?mlat=-33,595224&amp;mlon=-70,590104</t>
  </si>
  <si>
    <t>https://maps.google.com/?q=-33,595224,-70,590104</t>
  </si>
  <si>
    <t>EYZAGUIRRE 646</t>
  </si>
  <si>
    <t>http://www.openstreetmap.org/?mlat=-33,595207&amp;mlon=-70,7063346</t>
  </si>
  <si>
    <t>https://maps.google.com/?q=-33,595207,-70,7063346</t>
  </si>
  <si>
    <t>LOS ROBLES</t>
  </si>
  <si>
    <t>COVADONGA N° 366</t>
  </si>
  <si>
    <t>http://www.openstreetmap.org/?mlat=-33,594872&amp;mlon=-70,702702</t>
  </si>
  <si>
    <t>https://maps.google.com/?q=-33,594872,-70,702702</t>
  </si>
  <si>
    <t>EL MILAGRO</t>
  </si>
  <si>
    <t>CERRO SAN CRISTóBAL 1735</t>
  </si>
  <si>
    <t>http://www.openstreetmap.org/?mlat=-33,5948285&amp;mlon=-70,5586701</t>
  </si>
  <si>
    <t>https://maps.google.com/?q=-33,5948285,-70,5586701</t>
  </si>
  <si>
    <t>EYZAGUIRRE 599</t>
  </si>
  <si>
    <t>http://www.openstreetmap.org/?mlat=-33,594272&amp;mlon=-70,705896</t>
  </si>
  <si>
    <t>https://maps.google.com/?q=-33,594272,-70,705896</t>
  </si>
  <si>
    <t>MEXICO 1589</t>
  </si>
  <si>
    <t>http://www.openstreetmap.org/?mlat=-33,594228&amp;mlon=-70,559138</t>
  </si>
  <si>
    <t>https://maps.google.com/?q=-33,594228,-70,559138</t>
  </si>
  <si>
    <t>PURA PHARMA</t>
  </si>
  <si>
    <t>EYZAGUIRRE 592</t>
  </si>
  <si>
    <t>http://www.openstreetmap.org/?mlat=-33,593943&amp;mlon=-70,706063</t>
  </si>
  <si>
    <t>https://maps.google.com/?q=-33,593943,-70,706063</t>
  </si>
  <si>
    <t>EYZAGUIRRE 574</t>
  </si>
  <si>
    <t>http://www.openstreetmap.org/?mlat=-33,593808&amp;mlon=-70,705735</t>
  </si>
  <si>
    <t>https://maps.google.com/?q=-33,593808,-70,705735</t>
  </si>
  <si>
    <t>EYZAGUIRRE  571</t>
  </si>
  <si>
    <t>http://www.openstreetmap.org/?mlat=-33,593808&amp;mlon=-70,705703</t>
  </si>
  <si>
    <t>https://maps.google.com/?q=-33,593808,-70,705703</t>
  </si>
  <si>
    <t>PETIT-KORNFELD</t>
  </si>
  <si>
    <t>VICTORIA 521</t>
  </si>
  <si>
    <t>http://www.openstreetmap.org/?mlat=-33,593754&amp;mlon=-70,7028</t>
  </si>
  <si>
    <t>https://maps.google.com/?q=-33,593754,-70,7028</t>
  </si>
  <si>
    <t>EYZAGUIRRE 624, LOCAL 2, SAN BERNARDO</t>
  </si>
  <si>
    <t>http://www.openstreetmap.org/?mlat=-33,5937500023009&amp;mlon=-70,7063764190418</t>
  </si>
  <si>
    <t>https://maps.google.com/?q=-33,5937500023009,-70,7063764190418</t>
  </si>
  <si>
    <t>EYZAGUIRRE 566</t>
  </si>
  <si>
    <t>http://www.openstreetmap.org/?mlat=-33,593692&amp;mlon=-70,705686</t>
  </si>
  <si>
    <t>https://maps.google.com/?q=-33,593692,-70,705686</t>
  </si>
  <si>
    <t>EYZAGUIRRE  523</t>
  </si>
  <si>
    <t>http://www.openstreetmap.org/?mlat=-33,59314&amp;mlon=-70,705474</t>
  </si>
  <si>
    <t>https://maps.google.com/?q=-33,59314,-70,705474</t>
  </si>
  <si>
    <t>COMUNITARIA</t>
  </si>
  <si>
    <t>O'HIGGINS 35</t>
  </si>
  <si>
    <t>http://www.openstreetmap.org/?mlat=-33,593117&amp;mlon=-70,696953</t>
  </si>
  <si>
    <t>https://maps.google.com/?q=-33,593117,-70,696953</t>
  </si>
  <si>
    <t>DE LO ALTO</t>
  </si>
  <si>
    <t>PASAJE VOLCáN MENCHECA N° 994</t>
  </si>
  <si>
    <t>http://www.openstreetmap.org/?mlat=-33,593045&amp;mlon=-70,54364</t>
  </si>
  <si>
    <t>https://maps.google.com/?q=-33,593045,-70,54364</t>
  </si>
  <si>
    <t>LOS ALMENDROS</t>
  </si>
  <si>
    <t>O'HIGGINS 9</t>
  </si>
  <si>
    <t>http://www.openstreetmap.org/?mlat=-33,592994&amp;mlon=-70,697068</t>
  </si>
  <si>
    <t>https://maps.google.com/?q=-33,592994,-70,697068</t>
  </si>
  <si>
    <t>LA BOTIKA</t>
  </si>
  <si>
    <t>AVENIDA MéXICO N° 1915</t>
  </si>
  <si>
    <t>http://www.openstreetmap.org/?mlat=-33,592963&amp;mlon=-70,559144</t>
  </si>
  <si>
    <t>https://maps.google.com/?q=-33,592963,-70,559144</t>
  </si>
  <si>
    <t>ARTURO PRAT 573 575</t>
  </si>
  <si>
    <t>http://www.openstreetmap.org/?mlat=-33,592758&amp;mlon=-70,704956</t>
  </si>
  <si>
    <t>https://maps.google.com/?q=-33,592758,-70,704956</t>
  </si>
  <si>
    <t>ARTURO PRAT 599</t>
  </si>
  <si>
    <t>http://www.openstreetmap.org/?mlat=-33,59272&amp;mlon=-70,705239</t>
  </si>
  <si>
    <t>https://maps.google.com/?q=-33,59272,-70,705239</t>
  </si>
  <si>
    <t>ARTURO PRAT 589</t>
  </si>
  <si>
    <t>http://www.openstreetmap.org/?mlat=-33,592704&amp;mlon=-70,70516</t>
  </si>
  <si>
    <t>https://maps.google.com/?q=-33,592704,-70,70516</t>
  </si>
  <si>
    <t>O'HIGGINS 237</t>
  </si>
  <si>
    <t>http://www.openstreetmap.org/?mlat=-33,592494&amp;mlon=-70,70029</t>
  </si>
  <si>
    <t>https://maps.google.com/?q=-33,592494,-70,70029</t>
  </si>
  <si>
    <t>MAS SALUD</t>
  </si>
  <si>
    <t>ARTURO PRAT 685</t>
  </si>
  <si>
    <t>http://www.openstreetmap.org/?mlat=-33,592316&amp;mlon=-70,706579</t>
  </si>
  <si>
    <t>https://maps.google.com/?q=-33,592316,-70,706579</t>
  </si>
  <si>
    <t>http://www.openstreetmap.org/?mlat=-33,592271&amp;mlon=-70,706579</t>
  </si>
  <si>
    <t>https://maps.google.com/?q=-33,592271,-70,706579</t>
  </si>
  <si>
    <t>O'HIGGINS 516</t>
  </si>
  <si>
    <t>http://www.openstreetmap.org/?mlat=-33,591801&amp;mlon=-70,703948</t>
  </si>
  <si>
    <t>https://maps.google.com/?q=-33,591801,-70,703948</t>
  </si>
  <si>
    <t>AV. LIBERTADOR  BERNARDO O'HIGGINS 572</t>
  </si>
  <si>
    <t>http://www.openstreetmap.org/?mlat=-33,5916&amp;mlon=-70,704514</t>
  </si>
  <si>
    <t>https://maps.google.com/?q=-33,5916,-70,704514</t>
  </si>
  <si>
    <t>FARMALYM</t>
  </si>
  <si>
    <t>MAIPÚ 420</t>
  </si>
  <si>
    <t>http://www.openstreetmap.org/?mlat=-33,591004&amp;mlon=-70,707775</t>
  </si>
  <si>
    <t>https://maps.google.com/?q=-33,591004,-70,707775</t>
  </si>
  <si>
    <t>INSTITUTO DE SEGURIDAD DEL TRABAJO</t>
  </si>
  <si>
    <t>INDEPENDENCIA Nº 1060,SAN ANTONIO</t>
  </si>
  <si>
    <t>http://www.openstreetmap.org/?mlat=-33,59071375&amp;mlon=-71,60484622</t>
  </si>
  <si>
    <t>https://maps.google.com/?q=-33,59071375,-71,60484622</t>
  </si>
  <si>
    <t>EYZAGUIRRE 307</t>
  </si>
  <si>
    <t>http://www.openstreetmap.org/?mlat=-33,590117&amp;mlon=-70,704405</t>
  </si>
  <si>
    <t>https://maps.google.com/?q=-33,590117,-70,704405</t>
  </si>
  <si>
    <t>BLÜMEL</t>
  </si>
  <si>
    <t>LAS NIEVES 02251. INTERIOR SUPERMERCADO</t>
  </si>
  <si>
    <t>http://www.openstreetmap.org/?mlat=-33,590008&amp;mlon=-70,556168</t>
  </si>
  <si>
    <t>https://maps.google.com/?q=-33,590008,-70,556168</t>
  </si>
  <si>
    <t>FULLFARMA</t>
  </si>
  <si>
    <t>AV. COQUIMBO  2425</t>
  </si>
  <si>
    <t>http://www.openstreetmap.org/?mlat=-33,589942&amp;mlon=-70,58568</t>
  </si>
  <si>
    <t>https://maps.google.com/?q=-33,589942,-70,58568</t>
  </si>
  <si>
    <t>HABANA</t>
  </si>
  <si>
    <t>ANGEL PIMENTEL 22</t>
  </si>
  <si>
    <t>http://www.openstreetmap.org/?mlat=-33,589384&amp;mlon=-70,580445</t>
  </si>
  <si>
    <t>https://maps.google.com/?q=-33,589384,-70,580445</t>
  </si>
  <si>
    <t>COLON 787</t>
  </si>
  <si>
    <t>http://www.openstreetmap.org/?mlat=-33,589241&amp;mlon=-70,706917</t>
  </si>
  <si>
    <t>https://maps.google.com/?q=-33,589241,-70,706917</t>
  </si>
  <si>
    <t>HOSPITAL CLAUDIO VICUÑA</t>
  </si>
  <si>
    <t>CARMEN GUERRERO 945</t>
  </si>
  <si>
    <t>http://www.openstreetmap.org/?mlat=-33,58919292&amp;mlon=-71,60856015</t>
  </si>
  <si>
    <t>https://maps.google.com/?q=-33,58919292,-71,60856015</t>
  </si>
  <si>
    <t>AVDA. 21 DE MAYO N°950 LOCAL 7, SAN ANTONIO</t>
  </si>
  <si>
    <t>http://www.openstreetmap.org/?mlat=-33,5889925&amp;mlon=-71,6112608</t>
  </si>
  <si>
    <t>https://maps.google.com/?q=-33,5889925,-71,6112608</t>
  </si>
  <si>
    <t>AVENIDA 21 DE MAYO 950</t>
  </si>
  <si>
    <t>http://www.openstreetmap.org/?mlat=-33,5887779824862&amp;mlon=-71,6112608017256</t>
  </si>
  <si>
    <t>https://maps.google.com/?q=-33,5887779824862,-71,6112608017256</t>
  </si>
  <si>
    <t>MASTER</t>
  </si>
  <si>
    <t>LUIS REUS Nª 273 L.4</t>
  </si>
  <si>
    <t>http://www.openstreetmap.org/?mlat=-33,58834377&amp;mlon=-71,6082114</t>
  </si>
  <si>
    <t>https://maps.google.com/?q=-33,58834377,-71,6082114</t>
  </si>
  <si>
    <t>PABLO</t>
  </si>
  <si>
    <t>ANGEL PIMENTEL  01312</t>
  </si>
  <si>
    <t>http://www.openstreetmap.org/?mlat=-33,588325&amp;mlon=-70,564033</t>
  </si>
  <si>
    <t>https://maps.google.com/?q=-33,588325,-70,564033</t>
  </si>
  <si>
    <t>CLÍNICA INTERMEDICAL</t>
  </si>
  <si>
    <t>LUIS REUSS 246; SAN ANTONIO</t>
  </si>
  <si>
    <t>http://www.openstreetmap.org/?mlat=-33,588090313454&amp;mlon=-71,6087914478967</t>
  </si>
  <si>
    <t>https://maps.google.com/?q=-33,588090313454,-71,6087914478967</t>
  </si>
  <si>
    <t>LUIS MATTE LARRAIN   1600</t>
  </si>
  <si>
    <t>http://www.openstreetmap.org/?mlat=-33,587918&amp;mlon=-70,599049</t>
  </si>
  <si>
    <t>https://maps.google.com/?q=-33,587918,-70,599049</t>
  </si>
  <si>
    <t>PADRE HURTADO 13694. UNIMARC</t>
  </si>
  <si>
    <t>http://www.openstreetmap.org/?mlat=-33,587471&amp;mlon=-70,678018</t>
  </si>
  <si>
    <t>https://maps.google.com/?q=-33,587471,-70,678018</t>
  </si>
  <si>
    <t>SANTA MARTA 518 A</t>
  </si>
  <si>
    <t>http://www.openstreetmap.org/?mlat=-33,587015&amp;mlon=-70,687668</t>
  </si>
  <si>
    <t>https://maps.google.com/?q=-33,587015,-70,687668</t>
  </si>
  <si>
    <t>AVENIDA MéXICO 2627, LOCAL 108</t>
  </si>
  <si>
    <t>http://www.openstreetmap.org/?mlat=-33,5860793680202&amp;mlon=-70,5631430071914</t>
  </si>
  <si>
    <t>https://maps.google.com/?q=-33,5860793680202,-70,5631430071914</t>
  </si>
  <si>
    <t>AV. GABRIELA 02541. LOCAL 10</t>
  </si>
  <si>
    <t>http://www.openstreetmap.org/?mlat=-33,585702&amp;mlon=-70,628403</t>
  </si>
  <si>
    <t>https://maps.google.com/?q=-33,585702,-70,628403</t>
  </si>
  <si>
    <t>NONATO COO   2696 L-6</t>
  </si>
  <si>
    <t>http://www.openstreetmap.org/?mlat=-33,585541&amp;mlon=-70,568172</t>
  </si>
  <si>
    <t>https://maps.google.com/?q=-33,585541,-70,568172</t>
  </si>
  <si>
    <t>CURMAN</t>
  </si>
  <si>
    <t>AVENIDA SANTA ROSA 12980, LOCALES 6 Y 7</t>
  </si>
  <si>
    <t>http://www.openstreetmap.org/?mlat=-33,5853427&amp;mlon=-70,6283267</t>
  </si>
  <si>
    <t>https://maps.google.com/?q=-33,5853427,-70,6283267</t>
  </si>
  <si>
    <t>COMUNITARIA LA PINTANA</t>
  </si>
  <si>
    <t>AVENIDA SANTA ROSA 12975</t>
  </si>
  <si>
    <t>http://www.openstreetmap.org/?mlat=-33,5845929&amp;mlon=-70,62909551</t>
  </si>
  <si>
    <t>https://maps.google.com/?q=-33,5845929,-70,62909551</t>
  </si>
  <si>
    <t>ALQUIMIA</t>
  </si>
  <si>
    <t>LOS JESUITAS MANZANA 25, SITIO 1, VILLA CHILOé</t>
  </si>
  <si>
    <t>http://www.openstreetmap.org/?mlat=-33,584532&amp;mlon=-70,813532</t>
  </si>
  <si>
    <t>https://maps.google.com/?q=-33,584532,-70,813532</t>
  </si>
  <si>
    <t>CLÍNICA SAN JULIAN</t>
  </si>
  <si>
    <t>21 DE MAYO 460, SAN ANTONIO, CHILE</t>
  </si>
  <si>
    <t>http://www.openstreetmap.org/?mlat=-33,5843209&amp;mlon=-71,61214056</t>
  </si>
  <si>
    <t>https://maps.google.com/?q=-33,5843209,-71,61214056</t>
  </si>
  <si>
    <t>VITA SPA</t>
  </si>
  <si>
    <t>PADRE HURTADO 13449</t>
  </si>
  <si>
    <t>http://www.openstreetmap.org/?mlat=-33,583789&amp;mlon=-70,677134</t>
  </si>
  <si>
    <t>https://maps.google.com/?q=-33,583789,-70,677134</t>
  </si>
  <si>
    <t>DAVIFAR</t>
  </si>
  <si>
    <t>AV. SANTA ROSA   12792</t>
  </si>
  <si>
    <t>http://www.openstreetmap.org/?mlat=-33,58327&amp;mlon=-70,628747</t>
  </si>
  <si>
    <t>https://maps.google.com/?q=-33,58327,-70,628747</t>
  </si>
  <si>
    <t>LANVAR</t>
  </si>
  <si>
    <t>PATAGONIA 12811-A,  P. 36 SANTA ROSA</t>
  </si>
  <si>
    <t>http://www.openstreetmap.org/?mlat=-33,582824&amp;mlon=-70,63424</t>
  </si>
  <si>
    <t>https://maps.google.com/?q=-33,582824,-70,63424</t>
  </si>
  <si>
    <t>BALDOMERO LILLO 1872</t>
  </si>
  <si>
    <t>http://www.openstreetmap.org/?mlat=-33,582752&amp;mlon=-70,631836</t>
  </si>
  <si>
    <t>https://maps.google.com/?q=-33,582752,-70,631836</t>
  </si>
  <si>
    <t>EL BOSQUE</t>
  </si>
  <si>
    <t>AV. PADRE HURTADO 12135</t>
  </si>
  <si>
    <t>http://www.openstreetmap.org/?mlat=-33,582698&amp;mlon=-70,676898</t>
  </si>
  <si>
    <t>https://maps.google.com/?q=-33,582698,-70,676898</t>
  </si>
  <si>
    <t>SALUD ETERNA</t>
  </si>
  <si>
    <t>LA CAMPANA N° 2978</t>
  </si>
  <si>
    <t>http://www.openstreetmap.org/?mlat=-33,582411&amp;mlon=-70,557016</t>
  </si>
  <si>
    <t>https://maps.google.com/?q=-33,582411,-70,557016</t>
  </si>
  <si>
    <t>AV. LO BLANCO 996 A</t>
  </si>
  <si>
    <t>http://www.openstreetmap.org/?mlat=-33,58241&amp;mlon=-70,676809</t>
  </si>
  <si>
    <t>https://maps.google.com/?q=-33,58241,-70,676809</t>
  </si>
  <si>
    <t>AV. GABRIELA PONIENTE  1700-1706</t>
  </si>
  <si>
    <t>http://www.openstreetmap.org/?mlat=-33,582367&amp;mlon=-70,601532</t>
  </si>
  <si>
    <t>https://maps.google.com/?q=-33,582367,-70,601532</t>
  </si>
  <si>
    <t>LOS PALTOS</t>
  </si>
  <si>
    <t>RODAS 3267</t>
  </si>
  <si>
    <t>http://www.openstreetmap.org/?mlat=-33,582317&amp;mlon=-70,6010208</t>
  </si>
  <si>
    <t>https://maps.google.com/?q=-33,582317,-70,6010208</t>
  </si>
  <si>
    <t>AVENIDA GABRIELA 3950</t>
  </si>
  <si>
    <t>http://www.openstreetmap.org/?mlat=-33,5823073&amp;mlon=-70,6059326</t>
  </si>
  <si>
    <t>https://maps.google.com/?q=-33,5823073,-70,6059326</t>
  </si>
  <si>
    <t>SOZAFAR</t>
  </si>
  <si>
    <t>BALDOMERO LILLO 1462</t>
  </si>
  <si>
    <t>http://www.openstreetmap.org/?mlat=-33,582305&amp;mlon=-70,636514</t>
  </si>
  <si>
    <t>https://maps.google.com/?q=-33,582305,-70,636514</t>
  </si>
  <si>
    <t>PASEO BELLAMAR N° 22 LOCAL 14</t>
  </si>
  <si>
    <t>http://www.openstreetmap.org/?mlat=-33,58229714&amp;mlon=-71,61361991</t>
  </si>
  <si>
    <t>https://maps.google.com/?q=-33,58229714,-71,61361991</t>
  </si>
  <si>
    <t>DONDE'L LORITO</t>
  </si>
  <si>
    <t>GABRIELA PONIENTE 3960. L-2. INTERIOR SUPERBODEGA ACUENTA</t>
  </si>
  <si>
    <t>http://www.openstreetmap.org/?mlat=-33,582199&amp;mlon=-70,606087</t>
  </si>
  <si>
    <t>https://maps.google.com/?q=-33,582199,-70,606087</t>
  </si>
  <si>
    <t>FARMA SUR</t>
  </si>
  <si>
    <t>PROFESOR JULIO CHAVEZ 13013</t>
  </si>
  <si>
    <t>http://www.openstreetmap.org/?mlat=-33,581962&amp;mlon=-70,657895</t>
  </si>
  <si>
    <t>https://maps.google.com/?q=-33,581962,-70,657895</t>
  </si>
  <si>
    <t>LOS TRAPENSES 3023. LOCAL 8</t>
  </si>
  <si>
    <t>http://www.openstreetmap.org/?mlat=-33,581858&amp;mlon=-70,562464</t>
  </si>
  <si>
    <t>https://maps.google.com/?q=-33,581858,-70,562464</t>
  </si>
  <si>
    <t>AV. NONATO COO 3108</t>
  </si>
  <si>
    <t>http://www.openstreetmap.org/?mlat=-33,581626&amp;mlon=-70,568794</t>
  </si>
  <si>
    <t>https://maps.google.com/?q=-33,581626,-70,568794</t>
  </si>
  <si>
    <t>AV. RAMON BARROS LUCO N° 105 LOC. 10</t>
  </si>
  <si>
    <t>http://www.openstreetmap.org/?mlat=-33,58142193&amp;mlon=-71,61407823</t>
  </si>
  <si>
    <t>https://maps.google.com/?q=-33,58142193,-71,61407823</t>
  </si>
  <si>
    <t>BOTICA FAMILIAR</t>
  </si>
  <si>
    <t>TRONCAL SAN FRANCISCO 3205</t>
  </si>
  <si>
    <t>http://www.openstreetmap.org/?mlat=-33,581322&amp;mlon=-70,568901</t>
  </si>
  <si>
    <t>https://maps.google.com/?q=-33,581322,-70,568901</t>
  </si>
  <si>
    <t>SALUD FARMA</t>
  </si>
  <si>
    <t>AV. CONCHA Y TORO 3175</t>
  </si>
  <si>
    <t>http://www.openstreetmap.org/?mlat=-33,580998&amp;mlon=-70,58118</t>
  </si>
  <si>
    <t>https://maps.google.com/?q=-33,580998,-70,58118</t>
  </si>
  <si>
    <t>AV. CENTENARIO  N° 67</t>
  </si>
  <si>
    <t>http://www.openstreetmap.org/?mlat=-33,58089478&amp;mlon=-71,61214498</t>
  </si>
  <si>
    <t>https://maps.google.com/?q=-33,58089478,-71,61214498</t>
  </si>
  <si>
    <t>FARMACIA BRIELY</t>
  </si>
  <si>
    <t>GREGORIO MIRA Nº208 LOCAL 4</t>
  </si>
  <si>
    <t>http://www.openstreetmap.org/?mlat=-33,58074383&amp;mlon=-71,60989994</t>
  </si>
  <si>
    <t>https://maps.google.com/?q=-33,58074383,-71,60989994</t>
  </si>
  <si>
    <t>GABRIELA PONIENTE 835</t>
  </si>
  <si>
    <t>http://www.openstreetmap.org/?mlat=-33,580687&amp;mlon=-70,592212</t>
  </si>
  <si>
    <t>https://maps.google.com/?q=-33,580687,-70,592212</t>
  </si>
  <si>
    <t>LAURO BARROS Nº250 LOCAL 1</t>
  </si>
  <si>
    <t>http://www.openstreetmap.org/?mlat=-33,58058504&amp;mlon=-71,60845176</t>
  </si>
  <si>
    <t>https://maps.google.com/?q=-33,58058504,-71,60845176</t>
  </si>
  <si>
    <t>AV. CENTENARIO Nº 102</t>
  </si>
  <si>
    <t>http://www.openstreetmap.org/?mlat=-33,58050833&amp;mlon=-71,61165938</t>
  </si>
  <si>
    <t>https://maps.google.com/?q=-33,58050833,-71,61165938</t>
  </si>
  <si>
    <t>AV. CENTENARIO Nº 120</t>
  </si>
  <si>
    <t>http://www.openstreetmap.org/?mlat=-33,58040658&amp;mlon=-71,61135471</t>
  </si>
  <si>
    <t>https://maps.google.com/?q=-33,58040658,-71,61135471</t>
  </si>
  <si>
    <t>MOLY FARMA</t>
  </si>
  <si>
    <t>CAMINO A MELIPILLA N° 4960, LOCAL 2</t>
  </si>
  <si>
    <t>http://www.openstreetmap.org/?mlat=-33,580297&amp;mlon=-70,82755</t>
  </si>
  <si>
    <t>https://maps.google.com/?q=-33,580297,-70,82755</t>
  </si>
  <si>
    <t>CENTRAL DE HOMEOPATIA SAN ANTONIO</t>
  </si>
  <si>
    <t>PEDRO MONTT Nº 129 L - 3</t>
  </si>
  <si>
    <t>http://www.openstreetmap.org/?mlat=-33,58003443&amp;mlon=-71,61147275</t>
  </si>
  <si>
    <t>https://maps.google.com/?q=-33,58003443,-71,61147275</t>
  </si>
  <si>
    <t>PEDRO MONTT Nº129 LOCAL 4</t>
  </si>
  <si>
    <t>http://www.openstreetmap.org/?mlat=-33,58002656&amp;mlon=-71,61141866</t>
  </si>
  <si>
    <t>https://maps.google.com/?q=-33,58002656,-71,61141866</t>
  </si>
  <si>
    <t>EMANUEL</t>
  </si>
  <si>
    <t>GABRIELA PONIENTE 393</t>
  </si>
  <si>
    <t>http://www.openstreetmap.org/?mlat=-33,579919&amp;mlon=-70,586681</t>
  </si>
  <si>
    <t>https://maps.google.com/?q=-33,579919,-70,586681</t>
  </si>
  <si>
    <t>SANTA ROSA SUR</t>
  </si>
  <si>
    <t>PORTO  ALEGRE 12604</t>
  </si>
  <si>
    <t>http://www.openstreetmap.org/?mlat=-33,579892&amp;mlon=-70,638617</t>
  </si>
  <si>
    <t>https://maps.google.com/?q=-33,579892,-70,638617</t>
  </si>
  <si>
    <t>AV. CENTENARIO 268, SAN ANTONIO</t>
  </si>
  <si>
    <t>http://www.openstreetmap.org/?mlat=-33,5798869&amp;mlon=-71,6094209</t>
  </si>
  <si>
    <t>https://maps.google.com/?q=-33,5798869,-71,6094209</t>
  </si>
  <si>
    <t>AVENIDA EL PEñóN N° 01467</t>
  </si>
  <si>
    <t>http://www.openstreetmap.org/?mlat=-33,579868531892&amp;mlon=-70,5643203758588</t>
  </si>
  <si>
    <t>https://maps.google.com/?q=-33,579868531892,-70,5643203758588</t>
  </si>
  <si>
    <t>AV.CENTENARIO Nº293</t>
  </si>
  <si>
    <t>http://www.openstreetmap.org/?mlat=-33,57983395&amp;mlon=-71,60901081</t>
  </si>
  <si>
    <t>https://maps.google.com/?q=-33,57983395,-71,60901081</t>
  </si>
  <si>
    <t>AVENIDA CENTENARIO N° 112</t>
  </si>
  <si>
    <t>http://www.openstreetmap.org/?mlat=-33,5796082596932&amp;mlon=-71,6088725575475</t>
  </si>
  <si>
    <t>https://maps.google.com/?q=-33,5796082596932,-71,6088725575475</t>
  </si>
  <si>
    <t>FIRST FARMA</t>
  </si>
  <si>
    <t>AVENIDA EL PEÑÓN 02373</t>
  </si>
  <si>
    <t>http://www.openstreetmap.org/?mlat=-33,579468&amp;mlon=-70,555591</t>
  </si>
  <si>
    <t>https://maps.google.com/?q=-33,579468,-70,555591</t>
  </si>
  <si>
    <t>FARMACIA LA BOTICA DEL PUERTO</t>
  </si>
  <si>
    <t>AV. PEDRO MONTT N° 106</t>
  </si>
  <si>
    <t>http://www.openstreetmap.org/?mlat=-33,5798887557811&amp;mlon=-71,6121500471187</t>
  </si>
  <si>
    <t>https://maps.google.com/?q=-33,5798887557811,-71,6121500471187</t>
  </si>
  <si>
    <t>LOS OLIVOS</t>
  </si>
  <si>
    <t>GRAN AVENIDA JOSé MIGUEL CARRERA 13631</t>
  </si>
  <si>
    <t>http://www.openstreetmap.org/?mlat=-33,579037&amp;mlon=-70,694487</t>
  </si>
  <si>
    <t>https://maps.google.com/?q=-33,579037,-70,694487</t>
  </si>
  <si>
    <t>MAZEL TOV FARMACéUTICA S.P.A</t>
  </si>
  <si>
    <t>AVENIDA PADRE HURTADO 13164</t>
  </si>
  <si>
    <t>http://www.openstreetmap.org/?mlat=-33,5783409136785&amp;mlon=-70,6754035894885</t>
  </si>
  <si>
    <t>https://maps.google.com/?q=-33,5783409136785,-70,6754035894885</t>
  </si>
  <si>
    <t>COMUNAL DE PADRE HURTADO</t>
  </si>
  <si>
    <t>CAMINO SAN ALBERTO HURTADO 3295</t>
  </si>
  <si>
    <t>http://www.openstreetmap.org/?mlat=-33,5783242&amp;mlon=-70,8254511</t>
  </si>
  <si>
    <t>https://maps.google.com/?q=-33,5783242,-70,8254511</t>
  </si>
  <si>
    <t>SHALOM</t>
  </si>
  <si>
    <t>CABO VIRGENES 2156</t>
  </si>
  <si>
    <t>http://www.openstreetmap.org/?mlat=-33,5778423&amp;mlon=-70,6081204</t>
  </si>
  <si>
    <t>https://maps.google.com/?q=-33,5778423,-70,6081204</t>
  </si>
  <si>
    <t>6 DE MAYO</t>
  </si>
  <si>
    <t>GENERAL BERNARDINO PARADA 728</t>
  </si>
  <si>
    <t>http://www.openstreetmap.org/?mlat=-33,5777053&amp;mlon=-70,6567737</t>
  </si>
  <si>
    <t>https://maps.google.com/?q=-33,5777053,-70,6567737</t>
  </si>
  <si>
    <t>BERNARDINO PARADA 0726</t>
  </si>
  <si>
    <t>http://www.openstreetmap.org/?mlat=-33,577688&amp;mlon=-70,65703</t>
  </si>
  <si>
    <t>https://maps.google.com/?q=-33,577688,-70,65703</t>
  </si>
  <si>
    <t>AVENIDA CONCHA Y TORO 62</t>
  </si>
  <si>
    <t>http://www.openstreetmap.org/?mlat=-33,5770376072703&amp;mlon=-70,5822884195712</t>
  </si>
  <si>
    <t>https://maps.google.com/?q=-33,5770376072703,-70,5822884195712</t>
  </si>
  <si>
    <t>OMAR HERRERA GUTIéRREZ 1815</t>
  </si>
  <si>
    <t>http://www.openstreetmap.org/?mlat=-33,576386&amp;mlon=-70,604061</t>
  </si>
  <si>
    <t>https://maps.google.com/?q=-33,576386,-70,604061</t>
  </si>
  <si>
    <t>CATALINA</t>
  </si>
  <si>
    <t>AV. GABRIELA ORIENTE 01379</t>
  </si>
  <si>
    <t>http://www.openstreetmap.org/?mlat=-33,576334&amp;mlon=-70,566777</t>
  </si>
  <si>
    <t>https://maps.google.com/?q=-33,576334,-70,566777</t>
  </si>
  <si>
    <t>OMAR HERRERA GUTIÉRREZ 1475</t>
  </si>
  <si>
    <t>http://www.openstreetmap.org/?mlat=-33,5756582&amp;mlon=-70,5991508</t>
  </si>
  <si>
    <t>https://maps.google.com/?q=-33,5756582,-70,5991508</t>
  </si>
  <si>
    <t>LF</t>
  </si>
  <si>
    <t>EL PERAL 07185</t>
  </si>
  <si>
    <t>http://www.openstreetmap.org/?mlat=-33,5754396693469&amp;mlon=-70,5402815260854</t>
  </si>
  <si>
    <t>https://maps.google.com/?q=-33,5754396693469,-70,5402815260854</t>
  </si>
  <si>
    <t>BEAR</t>
  </si>
  <si>
    <t>TUCAPEL 11881</t>
  </si>
  <si>
    <t>http://www.openstreetmap.org/?mlat=-33,574654&amp;mlon=-70,666662</t>
  </si>
  <si>
    <t>https://maps.google.com/?q=-33,574654,-70,666662</t>
  </si>
  <si>
    <t>FARMA GRAU</t>
  </si>
  <si>
    <t>RÍO ACONCAGUA 624</t>
  </si>
  <si>
    <t>http://www.openstreetmap.org/?mlat=-33,5746113&amp;mlon=-70,8120153</t>
  </si>
  <si>
    <t>https://maps.google.com/?q=-33,5746113,-70,8120153</t>
  </si>
  <si>
    <t>GRAN AVENIDA JOSE MIGUEL CARRERA 13065</t>
  </si>
  <si>
    <t>http://www.openstreetmap.org/?mlat=-33,574529&amp;mlon=-70,690897</t>
  </si>
  <si>
    <t>https://maps.google.com/?q=-33,574529,-70,690897</t>
  </si>
  <si>
    <t>GABRIELA ORIENTE 02710. INTERIOR MONTSERRAT</t>
  </si>
  <si>
    <t>http://www.openstreetmap.org/?mlat=-33,574457&amp;mlon=-70,555361</t>
  </si>
  <si>
    <t>https://maps.google.com/?q=-33,574457,-70,555361</t>
  </si>
  <si>
    <t>SAN FELIPE</t>
  </si>
  <si>
    <t>PASAJE ANTONIO GAUDí N° 1835, CASA 35</t>
  </si>
  <si>
    <t>http://www.openstreetmap.org/?mlat=-33,574347&amp;mlon=-70,803266</t>
  </si>
  <si>
    <t>https://maps.google.com/?q=-33,574347,-70,803266</t>
  </si>
  <si>
    <t>NUEVA ERA</t>
  </si>
  <si>
    <t>GRAN AVENIDA JOSE MIGUEL CARRERA 13014</t>
  </si>
  <si>
    <t>http://www.openstreetmap.org/?mlat=-33,574332&amp;mlon=-70,690502</t>
  </si>
  <si>
    <t>https://maps.google.com/?q=-33,574332,-70,690502</t>
  </si>
  <si>
    <t>RAYMA</t>
  </si>
  <si>
    <t>LO MARTINEZ 1389</t>
  </si>
  <si>
    <t>http://www.openstreetmap.org/?mlat=-33,573277&amp;mlon=-70,662457</t>
  </si>
  <si>
    <t>https://maps.google.com/?q=-33,573277,-70,662457</t>
  </si>
  <si>
    <t>CONCHA Y TORO 3854. L-1053. JUMBO PUENTE ALTO</t>
  </si>
  <si>
    <t>http://www.openstreetmap.org/?mlat=-33,572973&amp;mlon=-70,582806</t>
  </si>
  <si>
    <t>https://maps.google.com/?q=-33,572973,-70,582806</t>
  </si>
  <si>
    <t>CONCHA Y TORO 3779. MEGASALUD PUENTE ALTO</t>
  </si>
  <si>
    <t>http://www.openstreetmap.org/?mlat=-33,572866&amp;mlon=-70,582934</t>
  </si>
  <si>
    <t>https://maps.google.com/?q=-33,572866,-70,582934</t>
  </si>
  <si>
    <t>LO MARTINEZ 919, LOCAL 1</t>
  </si>
  <si>
    <t>http://www.openstreetmap.org/?mlat=-33,5727986&amp;mlon=-70,66539</t>
  </si>
  <si>
    <t>https://maps.google.com/?q=-33,5727986,-70,66539</t>
  </si>
  <si>
    <t>CONCHA Y TORO 3854. L 1021.</t>
  </si>
  <si>
    <t>http://www.openstreetmap.org/?mlat=-33,572383&amp;mlon=-70,583299</t>
  </si>
  <si>
    <t>https://maps.google.com/?q=-33,572383,-70,583299</t>
  </si>
  <si>
    <t>MARAZUL</t>
  </si>
  <si>
    <t>LO MARTINEZ 748. LOCAL A</t>
  </si>
  <si>
    <t>http://www.openstreetmap.org/?mlat=-33,572276&amp;mlon=-70,668293</t>
  </si>
  <si>
    <t>https://maps.google.com/?q=-33,572276,-70,668293</t>
  </si>
  <si>
    <t>AV. CAMILO HENRIQUEZ 3160  SER.TERPEL</t>
  </si>
  <si>
    <t>http://www.openstreetmap.org/?mlat=-33,571355&amp;mlon=-70,555026</t>
  </si>
  <si>
    <t>https://maps.google.com/?q=-33,571355,-70,555026</t>
  </si>
  <si>
    <t>AVENIDA CONCHA Y TORO 3458, LOCALES 5,6 Y 7, METRO ESTACIóN SóTERO DEL RíO</t>
  </si>
  <si>
    <t>http://www.openstreetmap.org/?mlat=-33,570986037501&amp;mlon=-70,5847681160459</t>
  </si>
  <si>
    <t>https://maps.google.com/?q=-33,570986037501,-70,5847681160459</t>
  </si>
  <si>
    <t>EL MANZANO</t>
  </si>
  <si>
    <t>AV. EL MANZANO   690 F</t>
  </si>
  <si>
    <t>http://www.openstreetmap.org/?mlat=-33,57056&amp;mlon=-70,805837</t>
  </si>
  <si>
    <t>https://maps.google.com/?q=-33,57056,-70,805837</t>
  </si>
  <si>
    <t>PLAZA BOLLENAR</t>
  </si>
  <si>
    <t>LOS BOLDOS 219, LOCALES 1-A, 2-B, 3-C, 4-D, BOLLENAR, MELIPILLA</t>
  </si>
  <si>
    <t>http://www.openstreetmap.org/?mlat=-33,570338&amp;mlon=-71,2131711</t>
  </si>
  <si>
    <t>https://maps.google.com/?q=-33,570338,-71,2131711</t>
  </si>
  <si>
    <t>LATORRE</t>
  </si>
  <si>
    <t>OCHAGAVIA 13021</t>
  </si>
  <si>
    <t>http://www.openstreetmap.org/?mlat=-33,570131&amp;mlon=-70,699538</t>
  </si>
  <si>
    <t>https://maps.google.com/?q=-33,570131,-70,699538</t>
  </si>
  <si>
    <t>CARSTENS</t>
  </si>
  <si>
    <t>SAN ALBERTO HURTADO 2483</t>
  </si>
  <si>
    <t>http://www.openstreetmap.org/?mlat=-33,5698982&amp;mlon=-70,8163784</t>
  </si>
  <si>
    <t>https://maps.google.com/?q=-33,5698982,-70,8163784</t>
  </si>
  <si>
    <t>AV. CONCHA Y TORO 3926-3928</t>
  </si>
  <si>
    <t>http://www.openstreetmap.org/?mlat=-33,56988&amp;mlon=-70,583879</t>
  </si>
  <si>
    <t>https://maps.google.com/?q=-33,56988,-70,583879</t>
  </si>
  <si>
    <t>ANSELMO ALARCÓN 175, EL BOLLENAR</t>
  </si>
  <si>
    <t>http://www.openstreetmap.org/?mlat=-33,5697886&amp;mlon=-71,2069605</t>
  </si>
  <si>
    <t>https://maps.google.com/?q=-33,5697886,-71,2069605</t>
  </si>
  <si>
    <t>CAMINO A MELIPILLA   2436  LOCAL 13</t>
  </si>
  <si>
    <t>http://www.openstreetmap.org/?mlat=-33,569701&amp;mlon=-70,815772</t>
  </si>
  <si>
    <t>https://maps.google.com/?q=-33,569701,-70,815772</t>
  </si>
  <si>
    <t>AV. CONCHA Y TORO 3955 LOCALES 7,8,9. STRIP CENTER</t>
  </si>
  <si>
    <t>http://www.openstreetmap.org/?mlat=-33,569366&amp;mlon=-70,583538</t>
  </si>
  <si>
    <t>https://maps.google.com/?q=-33,569366,-70,583538</t>
  </si>
  <si>
    <t>CAMINO SAN ALBERTO HURTADO 2390. LOCAL 2 Y 4.</t>
  </si>
  <si>
    <t>http://www.openstreetmap.org/?mlat=-33,569344&amp;mlon=-70,815406</t>
  </si>
  <si>
    <t>https://maps.google.com/?q=-33,569344,-70,815406</t>
  </si>
  <si>
    <t>AV. CAMILO HENRIQUEZ 3692. L-BH 140-144. MALL PLAZA TOBALABA</t>
  </si>
  <si>
    <t>http://www.openstreetmap.org/?mlat=-33,569053&amp;mlon=-70,554921</t>
  </si>
  <si>
    <t>https://maps.google.com/?q=-33,569053,-70,554921</t>
  </si>
  <si>
    <t>AV. CAMILO HENRIQUEZ 3692.  LOCAL A-113. MALL PLAZA TOBALABA</t>
  </si>
  <si>
    <t>http://www.openstreetmap.org/?mlat=-33,569029&amp;mlon=-70,554929</t>
  </si>
  <si>
    <t>https://maps.google.com/?q=-33,569029,-70,554929</t>
  </si>
  <si>
    <t>CAMILO HENRIQUEZ 3296. L173-177. MALL PLAZA TOBALABA</t>
  </si>
  <si>
    <t>http://www.openstreetmap.org/?mlat=-33,568989&amp;mlon=-70,554782</t>
  </si>
  <si>
    <t>https://maps.google.com/?q=-33,568989,-70,554782</t>
  </si>
  <si>
    <t>CAMILO HENRIQUEZ 3692</t>
  </si>
  <si>
    <t>http://www.openstreetmap.org/?mlat=-33,568772&amp;mlon=-70,554846</t>
  </si>
  <si>
    <t>https://maps.google.com/?q=-33,568772,-70,554846</t>
  </si>
  <si>
    <t>MACARENA</t>
  </si>
  <si>
    <t>NONATO COO 3923</t>
  </si>
  <si>
    <t>http://www.openstreetmap.org/?mlat=-33,568748&amp;mlon=-70,572128</t>
  </si>
  <si>
    <t>https://maps.google.com/?q=-33,568748,-70,572128</t>
  </si>
  <si>
    <t>ARES</t>
  </si>
  <si>
    <t>AV. CONCHA Y TORO 4115. INTERIOR MAXI AHORRO</t>
  </si>
  <si>
    <t>http://www.openstreetmap.org/?mlat=-33,568443&amp;mlon=-70,583565</t>
  </si>
  <si>
    <t>https://maps.google.com/?q=-33,568443,-70,583565</t>
  </si>
  <si>
    <t>EL MANZANO 285</t>
  </si>
  <si>
    <t>http://www.openstreetmap.org/?mlat=-33,568003&amp;mlon=-70,808887</t>
  </si>
  <si>
    <t>https://maps.google.com/?q=-33,568003,-70,808887</t>
  </si>
  <si>
    <t>LOS TOROS</t>
  </si>
  <si>
    <t>LOS TOROS  01087</t>
  </si>
  <si>
    <t>http://www.openstreetmap.org/?mlat=-33,567925&amp;mlon=-70,570904</t>
  </si>
  <si>
    <t>https://maps.google.com/?q=-33,567925,-70,570904</t>
  </si>
  <si>
    <t>AV. CAMILO HENRíQUEZ 3692, LOCALES 114-116 A</t>
  </si>
  <si>
    <t>http://www.openstreetmap.org/?mlat=-33,567875&amp;mlon=-70,554729</t>
  </si>
  <si>
    <t>https://maps.google.com/?q=-33,567875,-70,554729</t>
  </si>
  <si>
    <t>EL TRéBOL 1240</t>
  </si>
  <si>
    <t>http://www.openstreetmap.org/?mlat=-33,5678327379133&amp;mlon=-70,79318247443</t>
  </si>
  <si>
    <t>https://maps.google.com/?q=-33,5678327379133,-70,79318247443</t>
  </si>
  <si>
    <t>GRAN AVENIDA JOSE MIGUEL CARRERA  12284</t>
  </si>
  <si>
    <t>http://www.openstreetmap.org/?mlat=-33,567216&amp;mlon=-70,685352</t>
  </si>
  <si>
    <t>https://maps.google.com/?q=-33,567216,-70,685352</t>
  </si>
  <si>
    <t>AV. PADRE HURTADO 11931</t>
  </si>
  <si>
    <t>http://www.openstreetmap.org/?mlat=-33,566959&amp;mlon=-70,672546</t>
  </si>
  <si>
    <t>https://maps.google.com/?q=-33,566959,-70,672546</t>
  </si>
  <si>
    <t>HERRERA</t>
  </si>
  <si>
    <t>LA FLORIDA</t>
  </si>
  <si>
    <t>AV. VICUÑA MACKENNA 12321. INTERIOR MONTSERRAT</t>
  </si>
  <si>
    <t>http://www.openstreetmap.org/?mlat=-33,566856&amp;mlon=-70,5855953</t>
  </si>
  <si>
    <t>https://maps.google.com/?q=-33,566856,-70,5855953</t>
  </si>
  <si>
    <t>LOS TOROS 5441. INTERIOR LIDER</t>
  </si>
  <si>
    <t>http://www.openstreetmap.org/?mlat=-33,566537&amp;mlon=-70,556883</t>
  </si>
  <si>
    <t>https://maps.google.com/?q=-33,566537,-70,556883</t>
  </si>
  <si>
    <t>LOS TOROS 5441</t>
  </si>
  <si>
    <t>http://www.openstreetmap.org/?mlat=-33,566394&amp;mlon=-70,556867</t>
  </si>
  <si>
    <t>https://maps.google.com/?q=-33,566394,-70,556867</t>
  </si>
  <si>
    <t>CLAUDIO ARRAU   970</t>
  </si>
  <si>
    <t>http://www.openstreetmap.org/?mlat=-33,56634&amp;mlon=-70,672649</t>
  </si>
  <si>
    <t>https://maps.google.com/?q=-33,56634,-70,672649</t>
  </si>
  <si>
    <t>VIDAFARMA</t>
  </si>
  <si>
    <t>CLAUDIO ARRAU N° 758</t>
  </si>
  <si>
    <t>http://www.openstreetmap.org/?mlat=-33,565898&amp;mlon=-70,675059</t>
  </si>
  <si>
    <t>https://maps.google.com/?q=-33,565898,-70,675059</t>
  </si>
  <si>
    <t>VALVIC</t>
  </si>
  <si>
    <t>PRIMERA TRANSVERSAL N° 842, LOCALES 1 Y 2</t>
  </si>
  <si>
    <t>http://www.openstreetmap.org/?mlat=-33,565517&amp;mlon=-70,799506</t>
  </si>
  <si>
    <t>https://maps.google.com/?q=-33,565517,-70,799506</t>
  </si>
  <si>
    <t>FARMACIA FALMEZ</t>
  </si>
  <si>
    <t>MAIPU</t>
  </si>
  <si>
    <t>AVENIDA PARQUE CENTRAL PONIENTE 1739</t>
  </si>
  <si>
    <t>http://www.openstreetmap.org/?mlat=-33,5653408450102&amp;mlon=-70,7823055051041</t>
  </si>
  <si>
    <t>https://maps.google.com/?q=-33,5653408450102,-70,7823055051041</t>
  </si>
  <si>
    <t>VADEMECUM</t>
  </si>
  <si>
    <t>RODOLFO JARAMILLO 2500</t>
  </si>
  <si>
    <t>http://www.openstreetmap.org/?mlat=-33,5643119&amp;mlon=-70,8220376</t>
  </si>
  <si>
    <t>https://maps.google.com/?q=-33,5643119,-70,8220376</t>
  </si>
  <si>
    <t>FARMASUR</t>
  </si>
  <si>
    <t>CLAUDIO ARRAU 45. LOCAL 1 C</t>
  </si>
  <si>
    <t>http://www.openstreetmap.org/?mlat=-33,564087&amp;mlon=-70,682348</t>
  </si>
  <si>
    <t>https://maps.google.com/?q=-33,564087,-70,682348</t>
  </si>
  <si>
    <t>OMEGA</t>
  </si>
  <si>
    <t>AVENIDA VICUÑA MACKENNA 11496, L.1 Y L.2</t>
  </si>
  <si>
    <t>http://www.openstreetmap.org/?mlat=-33,5638265&amp;mlon=-70,5849542</t>
  </si>
  <si>
    <t>https://maps.google.com/?q=-33,5638265,-70,5849542</t>
  </si>
  <si>
    <t>FARMATOP</t>
  </si>
  <si>
    <t>PRIMERA TRANSVERSAL 353</t>
  </si>
  <si>
    <t>http://www.openstreetmap.org/?mlat=-33,56303&amp;mlon=-70,796775</t>
  </si>
  <si>
    <t>https://maps.google.com/?q=-33,56303,-70,796775</t>
  </si>
  <si>
    <t>GABRIELA</t>
  </si>
  <si>
    <t>GENERAL ARRIAGADA 0503</t>
  </si>
  <si>
    <t>http://www.openstreetmap.org/?mlat=-33,562844&amp;mlon=-70,624156</t>
  </si>
  <si>
    <t>https://maps.google.com/?q=-33,562844,-70,624156</t>
  </si>
  <si>
    <t>FARMA ITALIA</t>
  </si>
  <si>
    <t>AV. PADRE HURTADO 11026, LOCAL B</t>
  </si>
  <si>
    <t>http://www.openstreetmap.org/?mlat=-33,562389&amp;mlon=-70,671168</t>
  </si>
  <si>
    <t>https://maps.google.com/?q=-33,562389,-70,671168</t>
  </si>
  <si>
    <t>LOS MAQUIS</t>
  </si>
  <si>
    <t>SEGUNDA AVENIDA 749</t>
  </si>
  <si>
    <t>http://www.openstreetmap.org/?mlat=-33,562008&amp;mlon=-70,79502</t>
  </si>
  <si>
    <t>https://maps.google.com/?q=-33,562008,-70,79502</t>
  </si>
  <si>
    <t>OBSERVATORIO   1055</t>
  </si>
  <si>
    <t>http://www.openstreetmap.org/?mlat=-33,561361&amp;mlon=-70,663524</t>
  </si>
  <si>
    <t>https://maps.google.com/?q=-33,561361,-70,663524</t>
  </si>
  <si>
    <t>OBSERVATORIO 1029 C</t>
  </si>
  <si>
    <t>http://www.openstreetmap.org/?mlat=-33,561298&amp;mlon=-70,663916</t>
  </si>
  <si>
    <t>https://maps.google.com/?q=-33,561298,-70,663916</t>
  </si>
  <si>
    <t>SANTA ANA SPA</t>
  </si>
  <si>
    <t>AVENIDA DIEGO PORTALES N° 1495</t>
  </si>
  <si>
    <t>http://www.openstreetmap.org/?mlat=-33,561284&amp;mlon=-70,56793</t>
  </si>
  <si>
    <t>https://maps.google.com/?q=-33,561284,-70,56793</t>
  </si>
  <si>
    <t>SAN IGNACIO</t>
  </si>
  <si>
    <t>AV. PADRE HURTADO 11337</t>
  </si>
  <si>
    <t>http://www.openstreetmap.org/?mlat=-33,561191&amp;mlon=-70,670804</t>
  </si>
  <si>
    <t>https://maps.google.com/?q=-33,561191,-70,670804</t>
  </si>
  <si>
    <t>ALAMEDA</t>
  </si>
  <si>
    <t>AV. PADRE HURTADO 10904</t>
  </si>
  <si>
    <t>http://www.openstreetmap.org/?mlat=-33,561121&amp;mlon=-70,670763</t>
  </si>
  <si>
    <t>https://maps.google.com/?q=-33,561121,-70,670763</t>
  </si>
  <si>
    <t>VIVI</t>
  </si>
  <si>
    <t>OBSERVATORIO 978</t>
  </si>
  <si>
    <t>http://www.openstreetmap.org/?mlat=-33,5610884&amp;mlon=-70,6651557</t>
  </si>
  <si>
    <t>https://maps.google.com/?q=-33,5610884,-70,6651557</t>
  </si>
  <si>
    <t>PARQUE CENTRAL ORIENTE 1156</t>
  </si>
  <si>
    <t>http://www.openstreetmap.org/?mlat=-33,561066&amp;mlon=-70,785774</t>
  </si>
  <si>
    <t>https://maps.google.com/?q=-33,561066,-70,785774</t>
  </si>
  <si>
    <t>SAN IGNACIO 1624</t>
  </si>
  <si>
    <t>http://www.openstreetmap.org/?mlat=-33,56099&amp;mlon=-70,826991</t>
  </si>
  <si>
    <t>https://maps.google.com/?q=-33,56099,-70,826991</t>
  </si>
  <si>
    <t>BAHIA CATALINA 10900 C</t>
  </si>
  <si>
    <t>http://www.openstreetmap.org/?mlat=-33,560976&amp;mlon=-70,610744</t>
  </si>
  <si>
    <t>https://maps.google.com/?q=-33,560976,-70,610744</t>
  </si>
  <si>
    <t>AV. VICUÑA MACKENNA 11091. STRIP CENTER</t>
  </si>
  <si>
    <t>http://www.openstreetmap.org/?mlat=-33,560726&amp;mlon=-70,585402</t>
  </si>
  <si>
    <t>https://maps.google.com/?q=-33,560726,-70,585402</t>
  </si>
  <si>
    <t>ALCALDE JOSE LUIS INFANTE LARRAIN 1541</t>
  </si>
  <si>
    <t>http://www.openstreetmap.org/?mlat=-33,560708&amp;mlon=-70,780705</t>
  </si>
  <si>
    <t>https://maps.google.com/?q=-33,560708,-70,780705</t>
  </si>
  <si>
    <t>MINAY</t>
  </si>
  <si>
    <t>DIEGO PORTALES 1594, LOCAL 1</t>
  </si>
  <si>
    <t>http://www.openstreetmap.org/?mlat=-33,5606082&amp;mlon=-70,5649249</t>
  </si>
  <si>
    <t>https://maps.google.com/?q=-33,5606082,-70,5649249</t>
  </si>
  <si>
    <t>ALCALDE LUIS INFANTE LARRAIN 1280. LOCAL 7-8-9</t>
  </si>
  <si>
    <t>http://www.openstreetmap.org/?mlat=-33,559993&amp;mlon=-70,7844</t>
  </si>
  <si>
    <t>https://maps.google.com/?q=-33,559993,-70,7844</t>
  </si>
  <si>
    <t>AV. DIEGO PORTALES 6330  LOCALES 5. SUPERMERCADO LIDER</t>
  </si>
  <si>
    <t>http://www.openstreetmap.org/?mlat=-33,559537&amp;mlon=-70,551508</t>
  </si>
  <si>
    <t>https://maps.google.com/?q=-33,559537,-70,551508</t>
  </si>
  <si>
    <t>SU FARMA</t>
  </si>
  <si>
    <t>AV. DIEGO PORTALES 2372. LOCAL A Y B.</t>
  </si>
  <si>
    <t>http://www.openstreetmap.org/?mlat=-33,559242&amp;mlon=-70,55976</t>
  </si>
  <si>
    <t>https://maps.google.com/?q=-33,559242,-70,55976</t>
  </si>
  <si>
    <t>NUESTRA SALUD</t>
  </si>
  <si>
    <t>LAS ACACIAS 3112</t>
  </si>
  <si>
    <t>http://www.openstreetmap.org/?mlat=-33,559202&amp;mlon=-70,709637</t>
  </si>
  <si>
    <t>https://maps.google.com/?q=-33,559202,-70,709637</t>
  </si>
  <si>
    <t>SANTA RAQUEL</t>
  </si>
  <si>
    <t>AV. SANTA RAQUEL 10819</t>
  </si>
  <si>
    <t>http://www.openstreetmap.org/?mlat=-33,558974&amp;mlon=-70,601216</t>
  </si>
  <si>
    <t>https://maps.google.com/?q=-33,558974,-70,601216</t>
  </si>
  <si>
    <t>DEL PARQUE</t>
  </si>
  <si>
    <t>PARQUE CENTRAL PONIENTE 747</t>
  </si>
  <si>
    <t>http://www.openstreetmap.org/?mlat=-33,558795&amp;mlon=-70,789529</t>
  </si>
  <si>
    <t>https://maps.google.com/?q=-33,558795,-70,789529</t>
  </si>
  <si>
    <t>SANTA ESPERANZA</t>
  </si>
  <si>
    <t>PASAJE EL VIENES SUR 06388</t>
  </si>
  <si>
    <t>http://www.openstreetmap.org/?mlat=-33,5586806412553&amp;mlon=-70,5512674225882</t>
  </si>
  <si>
    <t>https://maps.google.com/?q=-33,5586806412553,-70,5512674225882</t>
  </si>
  <si>
    <t>MIVAL</t>
  </si>
  <si>
    <t>GRAN AVENIDA JOSE MIGUEL CARRERA 10686-A</t>
  </si>
  <si>
    <t>http://www.openstreetmap.org/?mlat=-33,5581059&amp;mlon=-70,6779023</t>
  </si>
  <si>
    <t>https://maps.google.com/?q=-33,5581059,-70,6779023</t>
  </si>
  <si>
    <t>FARMAHORRO</t>
  </si>
  <si>
    <t>LA GRANJA</t>
  </si>
  <si>
    <t>JOAQUIN EDWARDS BELLO 10670</t>
  </si>
  <si>
    <t>http://www.openstreetmap.org/?mlat=-33,5580386&amp;mlon=-70,6235524</t>
  </si>
  <si>
    <t>https://maps.google.com/?q=-33,5580386,-70,6235524</t>
  </si>
  <si>
    <t>CENTRAL</t>
  </si>
  <si>
    <t>LAGO BOLSENA 18601</t>
  </si>
  <si>
    <t>http://www.openstreetmap.org/?mlat=-33,55801&amp;mlon=-70,790548</t>
  </si>
  <si>
    <t>https://maps.google.com/?q=-33,55801,-70,790548</t>
  </si>
  <si>
    <t>AV. CAMILO HENRIQUEZ  4583</t>
  </si>
  <si>
    <t>http://www.openstreetmap.org/?mlat=-33,557954&amp;mlon=-70,559352</t>
  </si>
  <si>
    <t>https://maps.google.com/?q=-33,557954,-70,559352</t>
  </si>
  <si>
    <t>ALEJANDRA</t>
  </si>
  <si>
    <t>AV. SANTA ROSA 10489</t>
  </si>
  <si>
    <t>http://www.openstreetmap.org/?mlat=-33,557758&amp;mlon=-70,631279</t>
  </si>
  <si>
    <t>https://maps.google.com/?q=-33,557758,-70,631279</t>
  </si>
  <si>
    <t>REY FARMA</t>
  </si>
  <si>
    <t>GENERAL ARRIAGADA  440</t>
  </si>
  <si>
    <t>http://www.openstreetmap.org/?mlat=-33,557606&amp;mlon=-70,59041</t>
  </si>
  <si>
    <t>https://maps.google.com/?q=-33,557606,-70,59041</t>
  </si>
  <si>
    <t>LAFONT</t>
  </si>
  <si>
    <t>LAGO BOLSENA N° 18601, LOCAL 9</t>
  </si>
  <si>
    <t>http://www.openstreetmap.org/?mlat=-33,5574037418718&amp;mlon=-70,790464944055</t>
  </si>
  <si>
    <t>https://maps.google.com/?q=-33,5574037418718,-70,790464944055</t>
  </si>
  <si>
    <t>VIVE</t>
  </si>
  <si>
    <t>BACTERIOLOGICO 10835. LOCAL 2</t>
  </si>
  <si>
    <t>http://www.openstreetmap.org/?mlat=-33,557078&amp;mlon=-70,581025</t>
  </si>
  <si>
    <t>https://maps.google.com/?q=-33,557078,-70,581025</t>
  </si>
  <si>
    <t>LUNA LUZ</t>
  </si>
  <si>
    <t>SANTA RAQUEL 10666, LA FLORIDA, SANTIAGO</t>
  </si>
  <si>
    <t>http://www.openstreetmap.org/?mlat=-33,5570298&amp;mlon=-70,6010937</t>
  </si>
  <si>
    <t>https://maps.google.com/?q=-33,5570298,-70,6010937</t>
  </si>
  <si>
    <t>ALMIRANTE LATORRE 10691   P. 30 STA.ROSA</t>
  </si>
  <si>
    <t>http://www.openstreetmap.org/?mlat=-33,556595&amp;mlon=-70,645634</t>
  </si>
  <si>
    <t>https://maps.google.com/?q=-33,556595,-70,645634</t>
  </si>
  <si>
    <t>SAN VENANCIO</t>
  </si>
  <si>
    <t>VENANCIA LEIVA  1811  L-3</t>
  </si>
  <si>
    <t>http://www.openstreetmap.org/?mlat=-33,556434&amp;mlon=-70,645119</t>
  </si>
  <si>
    <t>https://maps.google.com/?q=-33,556434,-70,645119</t>
  </si>
  <si>
    <t>IBIZA</t>
  </si>
  <si>
    <t>PARQUE CENTRAL PONIENTE 309</t>
  </si>
  <si>
    <t>http://www.openstreetmap.org/?mlat=-33,5562226&amp;mlon=-70,7931437</t>
  </si>
  <si>
    <t>https://maps.google.com/?q=-33,5562226,-70,7931437</t>
  </si>
  <si>
    <t>JOAQUIN EDWARDS BELLO 10480</t>
  </si>
  <si>
    <t>http://www.openstreetmap.org/?mlat=-33,555958&amp;mlon=-70,623943</t>
  </si>
  <si>
    <t>https://maps.google.com/?q=-33,555958,-70,623943</t>
  </si>
  <si>
    <t>COMUNITARIA EL BOSQUE</t>
  </si>
  <si>
    <t>ALEJANDRO GUZMÁN 735</t>
  </si>
  <si>
    <t>http://www.openstreetmap.org/?mlat=-33,5559025&amp;mlon=-70,6654898</t>
  </si>
  <si>
    <t>https://maps.google.com/?q=-33,5559025,-70,6654898</t>
  </si>
  <si>
    <t>LO OSSA</t>
  </si>
  <si>
    <t>ALEJANDRO GUZMáN N° 495-A</t>
  </si>
  <si>
    <t>http://www.openstreetmap.org/?mlat=-33,555298&amp;mlon=-70,667803</t>
  </si>
  <si>
    <t>https://maps.google.com/?q=-33,555298,-70,667803</t>
  </si>
  <si>
    <t>AV. PARQUE CENTRAL PONIENTE 121 CIUDAD SATELITE</t>
  </si>
  <si>
    <t>http://www.openstreetmap.org/?mlat=-33,554753&amp;mlon=-70,794807</t>
  </si>
  <si>
    <t>https://maps.google.com/?q=-33,554753,-70,794807</t>
  </si>
  <si>
    <t>AV. PARQUE CENTRAL PONIENTE 21  LOTE 1. CIUDAD SATELITE</t>
  </si>
  <si>
    <t>http://www.openstreetmap.org/?mlat=-33,554432&amp;mlon=-70,795816</t>
  </si>
  <si>
    <t>https://maps.google.com/?q=-33,554432,-70,795816</t>
  </si>
  <si>
    <t>GRAN AVENIDA JOSE MIGUEL CARRERA 10375. LOCAL 40. INTERIOR TOTTUS</t>
  </si>
  <si>
    <t>http://www.openstreetmap.org/?mlat=-33,55402&amp;mlon=-70,675009</t>
  </si>
  <si>
    <t>https://maps.google.com/?q=-33,55402,-70,675009</t>
  </si>
  <si>
    <t>SAN JOSE DE LA ESTRELLA 1370. INTERIOR PUERTO CRISTO</t>
  </si>
  <si>
    <t>http://www.openstreetmap.org/?mlat=-33,55396&amp;mlon=-70,602718</t>
  </si>
  <si>
    <t>https://maps.google.com/?q=-33,55396,-70,602718</t>
  </si>
  <si>
    <t>GÉMINIS</t>
  </si>
  <si>
    <t>AVENIDA SAN JOSé DE LA ESTRELLA N° 1157</t>
  </si>
  <si>
    <t>http://www.openstreetmap.org/?mlat=-33,553673&amp;mlon=-70,600661</t>
  </si>
  <si>
    <t>https://maps.google.com/?q=-33,553673,-70,600661</t>
  </si>
  <si>
    <t>SALUD/CANAIMA</t>
  </si>
  <si>
    <t>JULIO COVARRUBIAS 10004</t>
  </si>
  <si>
    <t>http://www.openstreetmap.org/?mlat=-33,55352&amp;mlon=-70,660676</t>
  </si>
  <si>
    <t>https://maps.google.com/?q=-33,55352,-70,660676</t>
  </si>
  <si>
    <t>AV. VICUÑA MACKENNA 10427</t>
  </si>
  <si>
    <t>http://www.openstreetmap.org/?mlat=-33,553512&amp;mlon=-70,586767</t>
  </si>
  <si>
    <t>https://maps.google.com/?q=-33,553512,-70,586767</t>
  </si>
  <si>
    <t>BLANCA</t>
  </si>
  <si>
    <t>GRAN AVENIDA JOSÉ MIGUEL CARRERA 10167</t>
  </si>
  <si>
    <t>http://www.openstreetmap.org/?mlat=-33,55315&amp;mlon=-70,6739704</t>
  </si>
  <si>
    <t>https://maps.google.com/?q=-33,55315,-70,6739704</t>
  </si>
  <si>
    <t>JULIO COVARRUBIAS 9985</t>
  </si>
  <si>
    <t>http://www.openstreetmap.org/?mlat=-33,55293&amp;mlon=-70,66059</t>
  </si>
  <si>
    <t>https://maps.google.com/?q=-33,55293,-70,66059</t>
  </si>
  <si>
    <t>http://www.openstreetmap.org/?mlat=-33,5527973468254&amp;mlon=-70,7756391667792</t>
  </si>
  <si>
    <t>https://maps.google.com/?q=-33,5527973468254,-70,7756391667792</t>
  </si>
  <si>
    <t>FARMACIA DEL SEGUNDO PISO DEL ÁREA DE CONSULTAS AMBULATORIAS CRS</t>
  </si>
  <si>
    <t>ESPERANZA N° 2150</t>
  </si>
  <si>
    <t>http://www.openstreetmap.org/?mlat=-33,5525318053926&amp;mlon=-70,6353473440924</t>
  </si>
  <si>
    <t>https://maps.google.com/?q=-33,5525318053926,-70,6353473440924</t>
  </si>
  <si>
    <t>MANRÍQUEZ</t>
  </si>
  <si>
    <t>AV. LA FLORIDA 10299</t>
  </si>
  <si>
    <t>http://www.openstreetmap.org/?mlat=-33,552393&amp;mlon=-70,564459</t>
  </si>
  <si>
    <t>https://maps.google.com/?q=-33,552393,-70,564459</t>
  </si>
  <si>
    <t>CALLE RIQUELME 2270</t>
  </si>
  <si>
    <t>http://www.openstreetmap.org/?mlat=-33,551099&amp;mlon=-70,633926</t>
  </si>
  <si>
    <t>https://maps.google.com/?q=-33,551099,-70,633926</t>
  </si>
  <si>
    <t>AVENIDA CARDENAL RAÚL SILVA HENRÍQUEZ N° 10297. INTERIOR CENTRO COMERCIAL LOS PENSAMIENTOS</t>
  </si>
  <si>
    <t>http://www.openstreetmap.org/?mlat=-33,5508111298699&amp;mlon=-70,6181333544279</t>
  </si>
  <si>
    <t>https://maps.google.com/?q=-33,5508111298699,-70,6181333544279</t>
  </si>
  <si>
    <t>AVENIDA CARDENAL RAÚL SILVA HENRÍQUEZ N° 10297, LOCALES 9, 10 Y 11</t>
  </si>
  <si>
    <t>http://www.openstreetmap.org/?mlat=-33,550415&amp;mlon=-70,618169</t>
  </si>
  <si>
    <t>https://maps.google.com/?q=-33,550415,-70,618169</t>
  </si>
  <si>
    <t>CIUDADANA</t>
  </si>
  <si>
    <t>VICUÑA MACKENNA 10208</t>
  </si>
  <si>
    <t>http://www.openstreetmap.org/?mlat=-33,5504124&amp;mlon=-70,5864698</t>
  </si>
  <si>
    <t>https://maps.google.com/?q=-33,5504124,-70,5864698</t>
  </si>
  <si>
    <t>GRAN AVENIDA JOSE MIGUEL CARRERA 9876 - 9878</t>
  </si>
  <si>
    <t>http://www.openstreetmap.org/?mlat=-33,550408&amp;mlon=-70,671984</t>
  </si>
  <si>
    <t>https://maps.google.com/?q=-33,550408,-70,671984</t>
  </si>
  <si>
    <t>URGENCIA - SANTO REMEDIO</t>
  </si>
  <si>
    <t>GRAN AVENIDA G. JOSE MIGUEL CARRERA 9876</t>
  </si>
  <si>
    <t>Sí</t>
  </si>
  <si>
    <t>http://www.openstreetmap.org/?mlat=-33,550408&amp;mlon=-70,672051</t>
  </si>
  <si>
    <t>https://maps.google.com/?q=-33,550408,-70,672051</t>
  </si>
  <si>
    <t>GRAN AVENIDA JOSE MIGUEL CARRERA 9863</t>
  </si>
  <si>
    <t>http://www.openstreetmap.org/?mlat=-33,55014&amp;mlon=-70,671941</t>
  </si>
  <si>
    <t>https://maps.google.com/?q=-33,55014,-70,671941</t>
  </si>
  <si>
    <t>SAN FRANCISCO  9855</t>
  </si>
  <si>
    <t>http://www.openstreetmap.org/?mlat=-33,550088&amp;mlon=-70,653216</t>
  </si>
  <si>
    <t>https://maps.google.com/?q=-33,550088,-70,653216</t>
  </si>
  <si>
    <t>JOAQUIN EDWARDS BELLO 9927</t>
  </si>
  <si>
    <t>http://www.openstreetmap.org/?mlat=-33,549518&amp;mlon=-70,625259</t>
  </si>
  <si>
    <t>https://maps.google.com/?q=-33,549518,-70,625259</t>
  </si>
  <si>
    <t>GENERAL KORNER   824</t>
  </si>
  <si>
    <t>http://www.openstreetmap.org/?mlat=-33,549335&amp;mlon=-70,682112</t>
  </si>
  <si>
    <t>https://maps.google.com/?q=-33,549335,-70,682112</t>
  </si>
  <si>
    <t>ESDRAS N° 602</t>
  </si>
  <si>
    <t>http://www.openstreetmap.org/?mlat=-33,548462&amp;mlon=-70,775432</t>
  </si>
  <si>
    <t>https://maps.google.com/?q=-33,548462,-70,775432</t>
  </si>
  <si>
    <t>AVENIDA LA BANDERA 9535</t>
  </si>
  <si>
    <t>http://www.openstreetmap.org/?mlat=-33,5481882&amp;mlon=-70,6459138</t>
  </si>
  <si>
    <t>https://maps.google.com/?q=-33,5481882,-70,6459138</t>
  </si>
  <si>
    <t>AV. LA FLORIDA 9871</t>
  </si>
  <si>
    <t>http://www.openstreetmap.org/?mlat=-33,547833&amp;mlon=-70,568365</t>
  </si>
  <si>
    <t>https://maps.google.com/?q=-33,547833,-70,568365</t>
  </si>
  <si>
    <t>CARTAGENA</t>
  </si>
  <si>
    <t>AVENIDA CARTAGENA 707</t>
  </si>
  <si>
    <t>http://www.openstreetmap.org/?mlat=-33,5475023466967&amp;mlon=-71,5983911035761</t>
  </si>
  <si>
    <t>https://maps.google.com/?q=-33,5475023466967,-71,5983911035761</t>
  </si>
  <si>
    <t>CAPELLÁN FLORENCIO INFANTE N° 3330, LOCAL 101</t>
  </si>
  <si>
    <t>http://www.openstreetmap.org/?mlat=-33,547242&amp;mlon=-70,789907</t>
  </si>
  <si>
    <t>https://maps.google.com/?q=-33,547242,-70,789907</t>
  </si>
  <si>
    <t>CASANOVA Nº 328</t>
  </si>
  <si>
    <t>http://www.openstreetmap.org/?mlat=-33,54722062&amp;mlon=-71,60315193</t>
  </si>
  <si>
    <t>https://maps.google.com/?q=-33,54722062,-71,60315193</t>
  </si>
  <si>
    <t>FARMACIA MUNICIPAL DE CARTAGENA</t>
  </si>
  <si>
    <t>CASANOVA 320, CARTAGENA</t>
  </si>
  <si>
    <t>http://www.openstreetmap.org/?mlat=-33,54712685&amp;mlon=-71,60375209</t>
  </si>
  <si>
    <t>https://maps.google.com/?q=-33,54712685,-71,60375209</t>
  </si>
  <si>
    <t>ALMIRANTE LATORRE Nº80</t>
  </si>
  <si>
    <t>http://www.openstreetmap.org/?mlat=-33,54695892&amp;mlon=-71,60273492</t>
  </si>
  <si>
    <t>https://maps.google.com/?q=-33,54695892,-71,60273492</t>
  </si>
  <si>
    <t>EBEN EZER</t>
  </si>
  <si>
    <t>AV. TRINIDAD  PONIENTE 1420</t>
  </si>
  <si>
    <t>http://www.openstreetmap.org/?mlat=-33,546778&amp;mlon=-70,606382</t>
  </si>
  <si>
    <t>https://maps.google.com/?q=-33,546778,-70,606382</t>
  </si>
  <si>
    <t>AV. CARTAGENA N°313</t>
  </si>
  <si>
    <t>http://www.openstreetmap.org/?mlat=-33,54659289&amp;mlon=-71,60256243</t>
  </si>
  <si>
    <t>https://maps.google.com/?q=-33,54659289,-71,60256243</t>
  </si>
  <si>
    <t>AV. VICUÑA MACKENNA 9797   ESSO</t>
  </si>
  <si>
    <t>http://www.openstreetmap.org/?mlat=-33,546543&amp;mlon=-70,588089</t>
  </si>
  <si>
    <t>https://maps.google.com/?q=-33,546543,-70,588089</t>
  </si>
  <si>
    <t>AV. VICUÑA MACKENNA 10401</t>
  </si>
  <si>
    <t>http://www.openstreetmap.org/?mlat=-33,546259&amp;mlon=-70,588342</t>
  </si>
  <si>
    <t>https://maps.google.com/?q=-33,546259,-70,588342</t>
  </si>
  <si>
    <t>AV. VICUÑA MACKENNA 9705</t>
  </si>
  <si>
    <t>http://www.openstreetmap.org/?mlat=-33,546051&amp;mlon=-70,588269</t>
  </si>
  <si>
    <t>https://maps.google.com/?q=-33,546051,-70,588269</t>
  </si>
  <si>
    <t>RIQUELME 69. LOCALES 3 Y 4.  INTERIOR SUPERMERCADO LIDER</t>
  </si>
  <si>
    <t>http://www.openstreetmap.org/?mlat=-33,54579&amp;mlon=-70,667759</t>
  </si>
  <si>
    <t>https://maps.google.com/?q=-33,54579,-70,667759</t>
  </si>
  <si>
    <t>FARMACIA 24</t>
  </si>
  <si>
    <t>VICUÑA MACKENNA 1720</t>
  </si>
  <si>
    <t>http://www.openstreetmap.org/?mlat=-33,5457397&amp;mlon=-70,6459084</t>
  </si>
  <si>
    <t>https://maps.google.com/?q=-33,5457397,-70,6459084</t>
  </si>
  <si>
    <t>LA CISTERNA</t>
  </si>
  <si>
    <t>RIQUELME  6</t>
  </si>
  <si>
    <t>http://www.openstreetmap.org/?mlat=-33,545669&amp;mlon=-70,668057</t>
  </si>
  <si>
    <t>https://maps.google.com/?q=-33,545669,-70,668057</t>
  </si>
  <si>
    <t>TU BARRIO</t>
  </si>
  <si>
    <t>VICUñA MACKENNA 1612</t>
  </si>
  <si>
    <t>http://www.openstreetmap.org/?mlat=-33,5454071&amp;mlon=-70,6480283</t>
  </si>
  <si>
    <t>https://maps.google.com/?q=-33,5454071,-70,6480283</t>
  </si>
  <si>
    <t>AV. SANTA ROSA 9233  LOCAL 1    LIDER</t>
  </si>
  <si>
    <t>http://www.openstreetmap.org/?mlat=-33,545141&amp;mlon=-70,634109</t>
  </si>
  <si>
    <t>https://maps.google.com/?q=-33,545141,-70,634109</t>
  </si>
  <si>
    <t>BAGDAD 877</t>
  </si>
  <si>
    <t>http://www.openstreetmap.org/?mlat=-33,544882&amp;mlon=-70,768632</t>
  </si>
  <si>
    <t>https://maps.google.com/?q=-33,544882,-70,768632</t>
  </si>
  <si>
    <t>SANTA AMALIA 1763. INTERIOR LIDER</t>
  </si>
  <si>
    <t>http://www.openstreetmap.org/?mlat=-33,5448169291484&amp;mlon=-70,5709275857344</t>
  </si>
  <si>
    <t>https://maps.google.com/?q=-33,5448169291484,-70,5709275857344</t>
  </si>
  <si>
    <t>AV. VICUÑA MACKENNA 9587. ESQUINA SANTA AMALIA.</t>
  </si>
  <si>
    <t>http://www.openstreetmap.org/?mlat=-33,543827&amp;mlon=-70,58935</t>
  </si>
  <si>
    <t>https://maps.google.com/?q=-33,543827,-70,58935</t>
  </si>
  <si>
    <t>SANTA RITA</t>
  </si>
  <si>
    <t>GRAN AVENIDA JOSE MIGUEL CARRERA  9312</t>
  </si>
  <si>
    <t>http://www.openstreetmap.org/?mlat=-33,543684&amp;mlon=-70,666555</t>
  </si>
  <si>
    <t>https://maps.google.com/?q=-33,543684,-70,666555</t>
  </si>
  <si>
    <t>MARTINEZ  ACUÑA</t>
  </si>
  <si>
    <t>GRAN AVENIDA JOSE MIGUEL CARRERA 9303</t>
  </si>
  <si>
    <t>http://www.openstreetmap.org/?mlat=-33,54348&amp;mlon=-70,666708</t>
  </si>
  <si>
    <t>https://maps.google.com/?q=-33,54348,-70,666708</t>
  </si>
  <si>
    <t>SAN PATRICIO</t>
  </si>
  <si>
    <t>CAMINO A MELIPILLA 16850. STRIP CENTER UNIMARC</t>
  </si>
  <si>
    <t>http://www.openstreetmap.org/?mlat=-33,543478&amp;mlon=-70,780365</t>
  </si>
  <si>
    <t>https://maps.google.com/?q=-33,543478,-70,780365</t>
  </si>
  <si>
    <t>URGENCIA - AHUMADA</t>
  </si>
  <si>
    <t>LA FLORIDA 9497</t>
  </si>
  <si>
    <t>http://www.openstreetmap.org/?mlat=-33,543243&amp;mlon=-70,570288</t>
  </si>
  <si>
    <t>https://maps.google.com/?q=-33,543243,-70,570288</t>
  </si>
  <si>
    <t>AV. LA FLORIDA 9660   LOCALES 9-10</t>
  </si>
  <si>
    <t>http://www.openstreetmap.org/?mlat=-33,543129&amp;mlon=-70,569974</t>
  </si>
  <si>
    <t>https://maps.google.com/?q=-33,543129,-70,569974</t>
  </si>
  <si>
    <t>LOS CANELOS</t>
  </si>
  <si>
    <t>VICUÑA MACKENNA 9417</t>
  </si>
  <si>
    <t>http://www.openstreetmap.org/?mlat=-33,543129&amp;mlon=-70,589694</t>
  </si>
  <si>
    <t>https://maps.google.com/?q=-33,543129,-70,589694</t>
  </si>
  <si>
    <t>GRAN AVENIDA JOSE MIGUEL CARRERA 9253</t>
  </si>
  <si>
    <t>http://www.openstreetmap.org/?mlat=-33,54304&amp;mlon=-70,666405</t>
  </si>
  <si>
    <t>https://maps.google.com/?q=-33,54304,-70,666405</t>
  </si>
  <si>
    <t>MEVIC</t>
  </si>
  <si>
    <t>PASAJE NUBIA 16616 VILLA EL ABRAZO</t>
  </si>
  <si>
    <t>http://www.openstreetmap.org/?mlat=-33,542754&amp;mlon=-70,777843</t>
  </si>
  <si>
    <t>https://maps.google.com/?q=-33,542754,-70,777843</t>
  </si>
  <si>
    <t>HEALTH</t>
  </si>
  <si>
    <t>GRAN AVENIDA JOSÉ MIGUEL CARRERA 9200</t>
  </si>
  <si>
    <t>http://www.openstreetmap.org/?mlat=-33,5424943&amp;mlon=-70,6655236</t>
  </si>
  <si>
    <t>https://maps.google.com/?q=-33,5424943,-70,6655236</t>
  </si>
  <si>
    <t>AVENIDA LA FLORIDA 9660, LOCAL 16</t>
  </si>
  <si>
    <t>http://www.openstreetmap.org/?mlat=-33,5424699&amp;mlon=-70,570287</t>
  </si>
  <si>
    <t>https://maps.google.com/?q=-33,5424699,-70,570287</t>
  </si>
  <si>
    <t>POPULAR COMUNA SAN RAMóN</t>
  </si>
  <si>
    <t>AVENIDA OSSA 1771</t>
  </si>
  <si>
    <t>http://www.openstreetmap.org/?mlat=-33,5424288&amp;mlon=-70,6441567</t>
  </si>
  <si>
    <t>https://maps.google.com/?q=-33,5424288,-70,6441567</t>
  </si>
  <si>
    <t>LAS INDUSTRIAS 15560, LOCALES 2, 3 Y 4, INTERIOR SUPERMERCADO LIDER</t>
  </si>
  <si>
    <t>http://www.openstreetmap.org/?mlat=-33,5423758230171&amp;mlon=-70,7713179197324</t>
  </si>
  <si>
    <t>https://maps.google.com/?q=-33,5423758230171,-70,7713179197324</t>
  </si>
  <si>
    <t>SANTIAGO</t>
  </si>
  <si>
    <t>CORONEL 8623B, VILLA SERRANO</t>
  </si>
  <si>
    <t>http://www.openstreetmap.org/?mlat=-33,541954&amp;mlon=-70,615665</t>
  </si>
  <si>
    <t>https://maps.google.com/?q=-33,541954,-70,615665</t>
  </si>
  <si>
    <t>ERNESTO RIQUELME 47. LOCAL 3</t>
  </si>
  <si>
    <t>http://www.openstreetmap.org/?mlat=-33,541734&amp;mlon=-70,633789</t>
  </si>
  <si>
    <t>https://maps.google.com/?q=-33,541734,-70,633789</t>
  </si>
  <si>
    <t>COMUNITARIA VIDA BUENA</t>
  </si>
  <si>
    <t>AVENIDA AMÉRICO VESPUCIO 002</t>
  </si>
  <si>
    <t>http://www.openstreetmap.org/?mlat=-33,5416023&amp;mlon=-70,6218289</t>
  </si>
  <si>
    <t>https://maps.google.com/?q=-33,5416023,-70,6218289</t>
  </si>
  <si>
    <t>ESPOZ</t>
  </si>
  <si>
    <t>AV. SANTA ROSA 8850 - A</t>
  </si>
  <si>
    <t>http://www.openstreetmap.org/?mlat=-33,541513&amp;mlon=-70,634116</t>
  </si>
  <si>
    <t>https://maps.google.com/?q=-33,541513,-70,634116</t>
  </si>
  <si>
    <t>AV. LA FLORIDA 9385, LOCAL A</t>
  </si>
  <si>
    <t>http://www.openstreetmap.org/?mlat=-33,5403315461825&amp;mlon=-70,5718372064692</t>
  </si>
  <si>
    <t>https://maps.google.com/?q=-33,5403315461825,-70,5718372064692</t>
  </si>
  <si>
    <t>URGENCIA - CRUZ VERDE</t>
  </si>
  <si>
    <t>LA FLORIDA  9385. COSTADO SANTA ISABEL</t>
  </si>
  <si>
    <t>http://www.openstreetmap.org/?mlat=-33,539997&amp;mlon=-70,571672</t>
  </si>
  <si>
    <t>https://maps.google.com/?q=-33,539997,-70,571672</t>
  </si>
  <si>
    <t>EL QUÍMICO</t>
  </si>
  <si>
    <t>AV. ENRIQUE OLIVARES 1278</t>
  </si>
  <si>
    <t>http://www.openstreetmap.org/?mlat=-33,539678&amp;mlon=-70,574327</t>
  </si>
  <si>
    <t>https://maps.google.com/?q=-33,539678,-70,574327</t>
  </si>
  <si>
    <t>ENRIQUE OLIVARES 594</t>
  </si>
  <si>
    <t>http://www.openstreetmap.org/?mlat=-33,539606&amp;mlon=-70,583173</t>
  </si>
  <si>
    <t>https://maps.google.com/?q=-33,539606,-70,583173</t>
  </si>
  <si>
    <t>C.A.</t>
  </si>
  <si>
    <t>AV. SANTA RAQUEL 9306. LOCAL D</t>
  </si>
  <si>
    <t>http://www.openstreetmap.org/?mlat=-33,539579&amp;mlon=-70,603521</t>
  </si>
  <si>
    <t>https://maps.google.com/?q=-33,539579,-70,603521</t>
  </si>
  <si>
    <t>AV. VICUÑA MACKENNA 9101</t>
  </si>
  <si>
    <t>http://www.openstreetmap.org/?mlat=-33,539481&amp;mlon=-70,59156</t>
  </si>
  <si>
    <t>https://maps.google.com/?q=-33,539481,-70,59156</t>
  </si>
  <si>
    <t>GRAN AVENIDA JOSé MIGUEL CARRERA 8999, LOCALES 6 Y 7</t>
  </si>
  <si>
    <t>http://www.openstreetmap.org/?mlat=-33,539334&amp;mlon=-70,665102</t>
  </si>
  <si>
    <t>https://maps.google.com/?q=-33,539334,-70,665102</t>
  </si>
  <si>
    <t>AVENIDA OSSA N° 047</t>
  </si>
  <si>
    <t>http://www.openstreetmap.org/?mlat=-33,539238&amp;mlon=-70,662479</t>
  </si>
  <si>
    <t>https://maps.google.com/?q=-33,539238,-70,662479</t>
  </si>
  <si>
    <t>GRAN AVENIDA JOSé MIGUEL CARRERA 8903, LOCAL A</t>
  </si>
  <si>
    <t>http://www.openstreetmap.org/?mlat=-33,5386093&amp;mlon=-70,6647591</t>
  </si>
  <si>
    <t>https://maps.google.com/?q=-33,5386093,-70,6647591</t>
  </si>
  <si>
    <t>AMERICO VESPUCIO  33    LOCAL 5  EST.INTERMODAL</t>
  </si>
  <si>
    <t>http://www.openstreetmap.org/?mlat=-33,538403&amp;mlon=-70,664446</t>
  </si>
  <si>
    <t>https://maps.google.com/?q=-33,538403,-70,664446</t>
  </si>
  <si>
    <t>AMERICO VESPUCIO 33. L-26. ESTACION INTERMODAL LA CISTERNA</t>
  </si>
  <si>
    <t>http://www.openstreetmap.org/?mlat=-33,538335&amp;mlon=-70,663864</t>
  </si>
  <si>
    <t>https://maps.google.com/?q=-33,538335,-70,663864</t>
  </si>
  <si>
    <t>AVENIDA AMERICO VESPUCIO SUR 33, LOCALES 9 Y 10</t>
  </si>
  <si>
    <t>http://www.openstreetmap.org/?mlat=-33,53825&amp;mlon=-70,662965</t>
  </si>
  <si>
    <t>https://maps.google.com/?q=-33,53825,-70,662965</t>
  </si>
  <si>
    <t>GRAN AVENIDA JOSE MIGUEL CARRERA  8877</t>
  </si>
  <si>
    <t>http://www.openstreetmap.org/?mlat=-33,538229&amp;mlon=-70,664881</t>
  </si>
  <si>
    <t>https://maps.google.com/?q=-33,538229,-70,664881</t>
  </si>
  <si>
    <t>AMERICO VESPUCIO 33. L-120 Y 121. ESTACION INTERMODAL LA CISTERNA</t>
  </si>
  <si>
    <t>http://www.openstreetmap.org/?mlat=-33,538005&amp;mlon=-70,664369</t>
  </si>
  <si>
    <t>https://maps.google.com/?q=-33,538005,-70,664369</t>
  </si>
  <si>
    <t>CAMINO MELIPILLA N° 15900, LOCAL 1006</t>
  </si>
  <si>
    <t>http://www.openstreetmap.org/?mlat=-33,538003&amp;mlon=-70,772097</t>
  </si>
  <si>
    <t>https://maps.google.com/?q=-33,538003,-70,772097</t>
  </si>
  <si>
    <t>AV. SANTA ROSA 8507</t>
  </si>
  <si>
    <t>http://www.openstreetmap.org/?mlat=-33,537941&amp;mlon=-70,63472</t>
  </si>
  <si>
    <t>https://maps.google.com/?q=-33,537941,-70,63472</t>
  </si>
  <si>
    <t>AMERICO VESPUCIO 75. ESTACION INTERMODAL LA CISTERNA</t>
  </si>
  <si>
    <t>http://www.openstreetmap.org/?mlat=-33,5378&amp;mlon=-70,663723</t>
  </si>
  <si>
    <t>https://maps.google.com/?q=-33,5378,-70,663723</t>
  </si>
  <si>
    <t>ELIANA</t>
  </si>
  <si>
    <t>AV. SAN GREGORIO 0620</t>
  </si>
  <si>
    <t>http://www.openstreetmap.org/?mlat=-33,537686&amp;mlon=-70,619313</t>
  </si>
  <si>
    <t>https://maps.google.com/?q=-33,537686,-70,619313</t>
  </si>
  <si>
    <t>GRAN AVENIDA JOSE MIGUEL CARRERA 8702</t>
  </si>
  <si>
    <t>http://www.openstreetmap.org/?mlat=-33,537639&amp;mlon=-70,664474</t>
  </si>
  <si>
    <t>https://maps.google.com/?q=-33,537639,-70,664474</t>
  </si>
  <si>
    <t>FARMA MAS</t>
  </si>
  <si>
    <t>CABO DE HORNOS N° 0491, VILLA LOS HéROES</t>
  </si>
  <si>
    <t>http://www.openstreetmap.org/?mlat=-33,537207&amp;mlon=-70,784922</t>
  </si>
  <si>
    <t>https://maps.google.com/?q=-33,537207,-70,784922</t>
  </si>
  <si>
    <t>BIENESTAR</t>
  </si>
  <si>
    <t>AVENIDA JOSÉ MIGUEL CARRERA 8766</t>
  </si>
  <si>
    <t>http://www.openstreetmap.org/?mlat=-33,536503&amp;mlon=-70,663944</t>
  </si>
  <si>
    <t>https://maps.google.com/?q=-33,536503,-70,663944</t>
  </si>
  <si>
    <t>GIRENO</t>
  </si>
  <si>
    <t>AVENIDA GABRIEL GONZALEZ VIDELA 2364</t>
  </si>
  <si>
    <t>http://www.openstreetmap.org/?mlat=-33,5360503&amp;mlon=-70,7863079</t>
  </si>
  <si>
    <t>https://maps.google.com/?q=-33,5360503,-70,7863079</t>
  </si>
  <si>
    <t>ROJAS MAGALLANES 3638. CENTRO COMERCIAL LAS FLORES DE TOBALABA</t>
  </si>
  <si>
    <t>http://www.openstreetmap.org/?mlat=-33,535917&amp;mlon=-70,555482</t>
  </si>
  <si>
    <t>https://maps.google.com/?q=-33,535917,-70,555482</t>
  </si>
  <si>
    <t>BARRIO FARMA</t>
  </si>
  <si>
    <t>AVENIDA ROJAS MAGALLANES N° 94 B</t>
  </si>
  <si>
    <t>http://www.openstreetmap.org/?mlat=-33,535878&amp;mlon=-70,59407</t>
  </si>
  <si>
    <t>https://maps.google.com/?q=-33,535878,-70,59407</t>
  </si>
  <si>
    <t>GRAN AVENIDA JOSE MIGUEL CARRERA 8701</t>
  </si>
  <si>
    <t>http://www.openstreetmap.org/?mlat=-33,5358487&amp;mlon=-70,6640925</t>
  </si>
  <si>
    <t>https://maps.google.com/?q=-33,5358487,-70,6640925</t>
  </si>
  <si>
    <t>AV. ROJAS MAGALLANES 1280  ESQUINA AV.LA FLORIDA</t>
  </si>
  <si>
    <t>http://www.openstreetmap.org/?mlat=-33,535564&amp;mlon=-70,573944</t>
  </si>
  <si>
    <t>https://maps.google.com/?q=-33,535564,-70,573944</t>
  </si>
  <si>
    <t>ROSARIO</t>
  </si>
  <si>
    <t>ROJAS MAGALLANES 841</t>
  </si>
  <si>
    <t>http://www.openstreetmap.org/?mlat=-33,535457&amp;mlon=-70,603641</t>
  </si>
  <si>
    <t>https://maps.google.com/?q=-33,535457,-70,603641</t>
  </si>
  <si>
    <t>AVENIDA LA FLORIDA 8988, LOCAL 1284</t>
  </si>
  <si>
    <t>http://www.openstreetmap.org/?mlat=-33,535352&amp;mlon=-70,572471</t>
  </si>
  <si>
    <t>https://maps.google.com/?q=-33,535352,-70,572471</t>
  </si>
  <si>
    <t>AV. VICUÑA MACKENNA 8733    METRO ROJAS MAGALLANES</t>
  </si>
  <si>
    <t>http://www.openstreetmap.org/?mlat=-33,535135&amp;mlon=-70,593341</t>
  </si>
  <si>
    <t>https://maps.google.com/?q=-33,535135,-70,593341</t>
  </si>
  <si>
    <t>SANCHEZ FONTECILLA 8968  LOCALES 9,10,11. INTERIOR LIDER</t>
  </si>
  <si>
    <t>http://www.openstreetmap.org/?mlat=-33,534741&amp;mlon=-70,554336</t>
  </si>
  <si>
    <t>https://maps.google.com/?q=-33,534741,-70,554336</t>
  </si>
  <si>
    <t>MUNICIPAL DE LA CISTERNA</t>
  </si>
  <si>
    <t>PEDRO AGUIRRE CERDA 0161</t>
  </si>
  <si>
    <t>http://www.openstreetmap.org/?mlat=-33,5347123&amp;mlon=-70,665507</t>
  </si>
  <si>
    <t>https://maps.google.com/?q=-33,5347123,-70,665507</t>
  </si>
  <si>
    <t>AV. SANTA ROSA 8091</t>
  </si>
  <si>
    <t>http://www.openstreetmap.org/?mlat=-33,533973&amp;mlon=-70,634794</t>
  </si>
  <si>
    <t>https://maps.google.com/?q=-33,533973,-70,634794</t>
  </si>
  <si>
    <t>NUEVA</t>
  </si>
  <si>
    <t>AV. SANTA ROSA 8097 - A</t>
  </si>
  <si>
    <t>http://www.openstreetmap.org/?mlat=-33,533932&amp;mlon=-70,634776</t>
  </si>
  <si>
    <t>https://maps.google.com/?q=-33,533932,-70,634776</t>
  </si>
  <si>
    <t>AV. SANTA ROSA 8049</t>
  </si>
  <si>
    <t>http://www.openstreetmap.org/?mlat=-33,533632&amp;mlon=-70,634773</t>
  </si>
  <si>
    <t>https://maps.google.com/?q=-33,533632,-70,634773</t>
  </si>
  <si>
    <t>GRAN AVENIDA JOSE MIGUEL CARRERA 8501. PETROBRAS</t>
  </si>
  <si>
    <t>http://www.openstreetmap.org/?mlat=-33,533328&amp;mlon=-70,663444</t>
  </si>
  <si>
    <t>https://maps.google.com/?q=-33,533328,-70,663444</t>
  </si>
  <si>
    <t>ECONOFARMA</t>
  </si>
  <si>
    <t>RENÉ OLIVARES 1427, L. 6-7</t>
  </si>
  <si>
    <t>http://www.openstreetmap.org/?mlat=-33,5329531&amp;mlon=-70,7745679</t>
  </si>
  <si>
    <t>https://maps.google.com/?q=-33,5329531,-70,7745679</t>
  </si>
  <si>
    <t>AHORRO MAS</t>
  </si>
  <si>
    <t>URUGUAY 1699</t>
  </si>
  <si>
    <t>http://www.openstreetmap.org/?mlat=-33,532827&amp;mlon=-70,643745</t>
  </si>
  <si>
    <t>https://maps.google.com/?q=-33,532827,-70,643745</t>
  </si>
  <si>
    <t>FARMAVITAL</t>
  </si>
  <si>
    <t>ELIAS FERNANDEZ ALBANO  8105</t>
  </si>
  <si>
    <t>http://www.openstreetmap.org/?mlat=-33,53221&amp;mlon=-70,647176</t>
  </si>
  <si>
    <t>https://maps.google.com/?q=-33,53221,-70,647176</t>
  </si>
  <si>
    <t>FARMALIVIO</t>
  </si>
  <si>
    <t>SANTA RAQUEL N° 8403</t>
  </si>
  <si>
    <t>http://www.openstreetmap.org/?mlat=-33,5320605775688&amp;mlon=-70,6025010436818</t>
  </si>
  <si>
    <t>https://maps.google.com/?q=-33,5320605775688,-70,6025010436818</t>
  </si>
  <si>
    <t>ALFREDO SILVA CARVALLO 1401. INTERIOR MONTSERRAT</t>
  </si>
  <si>
    <t>http://www.openstreetmap.org/?mlat=-33,531915&amp;mlon=-70,775603</t>
  </si>
  <si>
    <t>https://maps.google.com/?q=-33,531915,-70,775603</t>
  </si>
  <si>
    <t>AV. CARDENAL RAÚL SILVA HENRÍQUEZ 7987. LOCAL B</t>
  </si>
  <si>
    <t>http://www.openstreetmap.org/?mlat=-33,531727&amp;mlon=-70,623037</t>
  </si>
  <si>
    <t>https://maps.google.com/?q=-33,531727,-70,623037</t>
  </si>
  <si>
    <t>ALFREDO SILVA CARVALLO 1415</t>
  </si>
  <si>
    <t>http://www.openstreetmap.org/?mlat=-33,531558&amp;mlon=-70,775088</t>
  </si>
  <si>
    <t>https://maps.google.com/?q=-33,531558,-70,775088</t>
  </si>
  <si>
    <t>LA FAMILIA</t>
  </si>
  <si>
    <t>JOSé MIGUEL CARRERA N° 8363</t>
  </si>
  <si>
    <t>http://www.openstreetmap.org/?mlat=-33,531257&amp;mlon=-70,662879</t>
  </si>
  <si>
    <t>https://maps.google.com/?q=-33,531257,-70,662879</t>
  </si>
  <si>
    <t>PUNTO SALUD</t>
  </si>
  <si>
    <t>AVENIDA AMéRICO VESPUCIO 8278, DEPARTAMENTO 13</t>
  </si>
  <si>
    <t>http://www.openstreetmap.org/?mlat=-33,5310163993879&amp;mlon=-70,6050848593982</t>
  </si>
  <si>
    <t>https://maps.google.com/?q=-33,5310163993879,-70,6050848593982</t>
  </si>
  <si>
    <t>SANTA ANSELMA</t>
  </si>
  <si>
    <t>SANTA ANSELMA 0199</t>
  </si>
  <si>
    <t>http://www.openstreetmap.org/?mlat=-33,530878&amp;mlon=-70,664811</t>
  </si>
  <si>
    <t>https://maps.google.com/?q=-33,530878,-70,664811</t>
  </si>
  <si>
    <t>CUATRO PONIENTE 01221</t>
  </si>
  <si>
    <t>http://www.openstreetmap.org/?mlat=-33,5301755201392&amp;mlon=-70,7922889269876</t>
  </si>
  <si>
    <t>https://maps.google.com/?q=-33,5301755201392,-70,7922889269876</t>
  </si>
  <si>
    <t>GRAN AVENIDA JOSE MIGUEL CARRERA 8239</t>
  </si>
  <si>
    <t>http://www.openstreetmap.org/?mlat=-33,529805&amp;mlon=-70,662457</t>
  </si>
  <si>
    <t>https://maps.google.com/?q=-33,529805,-70,662457</t>
  </si>
  <si>
    <t>GRAN AVENIDA JOSE MIGUEL CARRERA 8121</t>
  </si>
  <si>
    <t>http://www.openstreetmap.org/?mlat=-33,52857&amp;mlon=-70,662178</t>
  </si>
  <si>
    <t>https://maps.google.com/?q=-33,52857,-70,662178</t>
  </si>
  <si>
    <t>EXPRESS</t>
  </si>
  <si>
    <t>ALFREDO SILVA CARVALLO 775</t>
  </si>
  <si>
    <t>http://www.openstreetmap.org/?mlat=-33,528159&amp;mlon=-70,767318</t>
  </si>
  <si>
    <t>https://maps.google.com/?q=-33,528159,-70,767318</t>
  </si>
  <si>
    <t>FARMAR</t>
  </si>
  <si>
    <t>SANTA ROSA 7668</t>
  </si>
  <si>
    <t>http://www.openstreetmap.org/?mlat=-33,528156&amp;mlon=-70,634973</t>
  </si>
  <si>
    <t>https://maps.google.com/?q=-33,528156,-70,634973</t>
  </si>
  <si>
    <t>AVANTT</t>
  </si>
  <si>
    <t>ALFREDO SILVA CARVALLO 750  - C</t>
  </si>
  <si>
    <t>http://www.openstreetmap.org/?mlat=-33,528134&amp;mlon=-70,767239</t>
  </si>
  <si>
    <t>https://maps.google.com/?q=-33,528134,-70,767239</t>
  </si>
  <si>
    <t>AV. GABRIELA MISTRAL 9173</t>
  </si>
  <si>
    <t>http://www.openstreetmap.org/?mlat=-33,5277232&amp;mlon=-70,7003834</t>
  </si>
  <si>
    <t>https://maps.google.com/?q=-33,5277232,-70,7003834</t>
  </si>
  <si>
    <t>GRAN AVENIDA JOSE MIGUEL CARRERA 8039. PETROBRAS</t>
  </si>
  <si>
    <t>http://www.openstreetmap.org/?mlat=-33,527418&amp;mlon=-70,661756</t>
  </si>
  <si>
    <t>https://maps.google.com/?q=-33,527418,-70,661756</t>
  </si>
  <si>
    <t>VICENTE VALDES 85</t>
  </si>
  <si>
    <t>http://www.openstreetmap.org/?mlat=-33,526927&amp;mlon=-70,596404</t>
  </si>
  <si>
    <t>https://maps.google.com/?q=-33,526927,-70,596404</t>
  </si>
  <si>
    <t>BUENA SALUD</t>
  </si>
  <si>
    <t>PUNTA ARENAS 7825, LOCAL 2</t>
  </si>
  <si>
    <t>http://www.openstreetmap.org/?mlat=-33,526631&amp;mlon=-70,610083</t>
  </si>
  <si>
    <t>https://maps.google.com/?q=-33,526631,-70,610083</t>
  </si>
  <si>
    <t>SANTA ELENA 320. LOCAL 2</t>
  </si>
  <si>
    <t>http://www.openstreetmap.org/?mlat=-33,5251&amp;mlon=-70,763078</t>
  </si>
  <si>
    <t>https://maps.google.com/?q=-33,5251,-70,763078</t>
  </si>
  <si>
    <t>SPACIO FARMA</t>
  </si>
  <si>
    <t>MONTE PALOMAR N° 194</t>
  </si>
  <si>
    <t>http://www.openstreetmap.org/?mlat=-33,524946&amp;mlon=-70,773422</t>
  </si>
  <si>
    <t>https://maps.google.com/?q=-33,524946,-70,773422</t>
  </si>
  <si>
    <t>AV. NUEVA SAN MARTIN 2025</t>
  </si>
  <si>
    <t>http://www.openstreetmap.org/?mlat=-33,524617&amp;mlon=-70,787233</t>
  </si>
  <si>
    <t>https://maps.google.com/?q=-33,524617,-70,787233</t>
  </si>
  <si>
    <t>PUDAHUELISIMO</t>
  </si>
  <si>
    <t>NUEVA SAN MARTIN 1330</t>
  </si>
  <si>
    <t>http://www.openstreetmap.org/?mlat=-33,524581&amp;mlon=-70,775423</t>
  </si>
  <si>
    <t>https://maps.google.com/?q=-33,524581,-70,775423</t>
  </si>
  <si>
    <t>GRAN AVENIDA JOSE MIGUEL CARRERA 7877-7883</t>
  </si>
  <si>
    <t>http://www.openstreetmap.org/?mlat=-33,523955&amp;mlon=-70,660611</t>
  </si>
  <si>
    <t>https://maps.google.com/?q=-33,523955,-70,660611</t>
  </si>
  <si>
    <t>FERNANDEZ  ALBANO 27</t>
  </si>
  <si>
    <t>http://www.openstreetmap.org/?mlat=-33,52358&amp;mlon=-70,660504</t>
  </si>
  <si>
    <t>https://maps.google.com/?q=-33,52358,-70,660504</t>
  </si>
  <si>
    <t>GRAN AVENIDA JOSE MIGUEL CARRERA 7390</t>
  </si>
  <si>
    <t>http://www.openstreetmap.org/?mlat=-33,522719&amp;mlon=-70,660394</t>
  </si>
  <si>
    <t>https://maps.google.com/?q=-33,522719,-70,660394</t>
  </si>
  <si>
    <t>M &amp; L</t>
  </si>
  <si>
    <t>AV. WALKER MARTINEZ 1583 B</t>
  </si>
  <si>
    <t>http://www.openstreetmap.org/?mlat=-33,522596&amp;mlon=-70,580692</t>
  </si>
  <si>
    <t>https://maps.google.com/?q=-33,522596,-70,580692</t>
  </si>
  <si>
    <t>AV. WALKER MARTINEZ 1767     ESQ. AVE.LA FLORIDA</t>
  </si>
  <si>
    <t>http://www.openstreetmap.org/?mlat=-33,522524&amp;mlon=-70,579158</t>
  </si>
  <si>
    <t>https://maps.google.com/?q=-33,522524,-70,579158</t>
  </si>
  <si>
    <t>WALKER MARTINEZ 2051</t>
  </si>
  <si>
    <t>http://www.openstreetmap.org/?mlat=-33,522497&amp;mlon=-70,574622</t>
  </si>
  <si>
    <t>https://maps.google.com/?q=-33,522497,-70,574622</t>
  </si>
  <si>
    <t>PANUL</t>
  </si>
  <si>
    <t>AVENIDA VICUÑA MACKENNA PONIENTE 7431, LOCAL 5</t>
  </si>
  <si>
    <t>http://www.openstreetmap.org/?mlat=-33,5223562&amp;mlon=-70,5995541</t>
  </si>
  <si>
    <t>https://maps.google.com/?q=-33,5223562,-70,5995541</t>
  </si>
  <si>
    <t>EL CONQUISTADOR 795</t>
  </si>
  <si>
    <t>http://www.openstreetmap.org/?mlat=-33,52235&amp;mlon=-70,796797</t>
  </si>
  <si>
    <t>https://maps.google.com/?q=-33,52235,-70,796797</t>
  </si>
  <si>
    <t>WALKER MARTINEZ 1786</t>
  </si>
  <si>
    <t>http://www.openstreetmap.org/?mlat=-33,522345&amp;mlon=-70,579265</t>
  </si>
  <si>
    <t>https://maps.google.com/?q=-33,522345,-70,579265</t>
  </si>
  <si>
    <t>WALKER MARTINEZ 3600. LOCAL 1</t>
  </si>
  <si>
    <t>http://www.openstreetmap.org/?mlat=-33,522238&amp;mlon=-70,556499</t>
  </si>
  <si>
    <t>https://maps.google.com/?q=-33,522238,-70,556499</t>
  </si>
  <si>
    <t>AV. AMERICO VESPUCIO 7500</t>
  </si>
  <si>
    <t>http://www.openstreetmap.org/?mlat=-33,522077&amp;mlon=-70,597461</t>
  </si>
  <si>
    <t>https://maps.google.com/?q=-33,522077,-70,597461</t>
  </si>
  <si>
    <t>COPIHUE</t>
  </si>
  <si>
    <t>NAZARIO CHACON ZAMORA 7495, LOCALES 2 Y 3</t>
  </si>
  <si>
    <t>http://www.openstreetmap.org/?mlat=-33,521967&amp;mlon=-70,577284</t>
  </si>
  <si>
    <t>https://maps.google.com/?q=-33,521967,-70,577284</t>
  </si>
  <si>
    <t>WALKER MARTINEZ 1786. COSTADO SANTA ISABEL</t>
  </si>
  <si>
    <t>http://www.openstreetmap.org/?mlat=-33,521946&amp;mlon=-70,579651</t>
  </si>
  <si>
    <t>https://maps.google.com/?q=-33,521946,-70,579651</t>
  </si>
  <si>
    <t>AMERICO VESPUCIO 7500 LOCAL B3-1B</t>
  </si>
  <si>
    <t>http://www.openstreetmap.org/?mlat=-33,52163&amp;mlon=-70,597311</t>
  </si>
  <si>
    <t>https://maps.google.com/?q=-33,52163,-70,597311</t>
  </si>
  <si>
    <t>NEFRES</t>
  </si>
  <si>
    <t>AVENIDA CENTRAL 7397, LOCALES 4 Y 5</t>
  </si>
  <si>
    <t>http://www.openstreetmap.org/?mlat=-33,521553&amp;mlon=-70,697128</t>
  </si>
  <si>
    <t>https://maps.google.com/?q=-33,521553,-70,697128</t>
  </si>
  <si>
    <t>AVENIDA VICUÑA MACKENNA 7492, LOCAL 3 A</t>
  </si>
  <si>
    <t>http://www.openstreetmap.org/?mlat=-33,521406&amp;mlon=-70,597731</t>
  </si>
  <si>
    <t>https://maps.google.com/?q=-33,521406,-70,597731</t>
  </si>
  <si>
    <t>VICUÑA MACKENNA 7747</t>
  </si>
  <si>
    <t>http://www.openstreetmap.org/?mlat=-33,521165&amp;mlon=-70,600887</t>
  </si>
  <si>
    <t>https://maps.google.com/?q=-33,521165,-70,600887</t>
  </si>
  <si>
    <t>AVENIDA VICUÑA MACKENNA 7210</t>
  </si>
  <si>
    <t>http://www.openstreetmap.org/?mlat=-33,5211633&amp;mlon=-70,6009705</t>
  </si>
  <si>
    <t>https://maps.google.com/?q=-33,5211633,-70,6009705</t>
  </si>
  <si>
    <t>AV. VICUÑA MACKENNA PONIENTE 7287</t>
  </si>
  <si>
    <t>http://www.openstreetmap.org/?mlat=-33,52095&amp;mlon=-70,601131</t>
  </si>
  <si>
    <t>https://maps.google.com/?q=-33,52095,-70,601131</t>
  </si>
  <si>
    <t>SERAFIN ZAMORA 35</t>
  </si>
  <si>
    <t>http://www.openstreetmap.org/?mlat=-33,520843&amp;mlon=-70,600292</t>
  </si>
  <si>
    <t>https://maps.google.com/?q=-33,520843,-70,600292</t>
  </si>
  <si>
    <t>AV. VICUÑA MACKENNA 7304</t>
  </si>
  <si>
    <t>http://www.openstreetmap.org/?mlat=-33,520753&amp;mlon=-70,598985</t>
  </si>
  <si>
    <t>https://maps.google.com/?q=-33,520753,-70,598985</t>
  </si>
  <si>
    <t>SERAFIN ZAMORA 57 63</t>
  </si>
  <si>
    <t>http://www.openstreetmap.org/?mlat=-33,520704&amp;mlon=-70,600007</t>
  </si>
  <si>
    <t>https://maps.google.com/?q=-33,520704,-70,600007</t>
  </si>
  <si>
    <t>CONTIGO</t>
  </si>
  <si>
    <t>AV. SANTA ROSA 6482</t>
  </si>
  <si>
    <t>http://www.openstreetmap.org/?mlat=-33,520695&amp;mlon=-70,636318</t>
  </si>
  <si>
    <t>https://maps.google.com/?q=-33,520695,-70,636318</t>
  </si>
  <si>
    <t>ROTONDA  LA FLORIDA</t>
  </si>
  <si>
    <t>SERAFIN ZAMORA 53</t>
  </si>
  <si>
    <t>http://www.openstreetmap.org/?mlat=-33,520682&amp;mlon=-70,600015</t>
  </si>
  <si>
    <t>https://maps.google.com/?q=-33,520682,-70,600015</t>
  </si>
  <si>
    <t>BUSTAMANTE</t>
  </si>
  <si>
    <t>AVENIDA EL OLIMPO 896</t>
  </si>
  <si>
    <t>http://www.openstreetmap.org/?mlat=-33,52044&amp;mlon=-70,775319</t>
  </si>
  <si>
    <t>https://maps.google.com/?q=-33,52044,-70,775319</t>
  </si>
  <si>
    <t>AV. AMERICO VESPUCIO 7310. INTERIOR MONTSERRAT</t>
  </si>
  <si>
    <t>http://www.openstreetmap.org/?mlat=-33,5198898&amp;mlon=-70,5956033</t>
  </si>
  <si>
    <t>https://maps.google.com/?q=-33,5198898,-70,5956033</t>
  </si>
  <si>
    <t>LA FE</t>
  </si>
  <si>
    <t>AV. CENTRAL 7821</t>
  </si>
  <si>
    <t>http://www.openstreetmap.org/?mlat=-33,519716&amp;mlon=-70,69593</t>
  </si>
  <si>
    <t>https://maps.google.com/?q=-33,519716,-70,69593</t>
  </si>
  <si>
    <t>VICUÑA MACKENNA PONIENTE 7196. INTERIOR LIDER</t>
  </si>
  <si>
    <t>http://www.openstreetmap.org/?mlat=-33,519608&amp;mlon=-70,602804</t>
  </si>
  <si>
    <t>https://maps.google.com/?q=-33,519608,-70,602804</t>
  </si>
  <si>
    <t>SAJANI</t>
  </si>
  <si>
    <t>SANTA ANITA 7776, LOCAL 4</t>
  </si>
  <si>
    <t>http://www.openstreetmap.org/?mlat=-33,519492&amp;mlon=-70,689288</t>
  </si>
  <si>
    <t>https://maps.google.com/?q=-33,519492,-70,689288</t>
  </si>
  <si>
    <t>CABILDO 166</t>
  </si>
  <si>
    <t>http://www.openstreetmap.org/?mlat=-33,519304&amp;mlon=-70,600465</t>
  </si>
  <si>
    <t>https://maps.google.com/?q=-33,519304,-70,600465</t>
  </si>
  <si>
    <t>AV. VICUÑA MACKENNA 7110    L.219-220-221 MALL PLAZA VESPUCIO</t>
  </si>
  <si>
    <t>http://www.openstreetmap.org/?mlat=-33,51926&amp;mlon=-70,600275</t>
  </si>
  <si>
    <t>https://maps.google.com/?q=-33,51926,-70,600275</t>
  </si>
  <si>
    <t>AV. VICUÑA MACKENNA 7110 LOCAL C 102 MALL PLAZA VESPUCIO</t>
  </si>
  <si>
    <t>AV. VICUñA MACKENNA 7110, LOCAL C-108</t>
  </si>
  <si>
    <t>http://www.openstreetmap.org/?mlat=-33,519252&amp;mlon=-70,600301</t>
  </si>
  <si>
    <t>https://maps.google.com/?q=-33,519252,-70,600301</t>
  </si>
  <si>
    <t>VACUNATORIO - CLÍNICA VESPUCIO</t>
  </si>
  <si>
    <t>SERAFíN ZAMORA 190, TORRE A, 3ER PISO</t>
  </si>
  <si>
    <t>http://www.openstreetmap.org/?mlat=-33,519069&amp;mlon=-70,597078</t>
  </si>
  <si>
    <t>https://maps.google.com/?q=-33,519069,-70,597078</t>
  </si>
  <si>
    <t>FARMACIA RORAIMA</t>
  </si>
  <si>
    <t>GRAN AVENIDA JOSé MIGUEL CARRERA N° 6761</t>
  </si>
  <si>
    <t>http://www.openstreetmap.org/?mlat=-33,519065&amp;mlon=-70,659516</t>
  </si>
  <si>
    <t>https://maps.google.com/?q=-33,519065,-70,659516</t>
  </si>
  <si>
    <t>VICUÑA MACKENNA ORIENTE 7110</t>
  </si>
  <si>
    <t>http://www.openstreetmap.org/?mlat=-33,5188712&amp;mlon=-70,6008749</t>
  </si>
  <si>
    <t>https://maps.google.com/?q=-33,5188712,-70,6008749</t>
  </si>
  <si>
    <t>SANTO REMEDIO</t>
  </si>
  <si>
    <t>GRAN AVENIDA JOSé MIGUEL CARRERA N°6680</t>
  </si>
  <si>
    <t>http://www.openstreetmap.org/?mlat=-33,518851&amp;mlon=-70,659047</t>
  </si>
  <si>
    <t>https://maps.google.com/?q=-33,518851,-70,659047</t>
  </si>
  <si>
    <t>CERRILLOS</t>
  </si>
  <si>
    <t>AMERICO VESPUCIO 2500. INTERIOR LIDER</t>
  </si>
  <si>
    <t>http://www.openstreetmap.org/?mlat=-33,518821&amp;mlon=-70,707453</t>
  </si>
  <si>
    <t>https://maps.google.com/?q=-33,518821,-70,707453</t>
  </si>
  <si>
    <t>AV. VICUÑA MACKENNA ORIENTE 7110. LOCALES EM 104/108/112/116/120/124</t>
  </si>
  <si>
    <t>http://www.openstreetmap.org/?mlat=-33,518732&amp;mlon=-70,600101</t>
  </si>
  <si>
    <t>https://maps.google.com/?q=-33,518732,-70,600101</t>
  </si>
  <si>
    <t>VICUÑA MACKENNA 7110</t>
  </si>
  <si>
    <t>http://www.openstreetmap.org/?mlat=-33,518724&amp;mlon=-70,600416</t>
  </si>
  <si>
    <t>https://maps.google.com/?q=-33,518724,-70,600416</t>
  </si>
  <si>
    <t>PORTALES</t>
  </si>
  <si>
    <t>LAS NACIONES 1176</t>
  </si>
  <si>
    <t>http://www.openstreetmap.org/?mlat=-33,5185363321589&amp;mlon=-70,7858477928045</t>
  </si>
  <si>
    <t>https://maps.google.com/?q=-33,5185363321589,-70,7858477928045</t>
  </si>
  <si>
    <t>GRAN AVENIDA JOSE MIGUEL CARRERA 6701</t>
  </si>
  <si>
    <t>http://www.openstreetmap.org/?mlat=-33,518528&amp;mlon=-70,659275</t>
  </si>
  <si>
    <t>https://maps.google.com/?q=-33,518528,-70,659275</t>
  </si>
  <si>
    <t>AVENIDA VICUñA MACKENNA ORIENTE  7110, TORRE B, LOCALES 108 – 112</t>
  </si>
  <si>
    <t>http://www.openstreetmap.org/?mlat=-33,518401&amp;mlon=-70,599124</t>
  </si>
  <si>
    <t>https://maps.google.com/?q=-33,518401,-70,599124</t>
  </si>
  <si>
    <t>AVENIDA VICUÑA MACKENNA 7110, L.109-110</t>
  </si>
  <si>
    <t>http://www.openstreetmap.org/?mlat=-33,5184&amp;mlon=-70,599123</t>
  </si>
  <si>
    <t>https://maps.google.com/?q=-33,5184,-70,599123</t>
  </si>
  <si>
    <t>YORUGUA</t>
  </si>
  <si>
    <t>LA FLORIDA 6938.</t>
  </si>
  <si>
    <t>http://www.openstreetmap.org/?mlat=-33,51832&amp;mlon=-70,581926</t>
  </si>
  <si>
    <t>https://maps.google.com/?q=-33,51832,-70,581926</t>
  </si>
  <si>
    <t>AMéRICO VESPUCIO 51, LOCALES 124 Y 125</t>
  </si>
  <si>
    <t>http://www.openstreetmap.org/?mlat=-33,518085&amp;mlon=-70,707673</t>
  </si>
  <si>
    <t>https://maps.google.com/?q=-33,518085,-70,707673</t>
  </si>
  <si>
    <t>PORTALES DE MAIPÚ</t>
  </si>
  <si>
    <t>PORTALES N° 1359, LOCAL 4</t>
  </si>
  <si>
    <t>http://www.openstreetmap.org/?mlat=-33,518011&amp;mlon=-70,777077</t>
  </si>
  <si>
    <t>https://maps.google.com/?q=-33,518011,-70,777077</t>
  </si>
  <si>
    <t>GRAN AVENIDA JOSE MIGUEL CARRERA   6608</t>
  </si>
  <si>
    <t>http://www.openstreetmap.org/?mlat=-33,5179239&amp;mlon=-70,6588086</t>
  </si>
  <si>
    <t>https://maps.google.com/?q=-33,5179239,-70,6588086</t>
  </si>
  <si>
    <t>LO OVALLE 347 A</t>
  </si>
  <si>
    <t>http://www.openstreetmap.org/?mlat=-33,517887&amp;mlon=-70,629028</t>
  </si>
  <si>
    <t>https://maps.google.com/?q=-33,517887,-70,629028</t>
  </si>
  <si>
    <t>LA ERA ARCAYA</t>
  </si>
  <si>
    <t>PJE. HUASCO 7397</t>
  </si>
  <si>
    <t>http://www.openstreetmap.org/?mlat=-33,517694&amp;mlon=-70,681275</t>
  </si>
  <si>
    <t>https://maps.google.com/?q=-33,517694,-70,681275</t>
  </si>
  <si>
    <t>AV. VICUÑA MACKENNA 6975   L-3024</t>
  </si>
  <si>
    <t>http://www.openstreetmap.org/?mlat=-33,517489&amp;mlon=-70,601603</t>
  </si>
  <si>
    <t>https://maps.google.com/?q=-33,517489,-70,601603</t>
  </si>
  <si>
    <t>AVENIDA AMÉRICO VESPUCIO 1501, LOCAL C278, C282, C286 Y BS 230, MALL PLAZA OESTE</t>
  </si>
  <si>
    <t>http://www.openstreetmap.org/?mlat=-33,517344&amp;mlon=-70,716387</t>
  </si>
  <si>
    <t>https://maps.google.com/?q=-33,517344,-70,716387</t>
  </si>
  <si>
    <t>GRAN AVENIDA JOSE MIGUEL CARRERA 6567</t>
  </si>
  <si>
    <t>http://www.openstreetmap.org/?mlat=-33,517198&amp;mlon=-70,658919</t>
  </si>
  <si>
    <t>https://maps.google.com/?q=-33,517198,-70,658919</t>
  </si>
  <si>
    <t>DEL CARMEN</t>
  </si>
  <si>
    <t>AVENIDA EL CARMEN 1260</t>
  </si>
  <si>
    <t>http://www.openstreetmap.org/?mlat=-33,5168493&amp;mlon=-707635388</t>
  </si>
  <si>
    <t>https://maps.google.com/?q=-33,5168493,-707635388</t>
  </si>
  <si>
    <t>AVENIDA DEL CARMEN 1260, MAIPU</t>
  </si>
  <si>
    <t>http://www.openstreetmap.org/?mlat=-33,5168493&amp;mlon=-70,7635388</t>
  </si>
  <si>
    <t>https://maps.google.com/?q=-33,5168493,-70,7635388</t>
  </si>
  <si>
    <t>AVENIDA VICUÑA MACKENNA ORIENTE 7110, LOCAL 15</t>
  </si>
  <si>
    <t>http://www.openstreetmap.org/?mlat=-33,516661&amp;mlon=-70,599949</t>
  </si>
  <si>
    <t>https://maps.google.com/?q=-33,516661,-70,599949</t>
  </si>
  <si>
    <t>GRAN AVENIDA JOSE MIGUEL CARRERA 6494</t>
  </si>
  <si>
    <t>http://www.openstreetmap.org/?mlat=-33,516616&amp;mlon=-70,658521</t>
  </si>
  <si>
    <t>https://maps.google.com/?q=-33,516616,-70,658521</t>
  </si>
  <si>
    <t>SEBASTOPOL 406</t>
  </si>
  <si>
    <t>http://www.openstreetmap.org/?mlat=-33,516587&amp;mlon=-70,632648</t>
  </si>
  <si>
    <t>https://maps.google.com/?q=-33,516587,-70,632648</t>
  </si>
  <si>
    <t>CESFAM ADRIANA MADRID DE COSTABAL</t>
  </si>
  <si>
    <t>AV. FRANCISCO COSTABAL 78, MARíA PINTO</t>
  </si>
  <si>
    <t>http://www.openstreetmap.org/?mlat=-33,5165303&amp;mlon=-71,1216851</t>
  </si>
  <si>
    <t>https://maps.google.com/?q=-33,5165303,-71,1216851</t>
  </si>
  <si>
    <t>GRAN AVENIDA JOSE MIGUEL CARRERA 6486</t>
  </si>
  <si>
    <t>http://www.openstreetmap.org/?mlat=-33,516263&amp;mlon=-70,658422</t>
  </si>
  <si>
    <t>https://maps.google.com/?q=-33,516263,-70,658422</t>
  </si>
  <si>
    <t>COES</t>
  </si>
  <si>
    <t>AVENIDA CUATRO PONIENTE 0391-A</t>
  </si>
  <si>
    <t>http://www.openstreetmap.org/?mlat=-33,51616&amp;mlon=-70,79138</t>
  </si>
  <si>
    <t>https://maps.google.com/?q=-33,51616,-70,79138</t>
  </si>
  <si>
    <t>FARMACIA C.A.</t>
  </si>
  <si>
    <t>GRAN AVENIDA JOSé MIGUEL CARRERA  6485</t>
  </si>
  <si>
    <t>http://www.openstreetmap.org/?mlat=-33,5160515366949&amp;mlon=-70,6587605593986</t>
  </si>
  <si>
    <t>https://maps.google.com/?q=-33,5160515366949,-70,6587605593986</t>
  </si>
  <si>
    <t>FROILAN ROA 7107. INTERIOR MALL PLAZA VESPUCIO</t>
  </si>
  <si>
    <t>http://www.openstreetmap.org/?mlat=-33,516006&amp;mlon=-70,5976</t>
  </si>
  <si>
    <t>https://maps.google.com/?q=-33,516006,-70,5976</t>
  </si>
  <si>
    <t>AV. AMERICO VESPUCIO 1501  LOCAL 9  NIVEL 1. MALL PLAZA OESTE</t>
  </si>
  <si>
    <t>http://www.openstreetmap.org/?mlat=-33,515827&amp;mlon=-70,71547</t>
  </si>
  <si>
    <t>https://maps.google.com/?q=-33,515827,-70,71547</t>
  </si>
  <si>
    <t>AMÉRICO VESPUCIO 1501. LOCAL D-165. MALL PLAZA OESTE</t>
  </si>
  <si>
    <t>http://www.openstreetmap.org/?mlat=-33,515816&amp;mlon=-70,715478</t>
  </si>
  <si>
    <t>https://maps.google.com/?q=-33,515816,-70,715478</t>
  </si>
  <si>
    <t>AMERICO VESPUCIO 1501. LOCAL 102</t>
  </si>
  <si>
    <t>http://www.openstreetmap.org/?mlat=-33,515708&amp;mlon=-70,715736</t>
  </si>
  <si>
    <t>https://maps.google.com/?q=-33,515708,-70,715736</t>
  </si>
  <si>
    <t>AV. VICUÑA MACKENNA 6540  PARADERO 11</t>
  </si>
  <si>
    <t>http://www.openstreetmap.org/?mlat=-33,515655&amp;mlon=-70,606581</t>
  </si>
  <si>
    <t>https://maps.google.com/?q=-33,515655,-70,606581</t>
  </si>
  <si>
    <t>AVENIDA JOSE MIGUEL CARRERA 4910</t>
  </si>
  <si>
    <t>http://www.openstreetmap.org/?mlat=-33,515384572162&amp;mlon=-70,6583789576713</t>
  </si>
  <si>
    <t>https://maps.google.com/?q=-33,515384572162,-70,6583789576713</t>
  </si>
  <si>
    <t>FROILáN ROA 580, LOCAL 7</t>
  </si>
  <si>
    <t>http://www.openstreetmap.org/?mlat=-33,5151799&amp;mlon=-70,599065</t>
  </si>
  <si>
    <t>https://maps.google.com/?q=-33,5151799,-70,599065</t>
  </si>
  <si>
    <t>ITALPHARMA</t>
  </si>
  <si>
    <t>COLóN N° 6595</t>
  </si>
  <si>
    <t>http://www.openstreetmap.org/?mlat=-33,515169&amp;mlon=-70,667092</t>
  </si>
  <si>
    <t>https://maps.google.com/?q=-33,515169,-70,667092</t>
  </si>
  <si>
    <t>LIGA LA FLORIDA</t>
  </si>
  <si>
    <t>FROILÁN ROA 580, LOCALES 14 Y 15</t>
  </si>
  <si>
    <t>http://www.openstreetmap.org/?mlat=-33,515166&amp;mlon=-70,599054</t>
  </si>
  <si>
    <t>https://maps.google.com/?q=-33,515166,-70,599054</t>
  </si>
  <si>
    <t>AV. AMERICO VESPUCIO 1501. INTERIOR MALL PLAZA OESTE. LOCAL 257 C-262</t>
  </si>
  <si>
    <t>http://www.openstreetmap.org/?mlat=-33,515049&amp;mlon=-70,717181</t>
  </si>
  <si>
    <t>https://maps.google.com/?q=-33,515049,-70,717181</t>
  </si>
  <si>
    <t>EL HUASO 2471  VILLA LOS ROBLES</t>
  </si>
  <si>
    <t>http://www.openstreetmap.org/?mlat=-33,514635&amp;mlon=-70,791331</t>
  </si>
  <si>
    <t>https://maps.google.com/?q=-33,514635,-70,791331</t>
  </si>
  <si>
    <t>AV. VICUÑA MACKENNA PONIENTE 6331. INTERIOR UNIMARC</t>
  </si>
  <si>
    <t>http://www.openstreetmap.org/?mlat=-33,514212&amp;mlon=-70,608076</t>
  </si>
  <si>
    <t>https://maps.google.com/?q=-33,514212,-70,608076</t>
  </si>
  <si>
    <t>CENTRAL 129 (EX 145)</t>
  </si>
  <si>
    <t>http://www.openstreetmap.org/?mlat=-33,513669&amp;mlon=-70,826522</t>
  </si>
  <si>
    <t>https://maps.google.com/?q=-33,513669,-70,826522</t>
  </si>
  <si>
    <t>INDI</t>
  </si>
  <si>
    <t>AVENIDA VICUÑA MACKENNA PONIENTE N° 6239</t>
  </si>
  <si>
    <t>http://www.openstreetmap.org/?mlat=-33,513258&amp;mlon=-70,60896</t>
  </si>
  <si>
    <t>https://maps.google.com/?q=-33,513258,-70,60896</t>
  </si>
  <si>
    <t>VIDA SALUD</t>
  </si>
  <si>
    <t>ALBERTO LLONA N° 1560</t>
  </si>
  <si>
    <t>http://www.openstreetmap.org/?mlat=-33,513081&amp;mlon=-70,755816</t>
  </si>
  <si>
    <t>https://maps.google.com/?q=-33,513081,-70,755816</t>
  </si>
  <si>
    <t>INGLESA</t>
  </si>
  <si>
    <t>GRAN AVENIDA JOSÉ MIGUEL CARRERA 6247</t>
  </si>
  <si>
    <t>http://www.openstreetmap.org/?mlat=-33,512967&amp;mlon=-70,65763</t>
  </si>
  <si>
    <t>https://maps.google.com/?q=-33,512967,-70,65763</t>
  </si>
  <si>
    <t>FAMILY</t>
  </si>
  <si>
    <t>VICUÑA MACKENNA ORIENTE 6420</t>
  </si>
  <si>
    <t>http://www.openstreetmap.org/?mlat=-33,512918&amp;mlon=-70,60613</t>
  </si>
  <si>
    <t>https://maps.google.com/?q=-33,512918,-70,60613</t>
  </si>
  <si>
    <t>PLUSVIDA</t>
  </si>
  <si>
    <t>AV. EL OLIMPO 1911  L- A Y B</t>
  </si>
  <si>
    <t>http://www.openstreetmap.org/?mlat=-33,512774&amp;mlon=-70,775431</t>
  </si>
  <si>
    <t>https://maps.google.com/?q=-33,512774,-70,775431</t>
  </si>
  <si>
    <t>APOTHEKE</t>
  </si>
  <si>
    <t>EL OLIMPO 1990, LOCAL 2</t>
  </si>
  <si>
    <t>http://www.openstreetmap.org/?mlat=-33,51232&amp;mlon=-70,775493</t>
  </si>
  <si>
    <t>https://maps.google.com/?q=-33,51232,-70,775493</t>
  </si>
  <si>
    <t>GRAN AVENIDA JOSE MIGUEL CARRERA 6150. L-1008 Y 1076</t>
  </si>
  <si>
    <t>http://www.openstreetmap.org/?mlat=-33,512247&amp;mlon=-70,657293</t>
  </si>
  <si>
    <t>https://maps.google.com/?q=-33,512247,-70,657293</t>
  </si>
  <si>
    <t>MENIER</t>
  </si>
  <si>
    <t>EDUARDO GARAY N° 207</t>
  </si>
  <si>
    <t>http://www.openstreetmap.org/?mlat=-33,511991&amp;mlon=-71,12467</t>
  </si>
  <si>
    <t>https://maps.google.com/?q=-33,511991,-71,12467</t>
  </si>
  <si>
    <t>AVENIDA PAJARITOS N° 1682, LOCALES 1 Y 2</t>
  </si>
  <si>
    <t>http://www.openstreetmap.org/?mlat=-33,511898&amp;mlon=-70,757528</t>
  </si>
  <si>
    <t>https://maps.google.com/?q=-33,511898,-70,757528</t>
  </si>
  <si>
    <t>ALBERTO LLONA 1670. INTERIOR MEGASALUD</t>
  </si>
  <si>
    <t>http://www.openstreetmap.org/?mlat=-33,511849&amp;mlon=-70,755695</t>
  </si>
  <si>
    <t>https://maps.google.com/?q=-33,511849,-70,755695</t>
  </si>
  <si>
    <t>RUKALAF</t>
  </si>
  <si>
    <t>VARAS MENA 190</t>
  </si>
  <si>
    <t>http://www.openstreetmap.org/?mlat=-33,5116734&amp;mlon=-70,6207438</t>
  </si>
  <si>
    <t>https://maps.google.com/?q=-33,5116734,-70,6207438</t>
  </si>
  <si>
    <t>AV. AMERICO VESPUCIO 6325. INTERIOR LIDER</t>
  </si>
  <si>
    <t>http://www.openstreetmap.org/?mlat=-33,511522&amp;mlon=-70,590659</t>
  </si>
  <si>
    <t>https://maps.google.com/?q=-33,511522,-70,590659</t>
  </si>
  <si>
    <t>ALBERTO LLONA 1724  L-49. INTERIOR GALERIA</t>
  </si>
  <si>
    <t>http://www.openstreetmap.org/?mlat=-33,511164&amp;mlon=-70,755733</t>
  </si>
  <si>
    <t>https://maps.google.com/?q=-33,511164,-70,755733</t>
  </si>
  <si>
    <t>AV. VICUÑA MACKENNA 6100. MALL FLORIDA CENTER</t>
  </si>
  <si>
    <t>http://www.openstreetmap.org/?mlat=-33,511162&amp;mlon=-70,608098</t>
  </si>
  <si>
    <t>https://maps.google.com/?q=-33,511162,-70,608098</t>
  </si>
  <si>
    <t>VICUÑA MACKENNA 6100. MALL FLORIDA CENTER</t>
  </si>
  <si>
    <t>MONUMENTO 1794-2</t>
  </si>
  <si>
    <t>http://www.openstreetmap.org/?mlat=-33,510824&amp;mlon=-70,7588</t>
  </si>
  <si>
    <t>https://maps.google.com/?q=-33,510824,-70,7588</t>
  </si>
  <si>
    <t>AVENIDA ESQUINA BLANCA  0261, LOCAL 4</t>
  </si>
  <si>
    <t>http://www.openstreetmap.org/?mlat=-33,5108021450021&amp;mlon=-70,7547918598604</t>
  </si>
  <si>
    <t>https://maps.google.com/?q=-33,5108021450021,-70,7547918598604</t>
  </si>
  <si>
    <t>AV. PAJARITOS 1790. INTERIOR ESPACIO URBANO</t>
  </si>
  <si>
    <t>http://www.openstreetmap.org/?mlat=-33,510738&amp;mlon=-70,757381</t>
  </si>
  <si>
    <t>https://maps.google.com/?q=-33,510738,-70,757381</t>
  </si>
  <si>
    <t>AV. VICUÑA MACKENNA 6100 LOCAL 1110  MALL FLORIDA CENTER</t>
  </si>
  <si>
    <t>http://www.openstreetmap.org/?mlat=-33,510715&amp;mlon=-70,608632</t>
  </si>
  <si>
    <t>https://maps.google.com/?q=-33,510715,-70,608632</t>
  </si>
  <si>
    <t>AV. VICUÑA MACKENNA 6100. MALL FLORIDA CENTER. LOCAL 3107</t>
  </si>
  <si>
    <t>http://www.openstreetmap.org/?mlat=-33,510688&amp;mlon=-70,608514</t>
  </si>
  <si>
    <t>https://maps.google.com/?q=-33,510688,-70,608514</t>
  </si>
  <si>
    <t>5 DE ABRIL 176.  L-10. EN GALERIA.</t>
  </si>
  <si>
    <t>http://www.openstreetmap.org/?mlat=-33,510681&amp;mlon=-70,759638</t>
  </si>
  <si>
    <t>https://maps.google.com/?q=-33,510681,-70,759638</t>
  </si>
  <si>
    <t>AVENIDA PAJARITOS 1921, LOCAL 3. ESTACION METRO PLAZA MAIPU</t>
  </si>
  <si>
    <t>http://www.openstreetmap.org/?mlat=-33,510569&amp;mlon=-70,757243</t>
  </si>
  <si>
    <t>https://maps.google.com/?q=-33,510569,-70,757243</t>
  </si>
  <si>
    <t>AVENIDA 5 DE ABRIL 177-B</t>
  </si>
  <si>
    <t>http://www.openstreetmap.org/?mlat=-33,510556&amp;mlon=-70,759654</t>
  </si>
  <si>
    <t>https://maps.google.com/?q=-33,510556,-70,759654</t>
  </si>
  <si>
    <t>5 DE ABRIL 81</t>
  </si>
  <si>
    <t>http://www.openstreetmap.org/?mlat=-33,510502&amp;mlon=-70,758265</t>
  </si>
  <si>
    <t>https://maps.google.com/?q=-33,510502,-70,758265</t>
  </si>
  <si>
    <t>5 DE ABRIL 27</t>
  </si>
  <si>
    <t>http://www.openstreetmap.org/?mlat=-33,510502&amp;mlon=-70,757643</t>
  </si>
  <si>
    <t>https://maps.google.com/?q=-33,510502,-70,757643</t>
  </si>
  <si>
    <t>RAMON FREIRE 2340</t>
  </si>
  <si>
    <t>http://www.openstreetmap.org/?mlat=-33,5104951927482&amp;mlon=-70,7777494707202</t>
  </si>
  <si>
    <t>https://maps.google.com/?q=-33,5104951927482,-70,7777494707202</t>
  </si>
  <si>
    <t>LA REBAJA</t>
  </si>
  <si>
    <t>VARAS MENA   788</t>
  </si>
  <si>
    <t>http://www.openstreetmap.org/?mlat=-33,510475&amp;mlon=-70,649316</t>
  </si>
  <si>
    <t>https://maps.google.com/?q=-33,510475,-70,649316</t>
  </si>
  <si>
    <t>AV. VICUÑA MACKENNA ORIENTE 6100 LOCAL 134. MALL FLORIDA CENTER</t>
  </si>
  <si>
    <t>http://www.openstreetmap.org/?mlat=-33,510449&amp;mlon=-70,608448</t>
  </si>
  <si>
    <t>https://maps.google.com/?q=-33,510449,-70,608448</t>
  </si>
  <si>
    <t>http://www.openstreetmap.org/?mlat=-33,510377&amp;mlon=-70,608662</t>
  </si>
  <si>
    <t>https://maps.google.com/?q=-33,510377,-70,608662</t>
  </si>
  <si>
    <t>RAMóN FREIRE N° 1529</t>
  </si>
  <si>
    <t>http://www.openstreetmap.org/?mlat=-33,510339&amp;mlon=-70,777923</t>
  </si>
  <si>
    <t>https://maps.google.com/?q=-33,510339,-70,777923</t>
  </si>
  <si>
    <t>LIGA MAIPÚ</t>
  </si>
  <si>
    <t>5 DE ABRIL 17, LOCALES 9 Y 10, PISO 3</t>
  </si>
  <si>
    <t>http://www.openstreetmap.org/?mlat=-33,510296&amp;mlon=-70,757747</t>
  </si>
  <si>
    <t>https://maps.google.com/?q=-33,510296,-70,757747</t>
  </si>
  <si>
    <t>MEBAL</t>
  </si>
  <si>
    <t>EL OLIMPO 2107</t>
  </si>
  <si>
    <t>http://www.openstreetmap.org/?mlat=-33,510064&amp;mlon=-70,775509</t>
  </si>
  <si>
    <t>https://maps.google.com/?q=-33,510064,-70,775509</t>
  </si>
  <si>
    <t>AV. LOS PAJARITOS 1920</t>
  </si>
  <si>
    <t>http://www.openstreetmap.org/?mlat=-33,509885&amp;mlon=-70,757388</t>
  </si>
  <si>
    <t>https://maps.google.com/?q=-33,509885,-70,757388</t>
  </si>
  <si>
    <t>VACUNATORIO - CLÍNICA BUPA</t>
  </si>
  <si>
    <t>DEPARTAMENTAL 1455, TORRE C, PISO 1</t>
  </si>
  <si>
    <t>http://www.openstreetmap.org/?mlat=-33,509884&amp;mlon=-70,598259</t>
  </si>
  <si>
    <t>https://maps.google.com/?q=-33,509884,-70,598259</t>
  </si>
  <si>
    <t>AV. LOS PAJARITOS (EX-RAMON FREIRE) 1924</t>
  </si>
  <si>
    <t>http://www.openstreetmap.org/?mlat=-33,509863&amp;mlon=-70,757396</t>
  </si>
  <si>
    <t>https://maps.google.com/?q=-33,509863,-70,757396</t>
  </si>
  <si>
    <t>FARMACIA DR. AHORRO</t>
  </si>
  <si>
    <t>MONUMENTO 1954, LOCAL 1934B</t>
  </si>
  <si>
    <t>http://www.openstreetmap.org/?mlat=-33,5098030989443&amp;mlon=-70,7589532825256</t>
  </si>
  <si>
    <t>https://maps.google.com/?q=-33,5098030989443,-70,7589532825256</t>
  </si>
  <si>
    <t>FARMAVEN</t>
  </si>
  <si>
    <t>CIUDAD DE MÉXICO 302-B</t>
  </si>
  <si>
    <t>http://www.openstreetmap.org/?mlat=-33,509793&amp;mlon=-70,736941</t>
  </si>
  <si>
    <t>https://maps.google.com/?q=-33,509793,-70,736941</t>
  </si>
  <si>
    <t>GRAN AVENIDA JOSE MIGUEL CARRERA 6001  1 Y 2</t>
  </si>
  <si>
    <t>http://www.openstreetmap.org/?mlat=-33,509787&amp;mlon=-70,656783</t>
  </si>
  <si>
    <t>https://maps.google.com/?q=-33,509787,-70,656783</t>
  </si>
  <si>
    <t>VILLA MEXICO</t>
  </si>
  <si>
    <t>5 DE ABRIL 1094</t>
  </si>
  <si>
    <t>http://www.openstreetmap.org/?mlat=-33,509773&amp;mlon=-70,731929</t>
  </si>
  <si>
    <t>https://maps.google.com/?q=-33,509773,-70,731929</t>
  </si>
  <si>
    <t>MONUMENTO N° 1924</t>
  </si>
  <si>
    <t>http://www.openstreetmap.org/?mlat=-33,509706&amp;mlon=-70,758947</t>
  </si>
  <si>
    <t>https://maps.google.com/?q=-33,509706,-70,758947</t>
  </si>
  <si>
    <t>CLíNICA BUPA SANTIAGO</t>
  </si>
  <si>
    <t>AVENIDA DEPARTAMENTAL 01455</t>
  </si>
  <si>
    <t>http://www.openstreetmap.org/?mlat=-33,5096077227051&amp;mlon=-70,5976491888568</t>
  </si>
  <si>
    <t>https://maps.google.com/?q=-33,5096077227051,-70,5976491888568</t>
  </si>
  <si>
    <t>AVENIDA DEPARTAMENTAL N° 1455, PISO 1, EDIFICIO C, INTERIOR CLíNICA BUPA</t>
  </si>
  <si>
    <t>http://www.openstreetmap.org/?mlat=-33,509453&amp;mlon=-70,598256</t>
  </si>
  <si>
    <t>https://maps.google.com/?q=-33,509453,-70,598256</t>
  </si>
  <si>
    <t>MONUMENTO N° 1991-1995</t>
  </si>
  <si>
    <t>http://www.openstreetmap.org/?mlat=-33,509247&amp;mlon=-70,758702</t>
  </si>
  <si>
    <t>https://maps.google.com/?q=-33,509247,-70,758702</t>
  </si>
  <si>
    <t>TOBALABA</t>
  </si>
  <si>
    <t>AVENIDA TOBALABA 15009</t>
  </si>
  <si>
    <t>http://www.openstreetmap.org/?mlat=-33,5090332&amp;mlon=-70,5608283</t>
  </si>
  <si>
    <t>https://maps.google.com/?q=-33,5090332,-70,5608283</t>
  </si>
  <si>
    <t>GRAN AVENIDA JOSE MIGUEL CARRERA   5940, LOCALES U Y T</t>
  </si>
  <si>
    <t>http://www.openstreetmap.org/?mlat=-33,509031&amp;mlon=-70,656352</t>
  </si>
  <si>
    <t>https://maps.google.com/?q=-33,509031,-70,656352</t>
  </si>
  <si>
    <t>GRAN AVENIDA JOSE MIGUEL CARRERA 5919, PARADERO 15</t>
  </si>
  <si>
    <t>http://www.openstreetmap.org/?mlat=-33,509017&amp;mlon=-70,656577</t>
  </si>
  <si>
    <t>https://maps.google.com/?q=-33,509017,-70,656577</t>
  </si>
  <si>
    <t>CHACABUCO 50  L-2. INTERIOR GALERIA</t>
  </si>
  <si>
    <t>http://www.openstreetmap.org/?mlat=-33,508982&amp;mlon=-70,758115</t>
  </si>
  <si>
    <t>https://maps.google.com/?q=-33,508982,-70,758115</t>
  </si>
  <si>
    <t>L-V</t>
  </si>
  <si>
    <t>OBISPO JAVIER VASQUEZ (EX MAIPU) 6730</t>
  </si>
  <si>
    <t>http://www.openstreetmap.org/?mlat=-33,508946&amp;mlon=-70,686296</t>
  </si>
  <si>
    <t>https://maps.google.com/?q=-33,508946,-70,686296</t>
  </si>
  <si>
    <t>HELP SERVICE</t>
  </si>
  <si>
    <t>AEROPUERTO 7344</t>
  </si>
  <si>
    <t>http://www.openstreetmap.org/?mlat=-33,5087263&amp;mlon=-70,7047861</t>
  </si>
  <si>
    <t>https://maps.google.com/?q=-33,5087263,-70,7047861</t>
  </si>
  <si>
    <t>DEPARTAMENTAL 30</t>
  </si>
  <si>
    <t>http://www.openstreetmap.org/?mlat=-33,508212&amp;mlon=-70,61467</t>
  </si>
  <si>
    <t>https://maps.google.com/?q=-33,508212,-70,61467</t>
  </si>
  <si>
    <t>AVENIDA JOSE MIGUEL CARRERA 5832</t>
  </si>
  <si>
    <t>http://www.openstreetmap.org/?mlat=-33,5079265956672&amp;mlon=-70,6559921180967</t>
  </si>
  <si>
    <t>https://maps.google.com/?q=-33,5079265956672,-70,6559921180967</t>
  </si>
  <si>
    <t>AV. RAMON FREIRE 2122. L-4</t>
  </si>
  <si>
    <t>http://www.openstreetmap.org/?mlat=-33,507923&amp;mlon=-70,757446</t>
  </si>
  <si>
    <t>https://maps.google.com/?q=-33,507923,-70,757446</t>
  </si>
  <si>
    <t>LA RECETA|</t>
  </si>
  <si>
    <t>GENERAL ORDOÑEZ 176</t>
  </si>
  <si>
    <t>http://www.openstreetmap.org/?mlat=-33,5078239&amp;mlon=-70,7597067</t>
  </si>
  <si>
    <t>https://maps.google.com/?q=-33,5078239,-70,7597067</t>
  </si>
  <si>
    <t>SAN LUIS DE MACUL 6248</t>
  </si>
  <si>
    <t>http://www.openstreetmap.org/?mlat=-33,507497&amp;mlon=-70,568472</t>
  </si>
  <si>
    <t>https://maps.google.com/?q=-33,507497,-70,568472</t>
  </si>
  <si>
    <t>RINCONADA 1900. UNIMARC</t>
  </si>
  <si>
    <t>http://www.openstreetmap.org/?mlat=-33,507479&amp;mlon=-70,784079</t>
  </si>
  <si>
    <t>https://maps.google.com/?q=-33,507479,-70,784079</t>
  </si>
  <si>
    <t>EXODO</t>
  </si>
  <si>
    <t>LO OVALLE 2607</t>
  </si>
  <si>
    <t>http://www.openstreetmap.org/?mlat=-33,507397&amp;mlon=-70,680191</t>
  </si>
  <si>
    <t>https://maps.google.com/?q=-33,507397,-70,680191</t>
  </si>
  <si>
    <t>MONUMENTO N° 2194</t>
  </si>
  <si>
    <t>http://www.openstreetmap.org/?mlat=-33,507339&amp;mlon=-70,758931</t>
  </si>
  <si>
    <t>https://maps.google.com/?q=-33,507339,-70,758931</t>
  </si>
  <si>
    <t>HELP</t>
  </si>
  <si>
    <t>http://www.openstreetmap.org/?mlat=-33,506955&amp;mlon=-70,703202</t>
  </si>
  <si>
    <t>https://maps.google.com/?q=-33,506955,-70,703202</t>
  </si>
  <si>
    <t>MAIPU N° 364</t>
  </si>
  <si>
    <t>http://www.openstreetmap.org/?mlat=-33,5068795&amp;mlon=-70,7512112</t>
  </si>
  <si>
    <t>https://maps.google.com/?q=-33,5068795,-70,7512112</t>
  </si>
  <si>
    <t>BIO CUBA</t>
  </si>
  <si>
    <t>MAIPÚ 036, LOCAL A</t>
  </si>
  <si>
    <t>http://www.openstreetmap.org/?mlat=-33,50686&amp;mlon=-70,756833</t>
  </si>
  <si>
    <t>https://maps.google.com/?q=-33,50686,-70,756833</t>
  </si>
  <si>
    <t>AV. LOS PAJARITOS 2222</t>
  </si>
  <si>
    <t>http://www.openstreetmap.org/?mlat=-33,506799&amp;mlon=-70,757471</t>
  </si>
  <si>
    <t>https://maps.google.com/?q=-33,506799,-70,757471</t>
  </si>
  <si>
    <t>DEL SOL</t>
  </si>
  <si>
    <t>LA GALAXIA 2520</t>
  </si>
  <si>
    <t>http://www.openstreetmap.org/?mlat=-33,50662&amp;mlon=-70,796288</t>
  </si>
  <si>
    <t>https://maps.google.com/?q=-33,50662,-70,796288</t>
  </si>
  <si>
    <t>ENRIQUE GÓMEZ CORREA N° 5750, LOCALES 1 Y 2</t>
  </si>
  <si>
    <t>http://www.openstreetmap.org/?mlat=-33,50656&amp;mlon=-70,591258</t>
  </si>
  <si>
    <t>https://maps.google.com/?q=-33,50656,-70,591258</t>
  </si>
  <si>
    <t>GRAN AVENIDA JOSE MIGUEL CARRERA 5731</t>
  </si>
  <si>
    <t>http://www.openstreetmap.org/?mlat=-33,50653&amp;mlon=-70,655888</t>
  </si>
  <si>
    <t>https://maps.google.com/?q=-33,50653,-70,655888</t>
  </si>
  <si>
    <t>SANTA ROSA 5320</t>
  </si>
  <si>
    <t>http://www.openstreetmap.org/?mlat=-33,506374&amp;mlon=-70,638138</t>
  </si>
  <si>
    <t>https://maps.google.com/?q=-33,506374,-70,638138</t>
  </si>
  <si>
    <t>GRAN AVENIDA JOSE MIGUEL CARRERA 5728</t>
  </si>
  <si>
    <t>http://www.openstreetmap.org/?mlat=-33,506356&amp;mlon=-70,655614</t>
  </si>
  <si>
    <t>https://maps.google.com/?q=-33,506356,-70,655614</t>
  </si>
  <si>
    <t>BUENAVENTURA   3798. L-1</t>
  </si>
  <si>
    <t>http://www.openstreetmap.org/?mlat=-33,506327&amp;mlon=-70,69199</t>
  </si>
  <si>
    <t>https://maps.google.com/?q=-33,506327,-70,69199</t>
  </si>
  <si>
    <t>SAN LUIS DE MACUL 5171. VEGAMERCADO</t>
  </si>
  <si>
    <t>http://www.openstreetmap.org/?mlat=-33,506258&amp;mlon=-70,579184</t>
  </si>
  <si>
    <t>https://maps.google.com/?q=-33,506258,-70,579184</t>
  </si>
  <si>
    <t>DEPARTAMENTAL</t>
  </si>
  <si>
    <t>BENOZZO GOZZOLI 5395</t>
  </si>
  <si>
    <t>http://www.openstreetmap.org/?mlat=-33,506007&amp;mlon=-70,629232</t>
  </si>
  <si>
    <t>https://maps.google.com/?q=-33,506007,-70,629232</t>
  </si>
  <si>
    <t>VITALPHARMA</t>
  </si>
  <si>
    <t>GRAN AVENIDA JOSé MIGUEL CARRERA 5649</t>
  </si>
  <si>
    <t>http://www.openstreetmap.org/?mlat=-33,5057776499395&amp;mlon=-70,6558309437874</t>
  </si>
  <si>
    <t>https://maps.google.com/?q=-33,5057776499395,-70,6558309437874</t>
  </si>
  <si>
    <t>GRAN AVENIDA JOSE MIGUEL CARRERA  5617</t>
  </si>
  <si>
    <t>http://www.openstreetmap.org/?mlat=-33,505736&amp;mlon=-70,655635</t>
  </si>
  <si>
    <t>https://maps.google.com/?q=-33,505736,-70,655635</t>
  </si>
  <si>
    <t>VECINAL 5351</t>
  </si>
  <si>
    <t>http://www.openstreetmap.org/?mlat=-33,505712&amp;mlon=-70,623572</t>
  </si>
  <si>
    <t>https://maps.google.com/?q=-33,505712,-70,623572</t>
  </si>
  <si>
    <t>CAMINO A RINCONADA 2525</t>
  </si>
  <si>
    <t>http://www.openstreetmap.org/?mlat=-33,5052112&amp;mlon=-70,7891084</t>
  </si>
  <si>
    <t>https://maps.google.com/?q=-33,5052112,-70,7891084</t>
  </si>
  <si>
    <t>PASAJE LAS TINAJAS 7596. L-5</t>
  </si>
  <si>
    <t>http://www.openstreetmap.org/?mlat=-33,504598&amp;mlon=-70,71962</t>
  </si>
  <si>
    <t>https://maps.google.com/?q=-33,504598,-70,71962</t>
  </si>
  <si>
    <t>LO OVALLE 03496</t>
  </si>
  <si>
    <t>http://www.openstreetmap.org/?mlat=-33,504495&amp;mlon=-70,688189</t>
  </si>
  <si>
    <t>https://maps.google.com/?q=-33,504495,-70,688189</t>
  </si>
  <si>
    <t>PRIMERA TRANSVERSAL 2470</t>
  </si>
  <si>
    <t>http://www.openstreetmap.org/?mlat=-33,504348&amp;mlon=-70,752557</t>
  </si>
  <si>
    <t>https://maps.google.com/?q=-33,504348,-70,752557</t>
  </si>
  <si>
    <t>GRAN AVENIDA JOSE MIGUEL CARRERA 5485</t>
  </si>
  <si>
    <t>http://www.openstreetmap.org/?mlat=-33,504008&amp;mlon=-70,655161</t>
  </si>
  <si>
    <t>https://maps.google.com/?q=-33,504008,-70,655161</t>
  </si>
  <si>
    <t>FARMASTORE J. RAFAH</t>
  </si>
  <si>
    <t>FROILAN ROA 5470</t>
  </si>
  <si>
    <t>http://www.openstreetmap.org/?mlat=-33,503862&amp;mlon=-70,60101</t>
  </si>
  <si>
    <t>https://maps.google.com/?q=-33,503862,-70,60101</t>
  </si>
  <si>
    <t>AV. LOS PAJARITOS 2624. LOCALES 1-2-3-4</t>
  </si>
  <si>
    <t>http://www.openstreetmap.org/?mlat=-33,503524&amp;mlon=-70,757514</t>
  </si>
  <si>
    <t>https://maps.google.com/?q=-33,503524,-70,757514</t>
  </si>
  <si>
    <t>DAVILA</t>
  </si>
  <si>
    <t>QUEMCHI 5956</t>
  </si>
  <si>
    <t>http://www.openstreetmap.org/?mlat=-33,503059&amp;mlon=-70,676747</t>
  </si>
  <si>
    <t>https://maps.google.com/?q=-33,503059,-70,676747</t>
  </si>
  <si>
    <t>AV. PAJARITOS 2689. INTERIOR LIDER</t>
  </si>
  <si>
    <t>http://www.openstreetmap.org/?mlat=-33,50288&amp;mlon=-70,757278</t>
  </si>
  <si>
    <t>https://maps.google.com/?q=-33,50288,-70,757278</t>
  </si>
  <si>
    <t>AV. TOBALABA 13949</t>
  </si>
  <si>
    <t>http://www.openstreetmap.org/?mlat=-33,502822&amp;mlon=-70,561093</t>
  </si>
  <si>
    <t>https://maps.google.com/?q=-33,502822,-70,561093</t>
  </si>
  <si>
    <t>CARLY</t>
  </si>
  <si>
    <t>GRAN AVENIDA JOSE MIGUEL CARRERA 5417</t>
  </si>
  <si>
    <t>http://www.openstreetmap.org/?mlat=-33,502822&amp;mlon=-70,654847</t>
  </si>
  <si>
    <t>https://maps.google.com/?q=-33,502822,-70,654847</t>
  </si>
  <si>
    <t>JOSE JOAQUIN PRIETO 5531</t>
  </si>
  <si>
    <t>http://www.openstreetmap.org/?mlat=-33,502505&amp;mlon=-70,667851</t>
  </si>
  <si>
    <t>https://maps.google.com/?q=-33,502505,-70,667851</t>
  </si>
  <si>
    <t>AV. CENTRAL CARDENAL RAUL SILVA HENRIQUEZ 6398</t>
  </si>
  <si>
    <t>http://www.openstreetmap.org/?mlat=-33,502397&amp;mlon=-70,690115</t>
  </si>
  <si>
    <t>https://maps.google.com/?q=-33,502397,-70,690115</t>
  </si>
  <si>
    <t>AV. FROILAN ROA 5308. LOCAL 2. SUPERMERCADO EKONO</t>
  </si>
  <si>
    <t>http://www.openstreetmap.org/?mlat=-33,502075&amp;mlon=-70,600726</t>
  </si>
  <si>
    <t>https://maps.google.com/?q=-33,502075,-70,600726</t>
  </si>
  <si>
    <t>POPULAR DR. JUAN CARLOS CONCHA GUTIÉRREZ</t>
  </si>
  <si>
    <t>CLOTARIO BLEST 6021</t>
  </si>
  <si>
    <t>http://www.openstreetmap.org/?mlat=-33,5020717&amp;mlon=-70,6806731</t>
  </si>
  <si>
    <t>https://maps.google.com/?q=-33,5020717,-70,6806731</t>
  </si>
  <si>
    <t>SEGUNDA TRANSVERSAL 2982  L-5-E</t>
  </si>
  <si>
    <t>http://www.openstreetmap.org/?mlat=-33,501359&amp;mlon=-70,745498</t>
  </si>
  <si>
    <t>https://maps.google.com/?q=-33,501359,-70,745498</t>
  </si>
  <si>
    <t>LIBERTADOR BERNARDO O'HIGGINS 553. L-B</t>
  </si>
  <si>
    <t>http://www.openstreetmap.org/?mlat=-33,501324&amp;mlon=-70,763393</t>
  </si>
  <si>
    <t>https://maps.google.com/?q=-33,501324,-70,763393</t>
  </si>
  <si>
    <t>SU FARMACIA</t>
  </si>
  <si>
    <t>DOS NORTE 1373. MAYORISTA 10</t>
  </si>
  <si>
    <t>http://www.openstreetmap.org/?mlat=-33,501216&amp;mlon=-70,741035</t>
  </si>
  <si>
    <t>https://maps.google.com/?q=-33,501216,-70,741035</t>
  </si>
  <si>
    <t>AV. LAS TORRES 4591</t>
  </si>
  <si>
    <t>http://www.openstreetmap.org/?mlat=-33,500751&amp;mlon=-70,585358</t>
  </si>
  <si>
    <t>https://maps.google.com/?q=-33,500751,-70,585358</t>
  </si>
  <si>
    <t>GRAN AVENIDA JOSE MIGUEL CARRERA 5101</t>
  </si>
  <si>
    <t>http://www.openstreetmap.org/?mlat=-33,500371&amp;mlon=-70,654082</t>
  </si>
  <si>
    <t>https://maps.google.com/?q=-33,500371,-70,654082</t>
  </si>
  <si>
    <t>GRAN AVENIDA JOSÉ MIGUEL CARRERA N° 5018, LOCAL 101/1</t>
  </si>
  <si>
    <t>http://www.openstreetmap.org/?mlat=-33,499546&amp;mlon=-70,653691</t>
  </si>
  <si>
    <t>https://maps.google.com/?q=-33,499546,-70,653691</t>
  </si>
  <si>
    <t>KÜMELKALEN</t>
  </si>
  <si>
    <t>EXEQUIEL FERNÁNDEZ 5109</t>
  </si>
  <si>
    <t>http://www.openstreetmap.org/?mlat=-33,499498&amp;mlon=-70,602774</t>
  </si>
  <si>
    <t>https://maps.google.com/?q=-33,499498,-70,602774</t>
  </si>
  <si>
    <t>CARDENAL CARO</t>
  </si>
  <si>
    <t>CENTRAL 6056</t>
  </si>
  <si>
    <t>http://www.openstreetmap.org/?mlat=-33,499456&amp;mlon=-70,688726</t>
  </si>
  <si>
    <t>https://maps.google.com/?q=-33,499456,-70,688726</t>
  </si>
  <si>
    <t>GRAN AVENIDA JOSE MIGUEL CARRERA 5001 PARADERO 11</t>
  </si>
  <si>
    <t>http://www.openstreetmap.org/?mlat=-33,499427&amp;mlon=-70,653833</t>
  </si>
  <si>
    <t>https://maps.google.com/?q=-33,499427,-70,653833</t>
  </si>
  <si>
    <t>ALTOS DEL PARQUE N° 5800, LOCALES 11 Y 12, CENTRO COMERCIAL ALTOS DEL PARQUE</t>
  </si>
  <si>
    <t>http://www.openstreetmap.org/?mlat=-33,499379&amp;mlon=-70,55307</t>
  </si>
  <si>
    <t>https://maps.google.com/?q=-33,499379,-70,55307</t>
  </si>
  <si>
    <t>AV. LOS PAJARITOS  3074. L-6</t>
  </si>
  <si>
    <t>http://www.openstreetmap.org/?mlat=-33,49932&amp;mlon=-70,757557</t>
  </si>
  <si>
    <t>https://maps.google.com/?q=-33,49932,-70,757557</t>
  </si>
  <si>
    <t>ANTONELLA</t>
  </si>
  <si>
    <t>GRAN AVENIDA JOSÉ MIGUEL CARRERA 4933</t>
  </si>
  <si>
    <t>http://www.openstreetmap.org/?mlat=-33,4987565536889&amp;mlon=-70,6530936431284</t>
  </si>
  <si>
    <t>https://maps.google.com/?q=-33,4987565536889,-70,6530936431284</t>
  </si>
  <si>
    <t>EL LIBANO</t>
  </si>
  <si>
    <t>EL LIBANO 5162</t>
  </si>
  <si>
    <t>http://www.openstreetmap.org/?mlat=-33,498747&amp;mlon=-70,592374</t>
  </si>
  <si>
    <t>https://maps.google.com/?q=-33,498747,-70,592374</t>
  </si>
  <si>
    <t>AV. CENTRAL CARDENAL RAUL SILVA HENRIQUEZ 6008</t>
  </si>
  <si>
    <t>http://www.openstreetmap.org/?mlat=-33,4987115&amp;mlon=-70,6883654</t>
  </si>
  <si>
    <t>https://maps.google.com/?q=-33,4987115,-70,6883654</t>
  </si>
  <si>
    <t>SAN NICOLAS 1279</t>
  </si>
  <si>
    <t>http://www.openstreetmap.org/?mlat=-33,497996&amp;mlon=-70,657877</t>
  </si>
  <si>
    <t>https://maps.google.com/?q=-33,497996,-70,657877</t>
  </si>
  <si>
    <t>FABY</t>
  </si>
  <si>
    <t>AV. SANTA ROSA 4399</t>
  </si>
  <si>
    <t>http://www.openstreetmap.org/?mlat=-33,497745&amp;mlon=-70,63954</t>
  </si>
  <si>
    <t>https://maps.google.com/?q=-33,497745,-70,63954</t>
  </si>
  <si>
    <t>LO VIAL</t>
  </si>
  <si>
    <t>GRAN AVENIDA JOSE MIGUEL CARRERA 4768</t>
  </si>
  <si>
    <t>http://www.openstreetmap.org/?mlat=-33,497369&amp;mlon=-70,65305</t>
  </si>
  <si>
    <t>https://maps.google.com/?q=-33,497369,-70,65305</t>
  </si>
  <si>
    <t>VILLA SUR</t>
  </si>
  <si>
    <t>CLOTARIO BLEST 5435</t>
  </si>
  <si>
    <t>http://www.openstreetmap.org/?mlat=-33,49694&amp;mlon=-70,677979</t>
  </si>
  <si>
    <t>https://maps.google.com/?q=-33,49694,-70,677979</t>
  </si>
  <si>
    <t>VICUÑA MACKENNA 4686, CENTRO MÉDICO</t>
  </si>
  <si>
    <t>http://www.openstreetmap.org/?mlat=-33,4969193&amp;mlon=-70,6152247</t>
  </si>
  <si>
    <t>https://maps.google.com/?q=-33,4969193,-70,6152247</t>
  </si>
  <si>
    <t>VACUNATORIO - CENTRO MÉDICO SAN JOAQUIN - RED DE SALUD UC CHRISTUS</t>
  </si>
  <si>
    <t>VICUñA MACKENNA 4686</t>
  </si>
  <si>
    <t>http://www.openstreetmap.org/?mlat=-33,496839&amp;mlon=-70,615064</t>
  </si>
  <si>
    <t>https://maps.google.com/?q=-33,496839,-70,615064</t>
  </si>
  <si>
    <t>AV. LOS PAJARITOS 3302. INTERIOR JUMBO</t>
  </si>
  <si>
    <t>http://www.openstreetmap.org/?mlat=-33,496314&amp;mlon=-70,757549</t>
  </si>
  <si>
    <t>https://maps.google.com/?q=-33,496314,-70,757549</t>
  </si>
  <si>
    <t>NORDENFLYCHT</t>
  </si>
  <si>
    <t>RAFAEL RIESCO BERNALES 386</t>
  </si>
  <si>
    <t>http://www.openstreetmap.org/?mlat=-33,4962574&amp;mlon=-70,7522832</t>
  </si>
  <si>
    <t>https://maps.google.com/?q=-33,4962574,-70,7522832</t>
  </si>
  <si>
    <t>FARMACIA FARMAVEGA</t>
  </si>
  <si>
    <t>AVENIDA SALVADOR ALLENDE Nº 340</t>
  </si>
  <si>
    <t>http://www.openstreetmap.org/?mlat=-33,4959413&amp;mlon=-70,6321943</t>
  </si>
  <si>
    <t>https://maps.google.com/?q=-33,4959413,-70,6321943</t>
  </si>
  <si>
    <t>FLOR DE LOTO</t>
  </si>
  <si>
    <t>PRIMERA TRANSVERSAL 3340</t>
  </si>
  <si>
    <t>http://www.openstreetmap.org/?mlat=-33,495783&amp;mlon=-70,751184</t>
  </si>
  <si>
    <t>https://maps.google.com/?q=-33,495783,-70,751184</t>
  </si>
  <si>
    <t>MÁS AHORRO</t>
  </si>
  <si>
    <t>AVENIDA LOS PAJARITOS N° 3436-B</t>
  </si>
  <si>
    <t>http://www.openstreetmap.org/?mlat=-33,495778&amp;mlon=-70,757582</t>
  </si>
  <si>
    <t>https://maps.google.com/?q=-33,495778,-70,757582</t>
  </si>
  <si>
    <t>CLUB HIPICO  5005</t>
  </si>
  <si>
    <t>http://www.openstreetmap.org/?mlat=-33,495616&amp;mlon=-70,670473</t>
  </si>
  <si>
    <t>https://maps.google.com/?q=-33,495616,-70,670473</t>
  </si>
  <si>
    <t>LUMEN  3630</t>
  </si>
  <si>
    <t>http://www.openstreetmap.org/?mlat=-33,495531&amp;mlon=-70,736547</t>
  </si>
  <si>
    <t>https://maps.google.com/?q=-33,495531,-70,736547</t>
  </si>
  <si>
    <t>CARYVON</t>
  </si>
  <si>
    <t>GRAN AVENIDA JOSE MIGUEL CARRERA 4558</t>
  </si>
  <si>
    <t>http://www.openstreetmap.org/?mlat=-33,495502&amp;mlon=-70,652532</t>
  </si>
  <si>
    <t>https://maps.google.com/?q=-33,495502,-70,652532</t>
  </si>
  <si>
    <t>FARMALILA</t>
  </si>
  <si>
    <t>AV. PRESIDENTE SALVADOR ALLENDE 523</t>
  </si>
  <si>
    <t>http://www.openstreetmap.org/?mlat=-33,495079&amp;mlon=-70,637248</t>
  </si>
  <si>
    <t>https://maps.google.com/?q=-33,495079,-70,637248</t>
  </si>
  <si>
    <t>GRAN AVENIDA JOSE MIGUEL CARRERA 4501</t>
  </si>
  <si>
    <t>http://www.openstreetmap.org/?mlat=-33,495043&amp;mlon=-70,652588</t>
  </si>
  <si>
    <t>https://maps.google.com/?q=-33,495043,-70,652588</t>
  </si>
  <si>
    <t>ALEMANA</t>
  </si>
  <si>
    <t>LEONIDAS VIAL 1103</t>
  </si>
  <si>
    <t>http://www.openstreetmap.org/?mlat=-33,494985&amp;mlon=-70,652631</t>
  </si>
  <si>
    <t>https://maps.google.com/?q=-33,494985,-70,652631</t>
  </si>
  <si>
    <t>GRAN AVENIDA JOSE MIGUEL CARRERA 4386</t>
  </si>
  <si>
    <t>http://www.openstreetmap.org/?mlat=-33,494193&amp;mlon=-70,652187</t>
  </si>
  <si>
    <t>https://maps.google.com/?q=-33,494193,-70,652187</t>
  </si>
  <si>
    <t>AV LAS SALINAS LAS CRUCES ELTABO</t>
  </si>
  <si>
    <t>http://www.openstreetmap.org/?mlat=-33,49402481&amp;mlon=-71,62628616</t>
  </si>
  <si>
    <t>https://maps.google.com/?q=-33,49402481,-71,62628616</t>
  </si>
  <si>
    <t>FARMACIA COMUNAL DE MACUL</t>
  </si>
  <si>
    <t>ARTURO PRAT 4345, MACUL</t>
  </si>
  <si>
    <t>http://www.openstreetmap.org/?mlat=-33,4935058&amp;mlon=-70,6145727</t>
  </si>
  <si>
    <t>https://maps.google.com/?q=-33,4935058,-70,6145727</t>
  </si>
  <si>
    <t>GRAN AVENIDA JOSE MIGUEL CARRERA 4293 PARADERO 9</t>
  </si>
  <si>
    <t>http://www.openstreetmap.org/?mlat=-33,493283&amp;mlon=-70,652121</t>
  </si>
  <si>
    <t>https://maps.google.com/?q=-33,493283,-70,652121</t>
  </si>
  <si>
    <t>FARMACIA COMUNAL SAN MIGUEL</t>
  </si>
  <si>
    <t>TERESA VIAL 1290</t>
  </si>
  <si>
    <t>http://www.openstreetmap.org/?mlat=-33,4928027&amp;mlon=-70,6557312</t>
  </si>
  <si>
    <t>https://maps.google.com/?q=-33,4928027,-70,6557312</t>
  </si>
  <si>
    <t>SALESIANOS</t>
  </si>
  <si>
    <t>AV. PRESIDENTE SALVADOR ALLENDE 1724</t>
  </si>
  <si>
    <t>http://www.openstreetmap.org/?mlat=-33,492609&amp;mlon=-70,727345</t>
  </si>
  <si>
    <t>https://maps.google.com/?q=-33,492609,-70,727345</t>
  </si>
  <si>
    <t>AV. MACUL 4225. LOCAL 1</t>
  </si>
  <si>
    <t>http://www.openstreetmap.org/?mlat=-33,492448&amp;mlon=-70,599843</t>
  </si>
  <si>
    <t>https://maps.google.com/?q=-33,492448,-70,599843</t>
  </si>
  <si>
    <t>SALESIANOS 1128, LOCAL 7</t>
  </si>
  <si>
    <t>http://www.openstreetmap.org/?mlat=-33,492331&amp;mlon=-70,651993</t>
  </si>
  <si>
    <t>https://maps.google.com/?q=-33,492331,-70,651993</t>
  </si>
  <si>
    <t>PRIMO DE RIVERA 1493. EKONO</t>
  </si>
  <si>
    <t>http://www.openstreetmap.org/?mlat=-33,492323&amp;mlon=-70,738309</t>
  </si>
  <si>
    <t>https://maps.google.com/?q=-33,492323,-70,738309</t>
  </si>
  <si>
    <t>CLUB HIPICO 4676, L.5</t>
  </si>
  <si>
    <t>http://www.openstreetmap.org/?mlat=-33,4919827&amp;mlon=-70,668105</t>
  </si>
  <si>
    <t>https://maps.google.com/?q=-33,4919827,-70,668105</t>
  </si>
  <si>
    <t>SOLUFAR</t>
  </si>
  <si>
    <t>LOS ALMENDROS N°6199, LOCAL B, C Y D</t>
  </si>
  <si>
    <t>http://www.openstreetmap.org/?mlat=-33,491755&amp;mlon=-70,714808</t>
  </si>
  <si>
    <t>https://maps.google.com/?q=-33,491755,-70,714808</t>
  </si>
  <si>
    <t>DAMYFAR</t>
  </si>
  <si>
    <t>RIO PETORCA 18. METRO CAMINO AGRICOLA</t>
  </si>
  <si>
    <t>http://www.openstreetmap.org/?mlat=-33,49175&amp;mlon=-70,617843</t>
  </si>
  <si>
    <t>https://maps.google.com/?q=-33,49175,-70,617843</t>
  </si>
  <si>
    <t>VICUÑA MACKENNA 4114</t>
  </si>
  <si>
    <t>http://www.openstreetmap.org/?mlat=-33,491661&amp;mlon=-70,617414</t>
  </si>
  <si>
    <t>https://maps.google.com/?q=-33,491661,-70,617414</t>
  </si>
  <si>
    <t>GRAN AVENIDA JOSE MIGUEL CARRERA 4004</t>
  </si>
  <si>
    <t>http://www.openstreetmap.org/?mlat=-33,491357&amp;mlon=-70,650793</t>
  </si>
  <si>
    <t>https://maps.google.com/?q=-33,491357,-70,650793</t>
  </si>
  <si>
    <t>INGENIERO EDUARDO DOMINGUEZ 666. LA FARFANA. STRIP CENTER SANTA ISABEL</t>
  </si>
  <si>
    <t>http://www.openstreetmap.org/?mlat=-33,491272&amp;mlon=-70,777807</t>
  </si>
  <si>
    <t>https://maps.google.com/?q=-33,491272,-70,777807</t>
  </si>
  <si>
    <t>KÜMELEN</t>
  </si>
  <si>
    <t>FELIX MARGOZ 695 - A</t>
  </si>
  <si>
    <t>http://www.openstreetmap.org/?mlat=-33,491124&amp;mlon=-70,713333</t>
  </si>
  <si>
    <t>https://maps.google.com/?q=-33,491124,-70,713333</t>
  </si>
  <si>
    <t>AVDA. MACUL 4105</t>
  </si>
  <si>
    <t>http://www.openstreetmap.org/?mlat=-33,4910891623906&amp;mlon=-70,6000275406524</t>
  </si>
  <si>
    <t>https://maps.google.com/?q=-33,4910891623906,-70,6000275406524</t>
  </si>
  <si>
    <t>SAN IGNACIO 4204</t>
  </si>
  <si>
    <t>http://www.openstreetmap.org/?mlat=-33,491061&amp;mlon=-70,657234</t>
  </si>
  <si>
    <t>https://maps.google.com/?q=-33,491061,-70,657234</t>
  </si>
  <si>
    <t>SALESIANOS 1334, LOCAL 1</t>
  </si>
  <si>
    <t>http://www.openstreetmap.org/?mlat=-33,490979&amp;mlon=-70,6573761</t>
  </si>
  <si>
    <t>https://maps.google.com/?q=-33,490979,-70,6573761</t>
  </si>
  <si>
    <t>INSTAFARM</t>
  </si>
  <si>
    <t>ESCUELA AGRíCOLA N° 2461</t>
  </si>
  <si>
    <t>http://www.openstreetmap.org/?mlat=-33,490661&amp;mlon=-70,607347</t>
  </si>
  <si>
    <t>https://maps.google.com/?q=-33,490661,-70,607347</t>
  </si>
  <si>
    <t>VISVIRI 3760</t>
  </si>
  <si>
    <t>http://www.openstreetmap.org/?mlat=-33,4901627&amp;mlon=-70,7540395</t>
  </si>
  <si>
    <t>https://maps.google.com/?q=-33,4901627,-70,7540395</t>
  </si>
  <si>
    <t>AVENIDA LOS PRESIDENTES N° 8950, CENTRO MÉDICO PEÑALOLÉN</t>
  </si>
  <si>
    <t>http://www.openstreetmap.org/?mlat=-33,490155&amp;mlon=-70,545131</t>
  </si>
  <si>
    <t>https://maps.google.com/?q=-33,490155,-70,545131</t>
  </si>
  <si>
    <t>SPLENDID</t>
  </si>
  <si>
    <t>AV. CLOTARIO BLEST (EX AV.LA FERIA ) N° 4760</t>
  </si>
  <si>
    <t>http://www.openstreetmap.org/?mlat=-33,490017&amp;mlon=-70,674475</t>
  </si>
  <si>
    <t>https://maps.google.com/?q=-33,490017,-70,674475</t>
  </si>
  <si>
    <t>LA SINFONIA 1257</t>
  </si>
  <si>
    <t>http://www.openstreetmap.org/?mlat=-33,4898&amp;mlon=-70,766676</t>
  </si>
  <si>
    <t>https://maps.google.com/?q=-33,4898,-70,766676</t>
  </si>
  <si>
    <t>LA SINFONIA 1290. L-12</t>
  </si>
  <si>
    <t>http://www.openstreetmap.org/?mlat=-33,489639&amp;mlon=-70,766376</t>
  </si>
  <si>
    <t>https://maps.google.com/?q=-33,489639,-70,766376</t>
  </si>
  <si>
    <t>ALMENDRA</t>
  </si>
  <si>
    <t>LA FARFANA 1696-A</t>
  </si>
  <si>
    <t>http://www.openstreetmap.org/?mlat=-33,489442&amp;mlon=-70,774272</t>
  </si>
  <si>
    <t>https://maps.google.com/?q=-33,489442,-70,774272</t>
  </si>
  <si>
    <t>BERNALES</t>
  </si>
  <si>
    <t>AV. LOS PAJARITOS (EX-RAMON FREIRE) 3842</t>
  </si>
  <si>
    <t>http://www.openstreetmap.org/?mlat=-33,489342&amp;mlon=-70,753128</t>
  </si>
  <si>
    <t>https://maps.google.com/?q=-33,489342,-70,753128</t>
  </si>
  <si>
    <t>AV. CONSISTORIAL  3477. LOCAL 9</t>
  </si>
  <si>
    <t>http://www.openstreetmap.org/?mlat=-33,489299&amp;mlon=-70,549871</t>
  </si>
  <si>
    <t>https://maps.google.com/?q=-33,489299,-70,549871</t>
  </si>
  <si>
    <t>LA FARFANA</t>
  </si>
  <si>
    <t>AV. PRESIDENTE JORGE ALESSANDRI 420</t>
  </si>
  <si>
    <t>http://www.openstreetmap.org/?mlat=-33,488663&amp;mlon=-70,762705</t>
  </si>
  <si>
    <t>https://maps.google.com/?q=-33,488663,-70,762705</t>
  </si>
  <si>
    <t>MI SALUD</t>
  </si>
  <si>
    <t>LAS GOLONDRINAS ORIENTE 4182</t>
  </si>
  <si>
    <t>http://www.openstreetmap.org/?mlat=-33,488567&amp;mlon=-70,738144</t>
  </si>
  <si>
    <t>https://maps.google.com/?q=-33,488567,-70,738144</t>
  </si>
  <si>
    <t>SEGUNDA TRANVERSAL 4090</t>
  </si>
  <si>
    <t>http://www.openstreetmap.org/?mlat=-33,488435&amp;mlon=-70,742558</t>
  </si>
  <si>
    <t>https://maps.google.com/?q=-33,488435,-70,742558</t>
  </si>
  <si>
    <t>FARMACIA POPULAR DE CERRILLOS</t>
  </si>
  <si>
    <t>PILOTO LAZO 120</t>
  </si>
  <si>
    <t>http://www.openstreetmap.org/?mlat=-33,4880599&amp;mlon=-70,7031634</t>
  </si>
  <si>
    <t>https://maps.google.com/?q=-33,4880599,-70,7031634</t>
  </si>
  <si>
    <t>AVENIDA MARIANO SÁNCHEZ FONTECILLA 12000</t>
  </si>
  <si>
    <t>http://www.openstreetmap.org/?mlat=-33,4880184&amp;mlon=-70,5566759</t>
  </si>
  <si>
    <t>https://maps.google.com/?q=-33,4880184,-70,5566759</t>
  </si>
  <si>
    <t>AV. CONSISTORIAL 3349</t>
  </si>
  <si>
    <t>http://www.openstreetmap.org/?mlat=-33,487957&amp;mlon=-70,54916</t>
  </si>
  <si>
    <t>https://maps.google.com/?q=-33,487957,-70,54916</t>
  </si>
  <si>
    <t>TOBALABA 12175</t>
  </si>
  <si>
    <t>http://www.openstreetmap.org/?mlat=-33,487541&amp;mlon=-70,558636</t>
  </si>
  <si>
    <t>https://maps.google.com/?q=-33,487541,-70,558636</t>
  </si>
  <si>
    <t>AVENIDA MACUL 3578, LOCAL 5, INTERIOR SUPERMERCADO MONTSERRAT</t>
  </si>
  <si>
    <t>http://www.openstreetmap.org/?mlat=-33,4873163087384&amp;mlon=-70,5995984791437</t>
  </si>
  <si>
    <t>https://maps.google.com/?q=-33,4873163087384,-70,5995984791437</t>
  </si>
  <si>
    <t>EL LLANO SUBERCASEUX 3519</t>
  </si>
  <si>
    <t>http://www.openstreetmap.org/?mlat=-33,4867883&amp;mlon=-70,6508589</t>
  </si>
  <si>
    <t>https://maps.google.com/?q=-33,4867883,-70,6508589</t>
  </si>
  <si>
    <t>MAR TIRRENO 3349. L-2039</t>
  </si>
  <si>
    <t>http://www.openstreetmap.org/?mlat=-33,486668&amp;mlon=-70,579823</t>
  </si>
  <si>
    <t>https://maps.google.com/?q=-33,486668,-70,579823</t>
  </si>
  <si>
    <t>MAR TIRRENO  5449  ROTONDA QUILIN</t>
  </si>
  <si>
    <t>MARIANO SANCHEZ FONTECILLA 12000. INTERIOR JUMBO</t>
  </si>
  <si>
    <t>http://www.openstreetmap.org/?mlat=-33,486444&amp;mlon=-70,557757</t>
  </si>
  <si>
    <t>https://maps.google.com/?q=-33,486444,-70,557757</t>
  </si>
  <si>
    <t>AV. SANCHEZ FONTECILLA 12000. INTERIOR JUMBO</t>
  </si>
  <si>
    <t>http://www.openstreetmap.org/?mlat=-33,4864&amp;mlon=-70,557735</t>
  </si>
  <si>
    <t>https://maps.google.com/?q=-33,4864,-70,557735</t>
  </si>
  <si>
    <t>EL LLANO SUBERCASEAUX 3519  LOCAL 1074, PORTAL EL LLANO</t>
  </si>
  <si>
    <t>http://www.openstreetmap.org/?mlat=-33,48597&amp;mlon=-70,650719</t>
  </si>
  <si>
    <t>https://maps.google.com/?q=-33,48597,-70,650719</t>
  </si>
  <si>
    <t>MAR TIRRENO 3349. LOCAL 9. MALL PASEO QUILIN</t>
  </si>
  <si>
    <t>http://www.openstreetmap.org/?mlat=-33,485827&amp;mlon=-70,576948</t>
  </si>
  <si>
    <t>https://maps.google.com/?q=-33,485827,-70,576948</t>
  </si>
  <si>
    <t>AV. AMERICO VESPUCIO 3100 LIDER</t>
  </si>
  <si>
    <t>http://www.openstreetmap.org/?mlat=-33,485825&amp;mlon=-70,579606</t>
  </si>
  <si>
    <t>https://maps.google.com/?q=-33,485825,-70,579606</t>
  </si>
  <si>
    <t>AVENIDA EL LLANO SUBERCASEAUX N° 3519 A, LOCAL 2007</t>
  </si>
  <si>
    <t>http://www.openstreetmap.org/?mlat=-33,485742&amp;mlon=-70,651618</t>
  </si>
  <si>
    <t>https://maps.google.com/?q=-33,485742,-70,651618</t>
  </si>
  <si>
    <t>AVENIDA MACUL 3430</t>
  </si>
  <si>
    <t>http://www.openstreetmap.org/?mlat=-33,485628&amp;mlon=-70,599306</t>
  </si>
  <si>
    <t>https://maps.google.com/?q=-33,485628,-70,599306</t>
  </si>
  <si>
    <t>AVENIDA CARLOS VALDOVINOS N° 200, LOCAL D1, PATIO OUTLET LA FáBRICA</t>
  </si>
  <si>
    <t>http://www.openstreetmap.org/?mlat=-33,485474&amp;mlon=-70,627277</t>
  </si>
  <si>
    <t>https://maps.google.com/?q=-33,485474,-70,627277</t>
  </si>
  <si>
    <t>AVENIDA MACUL 3354</t>
  </si>
  <si>
    <t>http://www.openstreetmap.org/?mlat=-33,485057&amp;mlon=-70,599336</t>
  </si>
  <si>
    <t>https://maps.google.com/?q=-33,485057,-70,599336</t>
  </si>
  <si>
    <t>AVENIDA ISABEL RIQUELME SUR N° 1446, LOCAL 5</t>
  </si>
  <si>
    <t>http://www.openstreetmap.org/?mlat=-33,4848329670184&amp;mlon=-70,7384990550548</t>
  </si>
  <si>
    <t>https://maps.google.com/?q=-33,4848329670184,-70,7384990550548</t>
  </si>
  <si>
    <t>AMERICO VESPUCIO 3100</t>
  </si>
  <si>
    <t>http://www.openstreetmap.org/?mlat=-33,484731&amp;mlon=-70,579397</t>
  </si>
  <si>
    <t>https://maps.google.com/?q=-33,484731,-70,579397</t>
  </si>
  <si>
    <t>AV. TOBALABA 11835</t>
  </si>
  <si>
    <t>http://www.openstreetmap.org/?mlat=-33,484198&amp;mlon=-70,558365</t>
  </si>
  <si>
    <t>https://maps.google.com/?q=-33,484198,-70,558365</t>
  </si>
  <si>
    <t>AV. CONSISTORIAL 2701</t>
  </si>
  <si>
    <t>http://www.openstreetmap.org/?mlat=-33,483805&amp;mlon=-70,547014</t>
  </si>
  <si>
    <t>https://maps.google.com/?q=-33,483805,-70,547014</t>
  </si>
  <si>
    <t>VICUÑA MACKENNA 3361 LOCAL 2  INTERIOR SUPER-LIDER</t>
  </si>
  <si>
    <t>http://www.openstreetmap.org/?mlat=-33,4835&amp;mlon=-70,620789</t>
  </si>
  <si>
    <t>https://maps.google.com/?q=-33,4835,-70,620789</t>
  </si>
  <si>
    <t>AVENIDA AMÉRICO VESPUCIO 399, LOCALES 311, 313 Y 315</t>
  </si>
  <si>
    <t>http://www.openstreetmap.org/?mlat=-33,482769&amp;mlon=-70,749581</t>
  </si>
  <si>
    <t>https://maps.google.com/?q=-33,482769,-70,749581</t>
  </si>
  <si>
    <t>FARMA CHILE</t>
  </si>
  <si>
    <t>JORGE DéLANO N° 70</t>
  </si>
  <si>
    <t>http://www.openstreetmap.org/?mlat=-33,482677&amp;mlon=-70,747523</t>
  </si>
  <si>
    <t>https://maps.google.com/?q=-33,482677,-70,747523</t>
  </si>
  <si>
    <t>GRAN AVENIDA JOSé MIGUEL CARRERA N° 3052</t>
  </si>
  <si>
    <t>http://www.openstreetmap.org/?mlat=-33,482413&amp;mlon=-70,648958</t>
  </si>
  <si>
    <t>https://maps.google.com/?q=-33,482413,-70,648958</t>
  </si>
  <si>
    <t>FARMAMASPLUS</t>
  </si>
  <si>
    <t>GRAN AVENIDA JOSÉ MIGUEL CARRERA 3024</t>
  </si>
  <si>
    <t>http://www.openstreetmap.org/?mlat=-33,482346&amp;mlon=-70,648882</t>
  </si>
  <si>
    <t>https://maps.google.com/?q=-33,482346,-70,648882</t>
  </si>
  <si>
    <t>AVENIDA MACUL N° 3019, LOCALES 2, 3 Y 4</t>
  </si>
  <si>
    <t>http://www.openstreetmap.org/?mlat=-33,482241&amp;mlon=-70,599307</t>
  </si>
  <si>
    <t>https://maps.google.com/?q=-33,482241,-70,599307</t>
  </si>
  <si>
    <t>AV. AMERICO VESPUCIO 1001. MALL ARAUCO MAIPU</t>
  </si>
  <si>
    <t>http://www.openstreetmap.org/?mlat=-33,481847&amp;mlon=-70,753649</t>
  </si>
  <si>
    <t>https://maps.google.com/?q=-33,481847,-70,753649</t>
  </si>
  <si>
    <t>AMERICO VESPUCIO 1001. LOCAL 1029. ARAUCO MAIPU</t>
  </si>
  <si>
    <t>AMERICO VESPUCIO 1001  LOCAL1068</t>
  </si>
  <si>
    <t>G Y V NACIONAL</t>
  </si>
  <si>
    <t>CERRILLOS 4030</t>
  </si>
  <si>
    <t>http://www.openstreetmap.org/?mlat=-33,481706&amp;mlon=-70,685762</t>
  </si>
  <si>
    <t>https://maps.google.com/?q=-33,481706,-70,685762</t>
  </si>
  <si>
    <t>DIFAR</t>
  </si>
  <si>
    <t>CERRILLOS  4030. INT. LO VALLEDOR</t>
  </si>
  <si>
    <t>FARMAMEDDICA</t>
  </si>
  <si>
    <t>PAJARITOS 4500. INTERIOR LIDER</t>
  </si>
  <si>
    <t>http://www.openstreetmap.org/?mlat=-33,481442&amp;mlon=-70,745228</t>
  </si>
  <si>
    <t>https://maps.google.com/?q=-33,481442,-70,745228</t>
  </si>
  <si>
    <t>AMERICO VESPUCIO 399. LOCAL 121. MEGA JOHNSONS MAIPU</t>
  </si>
  <si>
    <t>http://www.openstreetmap.org/?mlat=-33,481149&amp;mlon=-70,754035</t>
  </si>
  <si>
    <t>https://maps.google.com/?q=-33,481149,-70,754035</t>
  </si>
  <si>
    <t>AV. AMERICO VESPUCIO 399  LOCALES 523-524</t>
  </si>
  <si>
    <t>http://www.openstreetmap.org/?mlat=-33,480565&amp;mlon=-70,754106</t>
  </si>
  <si>
    <t>https://maps.google.com/?q=-33,480565,-70,754106</t>
  </si>
  <si>
    <t>AV. MACUL 2841  LOCAL1</t>
  </si>
  <si>
    <t>http://www.openstreetmap.org/?mlat=-33,4804864077227&amp;mlon=-70,5993295136594</t>
  </si>
  <si>
    <t>https://maps.google.com/?q=-33,4804864077227,-70,5993295136594</t>
  </si>
  <si>
    <t>AVENIDA AMÉRICO VESPUCIO 1001, INTERIOR SUPERMERCADO JUMBO</t>
  </si>
  <si>
    <t>http://www.openstreetmap.org/?mlat=-33,479687&amp;mlon=-70,752152</t>
  </si>
  <si>
    <t>https://maps.google.com/?q=-33,479687,-70,752152</t>
  </si>
  <si>
    <t>VICUÑA MACKENNA 3061</t>
  </si>
  <si>
    <t>http://www.openstreetmap.org/?mlat=-33,479241&amp;mlon=-70,621923</t>
  </si>
  <si>
    <t>https://maps.google.com/?q=-33,479241,-70,621923</t>
  </si>
  <si>
    <t>ANTUPIREN 8340</t>
  </si>
  <si>
    <t>http://www.openstreetmap.org/?mlat=-33,479232&amp;mlon=-70,545225</t>
  </si>
  <si>
    <t>https://maps.google.com/?q=-33,479232,-70,545225</t>
  </si>
  <si>
    <t>POPULAR DE SAN JOAQUIN</t>
  </si>
  <si>
    <t>RIVAS 696</t>
  </si>
  <si>
    <t>http://www.openstreetmap.org/?mlat=-33,4789989&amp;mlon=-70,6410136</t>
  </si>
  <si>
    <t>https://maps.google.com/?q=-33,4789989,-70,6410136</t>
  </si>
  <si>
    <t>CARLOS VALDOVINOS 2020. L-2. SANTA ISABEL</t>
  </si>
  <si>
    <t>http://www.openstreetmap.org/?mlat=-33,478816&amp;mlon=-70,663113</t>
  </si>
  <si>
    <t>https://maps.google.com/?q=-33,478816,-70,663113</t>
  </si>
  <si>
    <t>IDAHUE</t>
  </si>
  <si>
    <t>CARLOS VALDOVINOS 2816</t>
  </si>
  <si>
    <t>http://www.openstreetmap.org/?mlat=-33,478489&amp;mlon=-70,672005</t>
  </si>
  <si>
    <t>https://maps.google.com/?q=-33,478489,-70,672005</t>
  </si>
  <si>
    <t>LA PAC</t>
  </si>
  <si>
    <t>CLUB HÍPICO 2576, LOCAL 4</t>
  </si>
  <si>
    <t>http://www.openstreetmap.org/?mlat=-33,478052&amp;mlon=-70,664663</t>
  </si>
  <si>
    <t>https://maps.google.com/?q=-33,478052,-70,664663</t>
  </si>
  <si>
    <t>MACUL 2555</t>
  </si>
  <si>
    <t>http://www.openstreetmap.org/?mlat=-33,477933&amp;mlon=-70,59904</t>
  </si>
  <si>
    <t>https://maps.google.com/?q=-33,477933,-70,59904</t>
  </si>
  <si>
    <t>GALLARDO</t>
  </si>
  <si>
    <t>SANTA MARIA 2286</t>
  </si>
  <si>
    <t>http://www.openstreetmap.org/?mlat=-33,477724&amp;mlon=-70,572401</t>
  </si>
  <si>
    <t>https://maps.google.com/?q=-33,477724,-70,572401</t>
  </si>
  <si>
    <t>VIDALUZ</t>
  </si>
  <si>
    <t>EL VALLE 6381, L.2</t>
  </si>
  <si>
    <t>http://www.openstreetmap.org/?mlat=-33,4771531&amp;mlon=-70,5691758</t>
  </si>
  <si>
    <t>https://maps.google.com/?q=-33,4771531,-70,5691758</t>
  </si>
  <si>
    <t>FARMACIA SAN JOSÉ</t>
  </si>
  <si>
    <t>AVENIDA LAS PARCELAS 2959 A</t>
  </si>
  <si>
    <t>http://www.openstreetmap.org/?mlat=-33,4768627183349&amp;mlon=-70,7413176730139</t>
  </si>
  <si>
    <t>https://maps.google.com/?q=-33,4768627183349,-70,7413176730139</t>
  </si>
  <si>
    <t>MAXIMA</t>
  </si>
  <si>
    <t>AVENIDA GRECIA N° 8585, LOCAL 2</t>
  </si>
  <si>
    <t>http://www.openstreetmap.org/?mlat=-33,476837&amp;mlon=-70,544403</t>
  </si>
  <si>
    <t>https://maps.google.com/?q=-33,476837,-70,544403</t>
  </si>
  <si>
    <t>FARMACIA COMUNITARIA DE PEñALOLEN</t>
  </si>
  <si>
    <t>AV. GRECIA 8735, PEñALOLEN</t>
  </si>
  <si>
    <t>http://www.openstreetmap.org/?mlat=-33,476666&amp;mlon=-70,541662</t>
  </si>
  <si>
    <t>https://maps.google.com/?q=-33,476666,-70,541662</t>
  </si>
  <si>
    <t>PINTOR CICARELLI   492</t>
  </si>
  <si>
    <t>http://www.openstreetmap.org/?mlat=-33,476614&amp;mlon=-70,634325</t>
  </si>
  <si>
    <t>https://maps.google.com/?q=-33,476614,-70,634325</t>
  </si>
  <si>
    <t>SAINT GERMAIN</t>
  </si>
  <si>
    <t>PABLO BURCHARD 11</t>
  </si>
  <si>
    <t>http://www.openstreetmap.org/?mlat=-33,47627&amp;mlon=-70,741378</t>
  </si>
  <si>
    <t>https://maps.google.com/?q=-33,47627,-70,741378</t>
  </si>
  <si>
    <t>AVENIDA CONSISTORIAL 2100, LOCALES 119-120</t>
  </si>
  <si>
    <t>http://www.openstreetmap.org/?mlat=-33,4760865&amp;mlon=-70,5431413</t>
  </si>
  <si>
    <t>https://maps.google.com/?q=-33,4760865,-70,5431413</t>
  </si>
  <si>
    <t>EL VALLE</t>
  </si>
  <si>
    <t>EL VALLE 6060</t>
  </si>
  <si>
    <t>http://www.openstreetmap.org/?mlat=-33,476053&amp;mlon=-70,573552</t>
  </si>
  <si>
    <t>https://maps.google.com/?q=-33,476053,-70,573552</t>
  </si>
  <si>
    <t>FARMASANTIAGO</t>
  </si>
  <si>
    <t>SAN DIEGO 2325</t>
  </si>
  <si>
    <t>http://www.openstreetmap.org/?mlat=-33,476001&amp;mlon=-70,648308</t>
  </si>
  <si>
    <t>https://maps.google.com/?q=-33,476001,-70,648308</t>
  </si>
  <si>
    <t>AV. GRECIA 8585, LOCAL B-14</t>
  </si>
  <si>
    <t>http://www.openstreetmap.org/?mlat=-33,475988&amp;mlon=-70,54338</t>
  </si>
  <si>
    <t>https://maps.google.com/?q=-33,475988,-70,54338</t>
  </si>
  <si>
    <t>PLACER 1310</t>
  </si>
  <si>
    <t>http://www.openstreetmap.org/?mlat=-33,475861&amp;mlon=-70,650059</t>
  </si>
  <si>
    <t>https://maps.google.com/?q=-33,475861,-70,650059</t>
  </si>
  <si>
    <t>LONGITUDINAL 5045</t>
  </si>
  <si>
    <t>http://www.openstreetmap.org/?mlat=-33,4747329&amp;mlon=-70,7488747</t>
  </si>
  <si>
    <t>https://maps.google.com/?q=-33,4747329,-70,7488747</t>
  </si>
  <si>
    <t>AVENIDA MACUL 2127. INTERIOR LIDER</t>
  </si>
  <si>
    <t>http://www.openstreetmap.org/?mlat=-33,474337&amp;mlon=-70,598792</t>
  </si>
  <si>
    <t>https://maps.google.com/?q=-33,474337,-70,598792</t>
  </si>
  <si>
    <t>REAL</t>
  </si>
  <si>
    <t>AVENIDA MARIANO SÁNCHEZ FONTECILLA N°1998 LOCAL 1</t>
  </si>
  <si>
    <t>http://www.openstreetmap.org/?mlat=-33,474337&amp;mlon=-70,554718</t>
  </si>
  <si>
    <t>https://maps.google.com/?q=-33,474337,-70,554718</t>
  </si>
  <si>
    <t>ISAMAR</t>
  </si>
  <si>
    <t>AVENIDA SIMóN BOLíVAR 4429</t>
  </si>
  <si>
    <t>http://www.openstreetmap.org/?mlat=-33,474021&amp;mlon=-70,722929</t>
  </si>
  <si>
    <t>https://maps.google.com/?q=-33,474021,-70,722929</t>
  </si>
  <si>
    <t>SAN DIEGO 2163 2165</t>
  </si>
  <si>
    <t>http://www.openstreetmap.org/?mlat=-33,473997&amp;mlon=-70,648445</t>
  </si>
  <si>
    <t>https://maps.google.com/?q=-33,473997,-70,648445</t>
  </si>
  <si>
    <t>AVENIDA MACUL 2075</t>
  </si>
  <si>
    <t>http://www.openstreetmap.org/?mlat=-33,4738253&amp;mlon=-70,5989287</t>
  </si>
  <si>
    <t>https://maps.google.com/?q=-33,4738253,-70,5989287</t>
  </si>
  <si>
    <t>SIMON BOLIVAR 4435</t>
  </si>
  <si>
    <t>http://www.openstreetmap.org/?mlat=-33,473639&amp;mlon=-70,722624</t>
  </si>
  <si>
    <t>https://maps.google.com/?q=-33,473639,-70,722624</t>
  </si>
  <si>
    <t>THERAPIA IV</t>
  </si>
  <si>
    <t>IGNACIO VALDIVIESO 2361</t>
  </si>
  <si>
    <t>http://www.openstreetmap.org/?mlat=-33,473563&amp;mlon=-70,626895</t>
  </si>
  <si>
    <t>https://maps.google.com/?q=-33,473563,-70,626895</t>
  </si>
  <si>
    <t>FRANKLIN 1010</t>
  </si>
  <si>
    <t>http://www.openstreetmap.org/?mlat=-33,473205&amp;mlon=-70,646771</t>
  </si>
  <si>
    <t>https://maps.google.com/?q=-33,473205,-70,646771</t>
  </si>
  <si>
    <t>SAN DIEGO 2093</t>
  </si>
  <si>
    <t>http://www.openstreetmap.org/?mlat=-33,473182&amp;mlon=-70,648356</t>
  </si>
  <si>
    <t>https://maps.google.com/?q=-33,473182,-70,648356</t>
  </si>
  <si>
    <t>SAN DIEGO 2090</t>
  </si>
  <si>
    <t>http://www.openstreetmap.org/?mlat=-33,473156&amp;mlon=-70,648319</t>
  </si>
  <si>
    <t>https://maps.google.com/?q=-33,473156,-70,648319</t>
  </si>
  <si>
    <t>FRANKLIN 798</t>
  </si>
  <si>
    <t>http://www.openstreetmap.org/?mlat=-33,473039&amp;mlon=-70,643776</t>
  </si>
  <si>
    <t>https://maps.google.com/?q=-33,473039,-70,643776</t>
  </si>
  <si>
    <t>SAN DIEGO 2068</t>
  </si>
  <si>
    <t>http://www.openstreetmap.org/?mlat=-33,472874&amp;mlon=-70,64833</t>
  </si>
  <si>
    <t>https://maps.google.com/?q=-33,472874,-70,64833</t>
  </si>
  <si>
    <t>FARMACIA AMIGA</t>
  </si>
  <si>
    <t>FRANKLIN N°991, SANTIAGO</t>
  </si>
  <si>
    <t>http://www.openstreetmap.org/?mlat=-33,472866&amp;mlon=-70,646491</t>
  </si>
  <si>
    <t>https://maps.google.com/?q=-33,472866,-70,646491</t>
  </si>
  <si>
    <t>AV. SANTA ROSA   2085</t>
  </si>
  <si>
    <t>http://www.openstreetmap.org/?mlat=-33,472753&amp;mlon=-70,642096</t>
  </si>
  <si>
    <t>https://maps.google.com/?q=-33,472753,-70,642096</t>
  </si>
  <si>
    <t>LAS PARCELAS 9001. INTERIOR UNIMARC</t>
  </si>
  <si>
    <t>http://www.openstreetmap.org/?mlat=-33,472427&amp;mlon=-70,538437</t>
  </si>
  <si>
    <t>https://maps.google.com/?q=-33,472427,-70,538437</t>
  </si>
  <si>
    <t>GENNETIKA</t>
  </si>
  <si>
    <t>LAS PARCELAS 8889</t>
  </si>
  <si>
    <t>http://www.openstreetmap.org/?mlat=-33,47234&amp;mlon=-70,538712</t>
  </si>
  <si>
    <t>https://maps.google.com/?q=-33,47234,-70,538712</t>
  </si>
  <si>
    <t>TOBALABA 11201. TOTTUS</t>
  </si>
  <si>
    <t>http://www.openstreetmap.org/?mlat=-33,472261&amp;mlon=-70,55461</t>
  </si>
  <si>
    <t>https://maps.google.com/?q=-33,472261,-70,55461</t>
  </si>
  <si>
    <t>EZ</t>
  </si>
  <si>
    <t>FRANKLIN 403</t>
  </si>
  <si>
    <t>http://www.openstreetmap.org/?mlat=-33,472261&amp;mlon=-70,632998</t>
  </si>
  <si>
    <t>https://maps.google.com/?q=-33,472261,-70,632998</t>
  </si>
  <si>
    <t>MAVI</t>
  </si>
  <si>
    <t>SAN DIEGO 2021</t>
  </si>
  <si>
    <t>http://www.openstreetmap.org/?mlat=-33,472144&amp;mlon=-70,648422</t>
  </si>
  <si>
    <t>https://maps.google.com/?q=-33,472144,-70,648422</t>
  </si>
  <si>
    <t>REDOXX</t>
  </si>
  <si>
    <t>ZAÑARTU 2540</t>
  </si>
  <si>
    <t>http://www.openstreetmap.org/?mlat=-33,472138&amp;mlon=-70,605781</t>
  </si>
  <si>
    <t>https://maps.google.com/?q=-33,472138,-70,605781</t>
  </si>
  <si>
    <t>ARAUCO 1055</t>
  </si>
  <si>
    <t>http://www.openstreetmap.org/?mlat=-33,472055&amp;mlon=-70,6476</t>
  </si>
  <si>
    <t>https://maps.google.com/?q=-33,472055,-70,6476</t>
  </si>
  <si>
    <t>JOVITA</t>
  </si>
  <si>
    <t>AVENIDA GRECIA 6918</t>
  </si>
  <si>
    <t>http://www.openstreetmap.org/?mlat=-33,4720336&amp;mlon=-70,5614221</t>
  </si>
  <si>
    <t>https://maps.google.com/?q=-33,4720336,-70,5614221</t>
  </si>
  <si>
    <t>BENJAMÍN</t>
  </si>
  <si>
    <t>LAS REJAS SUR 1390-B</t>
  </si>
  <si>
    <t>http://www.openstreetmap.org/?mlat=-33,4719894&amp;mlon=-70,7041005</t>
  </si>
  <si>
    <t>https://maps.google.com/?q=-33,4719894,-70,7041005</t>
  </si>
  <si>
    <t>AV. AMERICO VESPUCIO NORTE 1955. INTERIOR LIDER</t>
  </si>
  <si>
    <t>http://www.openstreetmap.org/?mlat=-33,471974&amp;mlon=-70,759642</t>
  </si>
  <si>
    <t>https://maps.google.com/?q=-33,471974,-70,759642</t>
  </si>
  <si>
    <t>AVENIDA GRECIA 6799</t>
  </si>
  <si>
    <t>http://www.openstreetmap.org/?mlat=-33,471899&amp;mlon=-70,5630629</t>
  </si>
  <si>
    <t>https://maps.google.com/?q=-33,471899,-70,5630629</t>
  </si>
  <si>
    <t>CONSISTORIAL 1431</t>
  </si>
  <si>
    <t>http://www.openstreetmap.org/?mlat=-33,4714531&amp;mlon=-70,5415139</t>
  </si>
  <si>
    <t>https://maps.google.com/?q=-33,4714531,-70,5415139</t>
  </si>
  <si>
    <t>CARRERA</t>
  </si>
  <si>
    <t>LOS PINGUINOS 4294</t>
  </si>
  <si>
    <t>http://www.openstreetmap.org/?mlat=-33,471008&amp;mlon=-70,692411</t>
  </si>
  <si>
    <t>https://maps.google.com/?q=-33,471008,-70,692411</t>
  </si>
  <si>
    <t>LOS MOLINEROS 1720</t>
  </si>
  <si>
    <t>http://www.openstreetmap.org/?mlat=-33,4706079&amp;mlon=-70,568509</t>
  </si>
  <si>
    <t>https://maps.google.com/?q=-33,4706079,-70,568509</t>
  </si>
  <si>
    <t>LOS MOLINEROS 1720, LOCAL 1</t>
  </si>
  <si>
    <t>http://www.openstreetmap.org/?mlat=-33,470602&amp;mlon=-70,568442</t>
  </si>
  <si>
    <t>https://maps.google.com/?q=-33,470602,-70,568442</t>
  </si>
  <si>
    <t>R Y C</t>
  </si>
  <si>
    <t>IGNACIO CARRERA PINTO 3777</t>
  </si>
  <si>
    <t>http://www.openstreetmap.org/?mlat=-33,470498&amp;mlon=-70,591226</t>
  </si>
  <si>
    <t>https://maps.google.com/?q=-33,470498,-70,591226</t>
  </si>
  <si>
    <t>FAMILIAR BQ</t>
  </si>
  <si>
    <t>AVENIDA EL DESCANSO 1400</t>
  </si>
  <si>
    <t>http://www.openstreetmap.org/?mlat=-33,470212&amp;mlon=-70,757167</t>
  </si>
  <si>
    <t>https://maps.google.com/?q=-33,470212,-70,757167</t>
  </si>
  <si>
    <t>RONDIZZONI 1650</t>
  </si>
  <si>
    <t>http://www.openstreetmap.org/?mlat=-33,470108&amp;mlon=-70,656666</t>
  </si>
  <si>
    <t>https://maps.google.com/?q=-33,470108,-70,656666</t>
  </si>
  <si>
    <t>EL DESCANSO  618  -A</t>
  </si>
  <si>
    <t>http://www.openstreetmap.org/?mlat=-33,470066&amp;mlon=-70,748094</t>
  </si>
  <si>
    <t>https://maps.google.com/?q=-33,470066,-70,748094</t>
  </si>
  <si>
    <t>GRECIA 5791</t>
  </si>
  <si>
    <t>http://www.openstreetmap.org/?mlat=-33,469665&amp;mlon=-70,574566</t>
  </si>
  <si>
    <t>https://maps.google.com/?q=-33,469665,-70,574566</t>
  </si>
  <si>
    <t>AV. GRECIA 5843</t>
  </si>
  <si>
    <t>http://www.openstreetmap.org/?mlat=-33,469629&amp;mlon=-70,574566</t>
  </si>
  <si>
    <t>https://maps.google.com/?q=-33,469629,-70,574566</t>
  </si>
  <si>
    <t>VIDA</t>
  </si>
  <si>
    <t>AVENIDA GRECIA 5536, LOCAL 5540</t>
  </si>
  <si>
    <t>http://www.openstreetmap.org/?mlat=-33,469058&amp;mlon=-70,575416</t>
  </si>
  <si>
    <t>https://maps.google.com/?q=-33,469058,-70,575416</t>
  </si>
  <si>
    <t>AV. GRECIA 5532</t>
  </si>
  <si>
    <t>http://www.openstreetmap.org/?mlat=-33,468936&amp;mlon=-70,575921</t>
  </si>
  <si>
    <t>https://maps.google.com/?q=-33,468936,-70,575921</t>
  </si>
  <si>
    <t>LOS ALPES</t>
  </si>
  <si>
    <t>PADRE JAIME LARRAÍN HURTADO 610</t>
  </si>
  <si>
    <t>http://www.openstreetmap.org/?mlat=-33,468627&amp;mlon=-70,6986</t>
  </si>
  <si>
    <t>https://maps.google.com/?q=-33,468627,-70,6986</t>
  </si>
  <si>
    <t>AVENIDA ORIENTAL 7321</t>
  </si>
  <si>
    <t>http://www.openstreetmap.org/?mlat=-33,468548&amp;mlon=-70,555155</t>
  </si>
  <si>
    <t>https://maps.google.com/?q=-33,468548,-70,555155</t>
  </si>
  <si>
    <t>AV. LOS PAJARITOS 6950. INTERIOR MONTSERRAT</t>
  </si>
  <si>
    <t>http://www.openstreetmap.org/?mlat=-33,4683356821939&amp;mlon=-70,7290929692466</t>
  </si>
  <si>
    <t>https://maps.google.com/?q=-33,4683356821939,-70,7290929692466</t>
  </si>
  <si>
    <t>FARMAVIP</t>
  </si>
  <si>
    <t>BASCUÑAN GUERRERO 1599</t>
  </si>
  <si>
    <t>http://www.openstreetmap.org/?mlat=-33,468318&amp;mlon=-70,67168</t>
  </si>
  <si>
    <t>https://maps.google.com/?q=-33,468318,-70,67168</t>
  </si>
  <si>
    <t>PUDAHUEL</t>
  </si>
  <si>
    <t>AV. RAMON FREIRE  7001 A . ESQUINA LAS TORRES</t>
  </si>
  <si>
    <t>http://www.openstreetmap.org/?mlat=-33,467965&amp;mlon=-70,731704</t>
  </si>
  <si>
    <t>https://maps.google.com/?q=-33,467965,-70,731704</t>
  </si>
  <si>
    <t>NUEVA BOGOTA</t>
  </si>
  <si>
    <t>LIRA 1784</t>
  </si>
  <si>
    <t>http://www.openstreetmap.org/?mlat=-33,467902&amp;mlon=-70,633326</t>
  </si>
  <si>
    <t>https://maps.google.com/?q=-33,467902,-70,633326</t>
  </si>
  <si>
    <t>LOS ORIENTALES</t>
  </si>
  <si>
    <t>LOS ORIENTALES 7179</t>
  </si>
  <si>
    <t>http://www.openstreetmap.org/?mlat=-33,46775&amp;mlon=-70,55667</t>
  </si>
  <si>
    <t>https://maps.google.com/?q=-33,46775,-70,55667</t>
  </si>
  <si>
    <t>AV. GLADYS MARIN MILLIE 6997</t>
  </si>
  <si>
    <t>http://www.openstreetmap.org/?mlat=-33,467524&amp;mlon=-70,730906</t>
  </si>
  <si>
    <t>https://maps.google.com/?q=-33,467524,-70,730906</t>
  </si>
  <si>
    <t>SAN DIEGO</t>
  </si>
  <si>
    <t>SAN DIEGO 1566</t>
  </si>
  <si>
    <t>http://www.openstreetmap.org/?mlat=-33,4670079&amp;mlon=-70,6486073</t>
  </si>
  <si>
    <t>https://maps.google.com/?q=-33,4670079,-70,6486073</t>
  </si>
  <si>
    <t>SANTO THOMAS</t>
  </si>
  <si>
    <t>CONFERENCIA 1401</t>
  </si>
  <si>
    <t>http://www.openstreetmap.org/?mlat=-33,466479&amp;mlon=-70,674323</t>
  </si>
  <si>
    <t>https://maps.google.com/?q=-33,466479,-70,674323</t>
  </si>
  <si>
    <t>SAN EUGENIO 1543, LOCAL 3</t>
  </si>
  <si>
    <t>http://www.openstreetmap.org/?mlat=-33,4662331363503&amp;mlon=-70,6241823874409</t>
  </si>
  <si>
    <t>https://maps.google.com/?q=-33,4662331363503,-70,6241823874409</t>
  </si>
  <si>
    <t>V Y M</t>
  </si>
  <si>
    <t>ICTINOS 1138</t>
  </si>
  <si>
    <t>http://www.openstreetmap.org/?mlat=-33,46615&amp;mlon=-70,5606</t>
  </si>
  <si>
    <t>https://maps.google.com/?q=-33,46615,-70,5606</t>
  </si>
  <si>
    <t>SAN DIEGO 1505</t>
  </si>
  <si>
    <t>http://www.openstreetmap.org/?mlat=-33,4660646779161&amp;mlon=-70,6489632593997</t>
  </si>
  <si>
    <t>https://maps.google.com/?q=-33,4660646779161,-70,6489632593997</t>
  </si>
  <si>
    <t>JUAN MOYA MORALES 1310</t>
  </si>
  <si>
    <t>http://www.openstreetmap.org/?mlat=-33,465888&amp;mlon=-70,588277</t>
  </si>
  <si>
    <t>https://maps.google.com/?q=-33,465888,-70,588277</t>
  </si>
  <si>
    <t>ELENA</t>
  </si>
  <si>
    <t>5 DE ABRIL 5940</t>
  </si>
  <si>
    <t>http://www.openstreetmap.org/?mlat=-33,465727&amp;mlon=-70,708569</t>
  </si>
  <si>
    <t>https://maps.google.com/?q=-33,465727,-70,708569</t>
  </si>
  <si>
    <t>FARMALIFE</t>
  </si>
  <si>
    <t>AVENIDA VICUÑA MACKENNA N° 1695</t>
  </si>
  <si>
    <t>http://www.openstreetmap.org/?mlat=-33,4653353&amp;mlon=-70,6270358</t>
  </si>
  <si>
    <t>https://maps.google.com/?q=-33,4653353,-70,6270358</t>
  </si>
  <si>
    <t>JOSE PEDRO ALESSANDRI 1166. PORTAL ÑUÑOA</t>
  </si>
  <si>
    <t>http://www.openstreetmap.org/?mlat=-33,465302&amp;mlon=-70,598239</t>
  </si>
  <si>
    <t>https://maps.google.com/?q=-33,465302,-70,598239</t>
  </si>
  <si>
    <t>JOSE PEDRO ALESSANDRI 1163. PORTAL ÑUÑOA</t>
  </si>
  <si>
    <t>http://www.openstreetmap.org/?mlat=-33,464984&amp;mlon=-70,598226</t>
  </si>
  <si>
    <t>https://maps.google.com/?q=-33,464984,-70,598226</t>
  </si>
  <si>
    <t>AV. JOSE PEDRO ALESSANDRI 1166. LOCAL 4014. PORTAL ÑUÑOA</t>
  </si>
  <si>
    <t>http://www.openstreetmap.org/?mlat=-33,464859&amp;mlon=-70,598253</t>
  </si>
  <si>
    <t>https://maps.google.com/?q=-33,464859,-70,598253</t>
  </si>
  <si>
    <t>GRECIA 3031</t>
  </si>
  <si>
    <t>http://www.openstreetmap.org/?mlat=-33,464631&amp;mlon=-70,60006</t>
  </si>
  <si>
    <t>https://maps.google.com/?q=-33,464631,-70,60006</t>
  </si>
  <si>
    <t>5 DE ABRIL 5101</t>
  </si>
  <si>
    <t>http://www.openstreetmap.org/?mlat=-33,464421&amp;mlon=-70,70544</t>
  </si>
  <si>
    <t>https://maps.google.com/?q=-33,464421,-70,70544</t>
  </si>
  <si>
    <t>DEL BARRIO</t>
  </si>
  <si>
    <t>ROBERTO ESPINOZA 1404</t>
  </si>
  <si>
    <t>http://www.openstreetmap.org/?mlat=-33,46408&amp;mlon=-70,651942</t>
  </si>
  <si>
    <t>https://maps.google.com/?q=-33,46408,-70,651942</t>
  </si>
  <si>
    <t>SIERRA BELLA</t>
  </si>
  <si>
    <t>SIERRA BELLA 1499</t>
  </si>
  <si>
    <t>http://www.openstreetmap.org/?mlat=-33,464062&amp;mlon=-70,635162</t>
  </si>
  <si>
    <t>https://maps.google.com/?q=-33,464062,-70,635162</t>
  </si>
  <si>
    <t>BOTICA VILLA OLIMPICA</t>
  </si>
  <si>
    <t>SALVADOR 1350</t>
  </si>
  <si>
    <t>http://www.openstreetmap.org/?mlat=-33,464058&amp;mlon=-70,620901</t>
  </si>
  <si>
    <t>https://maps.google.com/?q=-33,464058,-70,620901</t>
  </si>
  <si>
    <t>CHILENA</t>
  </si>
  <si>
    <t>LAS REJAS SUR 854</t>
  </si>
  <si>
    <t>http://www.openstreetmap.org/?mlat=-33,463867&amp;mlon=-70,704988</t>
  </si>
  <si>
    <t>https://maps.google.com/?q=-33,463867,-70,704988</t>
  </si>
  <si>
    <t>VERTICAL</t>
  </si>
  <si>
    <t>RIO CLARO 1450, LOCAL 5</t>
  </si>
  <si>
    <t>http://www.openstreetmap.org/?mlat=-33,463623&amp;mlon=-70,574069</t>
  </si>
  <si>
    <t>https://maps.google.com/?q=-33,463623,-70,574069</t>
  </si>
  <si>
    <t>SAN DIEGO N°1399, LOCAL 3</t>
  </si>
  <si>
    <t>http://www.openstreetmap.org/?mlat=-33,463476341598&amp;mlon=-70,6484171594913</t>
  </si>
  <si>
    <t>https://maps.google.com/?q=-33,463476341598,-70,6484171594913</t>
  </si>
  <si>
    <t>FARMAFULL</t>
  </si>
  <si>
    <t>AVENIDA JOSé PEDRO ALESSANDRI N° 927, LOCAL 5</t>
  </si>
  <si>
    <t>http://www.openstreetmap.org/?mlat=-33,463344&amp;mlon=-70,598375</t>
  </si>
  <si>
    <t>https://maps.google.com/?q=-33,463344,-70,598375</t>
  </si>
  <si>
    <t>BOTICARE</t>
  </si>
  <si>
    <t>VICTORIA 790</t>
  </si>
  <si>
    <t>http://www.openstreetmap.org/?mlat=-33,4633107&amp;mlon=-70,6445068</t>
  </si>
  <si>
    <t>https://maps.google.com/?q=-33,4633107,-70,6445068</t>
  </si>
  <si>
    <t>OBISPO ORREGO 1015</t>
  </si>
  <si>
    <t>http://www.openstreetmap.org/?mlat=-33,462935&amp;mlon=-70,620185</t>
  </si>
  <si>
    <t>https://maps.google.com/?q=-33,462935,-70,620185</t>
  </si>
  <si>
    <t>MUNDO</t>
  </si>
  <si>
    <t>AVENIDA SANTA ROSA 1390</t>
  </si>
  <si>
    <t>http://www.openstreetmap.org/?mlat=-33,4626497982162&amp;mlon=-70,6425185459082</t>
  </si>
  <si>
    <t>https://maps.google.com/?q=-33,4626497982162,-70,6425185459082</t>
  </si>
  <si>
    <t>LAGUNA SUR N° 7301</t>
  </si>
  <si>
    <t>http://www.openstreetmap.org/?mlat=-33,462508&amp;mlon=-70,738786</t>
  </si>
  <si>
    <t>https://maps.google.com/?q=-33,462508,-70,738786</t>
  </si>
  <si>
    <t>AVENIDA LAGUNA SUR 7313</t>
  </si>
  <si>
    <t>http://www.openstreetmap.org/?mlat=-33,4624729&amp;mlon=-70,7394115</t>
  </si>
  <si>
    <t>https://maps.google.com/?q=-33,4624729,-70,7394115</t>
  </si>
  <si>
    <t>VITAUD 2.0</t>
  </si>
  <si>
    <t>AVENIDA LAS REJAS SUR 487</t>
  </si>
  <si>
    <t>http://www.openstreetmap.org/?mlat=-33,4624591&amp;mlon=-70,7053178</t>
  </si>
  <si>
    <t>https://maps.google.com/?q=-33,4624591,-70,7053178</t>
  </si>
  <si>
    <t>PASAJE DOÑA VERONICA 227. L - 1</t>
  </si>
  <si>
    <t>http://www.openstreetmap.org/?mlat=-33,462165&amp;mlon=-70,737344</t>
  </si>
  <si>
    <t>https://maps.google.com/?q=-33,462165,-70,737344</t>
  </si>
  <si>
    <t>LA REINA</t>
  </si>
  <si>
    <t>AV. JORGE ALESSANDRI 1131. INTERIOR LIDER</t>
  </si>
  <si>
    <t>http://www.openstreetmap.org/?mlat=-33,462165&amp;mlon=-70,547272</t>
  </si>
  <si>
    <t>https://maps.google.com/?q=-33,462165,-70,547272</t>
  </si>
  <si>
    <t>FARMASOL</t>
  </si>
  <si>
    <t>LAGUNA SUR 7355. ESQUINA PASAJE MALAL 298 B</t>
  </si>
  <si>
    <t>http://www.openstreetmap.org/?mlat=-33,462093&amp;mlon=-70,741764</t>
  </si>
  <si>
    <t>https://maps.google.com/?q=-33,462093,-70,741764</t>
  </si>
  <si>
    <t>EDUARDO CASTILLO VELASCO 5500. LOCAL 1</t>
  </si>
  <si>
    <t>http://www.openstreetmap.org/?mlat=-33,46204&amp;mlon=-70,575038</t>
  </si>
  <si>
    <t>https://maps.google.com/?q=-33,46204,-70,575038</t>
  </si>
  <si>
    <t>ALCALDE EDUARDO CASTILLO VELASCO N° 5474</t>
  </si>
  <si>
    <t>http://www.openstreetmap.org/?mlat=-33,462034&amp;mlon=-70,574794</t>
  </si>
  <si>
    <t>https://maps.google.com/?q=-33,462034,-70,574794</t>
  </si>
  <si>
    <t>PURA SALUD</t>
  </si>
  <si>
    <t>5 DE ABRIL 4698</t>
  </si>
  <si>
    <t>http://www.openstreetmap.org/?mlat=-33,461825&amp;mlon=-70,698417</t>
  </si>
  <si>
    <t>https://maps.google.com/?q=-33,461825,-70,698417</t>
  </si>
  <si>
    <t>AVENIDA MANUEL ANTONIO MATTA 1564,   LOCAL 4</t>
  </si>
  <si>
    <t>http://www.openstreetmap.org/?mlat=-33,4604922463546&amp;mlon=-70,6561798926366</t>
  </si>
  <si>
    <t>https://maps.google.com/?q=-33,4604922463546,-70,6561798926366</t>
  </si>
  <si>
    <t>SIBONEY</t>
  </si>
  <si>
    <t>AV. MANUEL ANTONIO MATTA 1538</t>
  </si>
  <si>
    <t>http://www.openstreetmap.org/?mlat=-33,460411&amp;mlon=-70,655848</t>
  </si>
  <si>
    <t>https://maps.google.com/?q=-33,460411,-70,655848</t>
  </si>
  <si>
    <t>AV. LAGUNA SUR 8383-8387</t>
  </si>
  <si>
    <t>http://www.openstreetmap.org/?mlat=-33,46037&amp;mlon=-70,750371</t>
  </si>
  <si>
    <t>https://maps.google.com/?q=-33,46037,-70,750371</t>
  </si>
  <si>
    <t>LAGUNA SUR 8438. EKONO.</t>
  </si>
  <si>
    <t>http://www.openstreetmap.org/?mlat=-33,460241&amp;mlon=-70,75188</t>
  </si>
  <si>
    <t>https://maps.google.com/?q=-33,460241,-70,75188</t>
  </si>
  <si>
    <t>DOCTOR GALENO</t>
  </si>
  <si>
    <t>ANTONIO MATTA N° 1352</t>
  </si>
  <si>
    <t>http://www.openstreetmap.org/?mlat=-33,460149&amp;mlon=-70,652644</t>
  </si>
  <si>
    <t>https://maps.google.com/?q=-33,460149,-70,652644</t>
  </si>
  <si>
    <t>AVENIDA MANUEL ANTONIO MATTA 1322</t>
  </si>
  <si>
    <t>http://www.openstreetmap.org/?mlat=-33,46008&amp;mlon=-70,6521</t>
  </si>
  <si>
    <t>https://maps.google.com/?q=-33,46008,-70,6521</t>
  </si>
  <si>
    <t>TORRES</t>
  </si>
  <si>
    <t>LAGUNA SUR 8405 - C</t>
  </si>
  <si>
    <t>http://www.openstreetmap.org/?mlat=-33,460071&amp;mlon=-70,751806</t>
  </si>
  <si>
    <t>https://maps.google.com/?q=-33,460071,-70,751806</t>
  </si>
  <si>
    <t>LAISA</t>
  </si>
  <si>
    <t>AUSTRAL 8741. LOCAL 2</t>
  </si>
  <si>
    <t>http://www.openstreetmap.org/?mlat=-33,459909&amp;mlon=-70,761441</t>
  </si>
  <si>
    <t>https://maps.google.com/?q=-33,459909,-70,761441</t>
  </si>
  <si>
    <t>BOTICA COMUNITARIA</t>
  </si>
  <si>
    <t>CARMEN N°1200</t>
  </si>
  <si>
    <t>http://www.openstreetmap.org/?mlat=-33,459785&amp;mlon=-70,638872</t>
  </si>
  <si>
    <t>https://maps.google.com/?q=-33,459785,-70,638872</t>
  </si>
  <si>
    <t>SAN DIEGO 1102</t>
  </si>
  <si>
    <t>http://www.openstreetmap.org/?mlat=-33,459652&amp;mlon=-70,649083</t>
  </si>
  <si>
    <t>https://maps.google.com/?q=-33,459652,-70,649083</t>
  </si>
  <si>
    <t>PARIS</t>
  </si>
  <si>
    <t>AVENIDA SANTA ROSA 1138</t>
  </si>
  <si>
    <t>http://www.openstreetmap.org/?mlat=-33,458985&amp;mlon=-70,643066</t>
  </si>
  <si>
    <t>https://maps.google.com/?q=-33,458985,-70,643066</t>
  </si>
  <si>
    <t>FARMAROD</t>
  </si>
  <si>
    <t>AV. LAGUNA SUR 8669</t>
  </si>
  <si>
    <t>http://www.openstreetmap.org/?mlat=-33,4589210542319&amp;mlon=-70,7580878260362</t>
  </si>
  <si>
    <t>https://maps.google.com/?q=-33,4589210542319,-70,7580878260362</t>
  </si>
  <si>
    <t>NOBEL</t>
  </si>
  <si>
    <t>AV. MANUEL MATTA  696</t>
  </si>
  <si>
    <t>http://www.openstreetmap.org/?mlat=-33,45845&amp;mlon=-70,643207</t>
  </si>
  <si>
    <t>https://maps.google.com/?q=-33,45845,-70,643207</t>
  </si>
  <si>
    <t>AVENIDA MANUEL ANTONIO MATTA 845, LOCAL 6</t>
  </si>
  <si>
    <t>http://www.openstreetmap.org/?mlat=-33,4584197918397&amp;mlon=-70,6457224892398</t>
  </si>
  <si>
    <t>https://maps.google.com/?q=-33,4584197918397,-70,6457224892398</t>
  </si>
  <si>
    <t>FARMACIA VILLA ALEGRE</t>
  </si>
  <si>
    <t>NATANIEL COX  998</t>
  </si>
  <si>
    <t>http://www.openstreetmap.org/?mlat=-33,4584176438761&amp;mlon=-70,6517896623523</t>
  </si>
  <si>
    <t>https://maps.google.com/?q=-33,4584176438761,-70,6517896623523</t>
  </si>
  <si>
    <t>VALLE DE VIDA</t>
  </si>
  <si>
    <t>AVENIDA MANUEL ANTONIO MATTA 825, LOCAL 9</t>
  </si>
  <si>
    <t>http://www.openstreetmap.org/?mlat=-33,4583536861198&amp;mlon=-70,6454491016571</t>
  </si>
  <si>
    <t>https://maps.google.com/?q=-33,4583536861198,-70,6454491016571</t>
  </si>
  <si>
    <t>AV. JOSE PEDRO ALESSANDRI 331 333</t>
  </si>
  <si>
    <t>http://www.openstreetmap.org/?mlat=-33,45816&amp;mlon=-70,598017</t>
  </si>
  <si>
    <t>https://maps.google.com/?q=-33,45816,-70,598017</t>
  </si>
  <si>
    <t>TENIENTE CRUZ 540. INTERIOR SUPERBODEGA ACUENTA</t>
  </si>
  <si>
    <t>http://www.openstreetmap.org/?mlat=-33,458155&amp;mlon=-70,738266</t>
  </si>
  <si>
    <t>https://maps.google.com/?q=-33,458155,-70,738266</t>
  </si>
  <si>
    <t>DUBLÉ ALMEYDA 4231</t>
  </si>
  <si>
    <t>http://www.openstreetmap.org/?mlat=-33,457976&amp;mlon=-70,586044</t>
  </si>
  <si>
    <t>https://maps.google.com/?q=-33,457976,-70,586044</t>
  </si>
  <si>
    <t>AV. LIBERTADOR BERNARDO O'HIGGINS 6002</t>
  </si>
  <si>
    <t>http://www.openstreetmap.org/?mlat=-33,45794&amp;mlon=-70,707389</t>
  </si>
  <si>
    <t>https://maps.google.com/?q=-33,45794,-70,707389</t>
  </si>
  <si>
    <t>AV. LIBERTADOR BERNARDO O'HIGGINS 6004</t>
  </si>
  <si>
    <t>http://www.openstreetmap.org/?mlat=-33,457887&amp;mlon=-70,707376</t>
  </si>
  <si>
    <t>https://maps.google.com/?q=-33,457887,-70,707376</t>
  </si>
  <si>
    <t>AV. ECUADOR  5455-A</t>
  </si>
  <si>
    <t>http://www.openstreetmap.org/?mlat=-33,457708&amp;mlon=-70,711831</t>
  </si>
  <si>
    <t>https://maps.google.com/?q=-33,457708,-70,711831</t>
  </si>
  <si>
    <t>FARMACIA MUNICIPAL EL TABO</t>
  </si>
  <si>
    <t>NICOLÀS ESQUINA SARA</t>
  </si>
  <si>
    <t>http://www.openstreetmap.org/?mlat=-33,4575755256931&amp;mlon=-71,6610909459483</t>
  </si>
  <si>
    <t>https://maps.google.com/?q=-33,4575755256931,-71,6610909459483</t>
  </si>
  <si>
    <t>CENTRO DE SALUD LAS REJAS</t>
  </si>
  <si>
    <t>AV. LIBERTADOR BERNARDO O'HIGGINS 6064</t>
  </si>
  <si>
    <t>http://www.openstreetmap.org/?mlat=-33,457573&amp;mlon=-70,706486</t>
  </si>
  <si>
    <t>https://maps.google.com/?q=-33,457573,-70,706486</t>
  </si>
  <si>
    <t>KM 18,5 RUTA 68 - LO AGUIRRE</t>
  </si>
  <si>
    <t>http://www.openstreetmap.org/?mlat=-33,457511&amp;mlon=-70,823418</t>
  </si>
  <si>
    <t>https://maps.google.com/?q=-33,457511,-70,823418</t>
  </si>
  <si>
    <t>AVENIDA GENERAL OSCAR BONILLA 5900, LOCAL 1</t>
  </si>
  <si>
    <t>http://www.openstreetmap.org/?mlat=-33,4573202&amp;mlon=-70,714213</t>
  </si>
  <si>
    <t>https://maps.google.com/?q=-33,4573202,-70,714213</t>
  </si>
  <si>
    <t>PEDRO DE VALDIVIA 3774</t>
  </si>
  <si>
    <t>http://www.openstreetmap.org/?mlat=-33,457269&amp;mlon=-70,605366</t>
  </si>
  <si>
    <t>https://maps.google.com/?q=-33,457269,-70,605366</t>
  </si>
  <si>
    <t>LAS ROSAS</t>
  </si>
  <si>
    <t>AV. LIBERTADOR BERNARDO O'HIGGINS 5313 L-10</t>
  </si>
  <si>
    <t>http://www.openstreetmap.org/?mlat=-33,45717&amp;mlon=-70,705887</t>
  </si>
  <si>
    <t>https://maps.google.com/?q=-33,45717,-70,705887</t>
  </si>
  <si>
    <t>AV. LIBERTADOR BERNARDO O'HIGGINS 5155</t>
  </si>
  <si>
    <t>http://www.openstreetmap.org/?mlat=-33,457153&amp;mlon=-70,706123</t>
  </si>
  <si>
    <t>https://maps.google.com/?q=-33,457153,-70,706123</t>
  </si>
  <si>
    <t>ROMINA</t>
  </si>
  <si>
    <t>LA TRAVESIA 7446</t>
  </si>
  <si>
    <t>http://www.openstreetmap.org/?mlat=-33,45713&amp;mlon=-70,744183</t>
  </si>
  <si>
    <t>https://maps.google.com/?q=-33,45713,-70,744183</t>
  </si>
  <si>
    <t>AV. LIBERTADOR BERNARDO O'HIGGINS 5199. LOCAL - 2. INTERIOR ESPACIO URBANO</t>
  </si>
  <si>
    <t>http://www.openstreetmap.org/?mlat=-33,457041&amp;mlon=-70,70509</t>
  </si>
  <si>
    <t>https://maps.google.com/?q=-33,457041,-70,70509</t>
  </si>
  <si>
    <t>VACUNATORIO - MUTUAL DE SEGURIDAD</t>
  </si>
  <si>
    <t>LIBERTADOR BERNARDO O'HIGGINS 4848</t>
  </si>
  <si>
    <t>http://www.openstreetmap.org/?mlat=-33,457032&amp;mlon=-70,700812</t>
  </si>
  <si>
    <t>https://maps.google.com/?q=-33,457032,-70,700812</t>
  </si>
  <si>
    <t>FARMEX</t>
  </si>
  <si>
    <t>COQUIMBO 1201</t>
  </si>
  <si>
    <t>http://www.openstreetmap.org/?mlat=-33,457024276131&amp;mlon=-70,6512160070159</t>
  </si>
  <si>
    <t>https://maps.google.com/?q=-33,457024276131,-70,6512160070159</t>
  </si>
  <si>
    <t>LAS REJAS NORTE 2</t>
  </si>
  <si>
    <t>http://www.openstreetmap.org/?mlat=-33,456902&amp;mlon=-70,705629</t>
  </si>
  <si>
    <t>https://maps.google.com/?q=-33,456902,-70,705629</t>
  </si>
  <si>
    <t>AV. JOSE DOMINGO CAÑAS 2151. LOCALES A-B-C-D</t>
  </si>
  <si>
    <t>http://www.openstreetmap.org/?mlat=-33,456848&amp;mlon=-70,608662</t>
  </si>
  <si>
    <t>https://maps.google.com/?q=-33,456848,-70,608662</t>
  </si>
  <si>
    <t>AV. LIBERTADOR BERNARDO O'HIGGINS N° 4801. LOCAL 1</t>
  </si>
  <si>
    <t>http://www.openstreetmap.org/?mlat=-33,456768&amp;mlon=-70,704061</t>
  </si>
  <si>
    <t>https://maps.google.com/?q=-33,456768,-70,704061</t>
  </si>
  <si>
    <t>AV. LIBERTADOR BERNARDO O'HIGGINS 4850. CLÍNICA BICENTENARIO</t>
  </si>
  <si>
    <t>http://www.openstreetmap.org/?mlat=-33,456732&amp;mlon=-70,70273</t>
  </si>
  <si>
    <t>https://maps.google.com/?q=-33,456732,-70,70273</t>
  </si>
  <si>
    <t>BRAIN</t>
  </si>
  <si>
    <t>JOSé DOMINGO CAñAS N° 2151, LOCAL B</t>
  </si>
  <si>
    <t>http://www.openstreetmap.org/?mlat=-33,4566642779036&amp;mlon=-70,6090652215639</t>
  </si>
  <si>
    <t>https://maps.google.com/?q=-33,4566642779036,-70,6090652215639</t>
  </si>
  <si>
    <t>ARTURO PRAT 901</t>
  </si>
  <si>
    <t>http://www.openstreetmap.org/?mlat=-33,456598&amp;mlon=-70,647779</t>
  </si>
  <si>
    <t>https://maps.google.com/?q=-33,456598,-70,647779</t>
  </si>
  <si>
    <t>AVENIDA TRAVESÍA 8358-A, LOCAL 1</t>
  </si>
  <si>
    <t>http://www.openstreetmap.org/?mlat=-33,456492&amp;mlon=-70,748815</t>
  </si>
  <si>
    <t>https://maps.google.com/?q=-33,456492,-70,748815</t>
  </si>
  <si>
    <t>CESFAM EL TABO</t>
  </si>
  <si>
    <t>AV. SAN MARCOS 729, EL TABO</t>
  </si>
  <si>
    <t>http://www.openstreetmap.org/?mlat=-33,4563030626842&amp;mlon=-71,6634409141297</t>
  </si>
  <si>
    <t>https://maps.google.com/?q=-33,4563030626842,-71,6634409141297</t>
  </si>
  <si>
    <t>JOSE DOMINGO CAÑAS 1701</t>
  </si>
  <si>
    <t>http://www.openstreetmap.org/?mlat=-33,456271&amp;mlon=-70,613901</t>
  </si>
  <si>
    <t>https://maps.google.com/?q=-33,456271,-70,613901</t>
  </si>
  <si>
    <t>ACEVEDO</t>
  </si>
  <si>
    <t>EXEQUIEL FERNANDEZ 175, LOCAL 6</t>
  </si>
  <si>
    <t>http://www.openstreetmap.org/?mlat=-33,45595&amp;mlon=-70,59989</t>
  </si>
  <si>
    <t>https://maps.google.com/?q=-33,45595,-70,59989</t>
  </si>
  <si>
    <t>ARTURO PRAT Nº441</t>
  </si>
  <si>
    <t>http://www.openstreetmap.org/?mlat=-33,45591471&amp;mlon=-71,66427687</t>
  </si>
  <si>
    <t>https://maps.google.com/?q=-33,45591471,-71,66427687</t>
  </si>
  <si>
    <t>GRECIA 320. INTERIOR UNIMARC</t>
  </si>
  <si>
    <t>http://www.openstreetmap.org/?mlat=-33,455765&amp;mlon=-70,626106</t>
  </si>
  <si>
    <t>https://maps.google.com/?q=-33,455765,-70,626106</t>
  </si>
  <si>
    <t>AVENIDA IRARRAZAVAL 3965</t>
  </si>
  <si>
    <t>http://www.openstreetmap.org/?mlat=-33,4556855944768&amp;mlon=-70,5882617688778</t>
  </si>
  <si>
    <t>https://maps.google.com/?q=-33,4556855944768,-70,5882617688778</t>
  </si>
  <si>
    <t>AVENIDA IRARRÁZAVAL 4221</t>
  </si>
  <si>
    <t>http://www.openstreetmap.org/?mlat=-33,455672&amp;mlon=-70,58563</t>
  </si>
  <si>
    <t>https://maps.google.com/?q=-33,455672,-70,58563</t>
  </si>
  <si>
    <t>AV. PEDRO DE VALDIVIA 3601 LOCAL 1</t>
  </si>
  <si>
    <t>http://www.openstreetmap.org/?mlat=-33,455649&amp;mlon=-70,605221</t>
  </si>
  <si>
    <t>https://maps.google.com/?q=-33,455649,-70,605221</t>
  </si>
  <si>
    <t>AV. MANUEL ANTONIO MATTA 77</t>
  </si>
  <si>
    <t>http://www.openstreetmap.org/?mlat=-33,455612&amp;mlon=-70,63091</t>
  </si>
  <si>
    <t>https://maps.google.com/?q=-33,455612,-70,63091</t>
  </si>
  <si>
    <t>MAGISTRALES</t>
  </si>
  <si>
    <t>PORVENIR 353</t>
  </si>
  <si>
    <t>http://www.openstreetmap.org/?mlat=-33,455568&amp;mlon=-70,635285</t>
  </si>
  <si>
    <t>https://maps.google.com/?q=-33,455568,-70,635285</t>
  </si>
  <si>
    <t>PHARMA 93</t>
  </si>
  <si>
    <t>EXEQUIEL FERNANDEZ  93</t>
  </si>
  <si>
    <t>http://www.openstreetmap.org/?mlat=-33,455528&amp;mlon=-70,599674</t>
  </si>
  <si>
    <t>https://maps.google.com/?q=-33,455528,-70,599674</t>
  </si>
  <si>
    <t>LATINOAMERICANA</t>
  </si>
  <si>
    <t>PEDRO DE VALDIVIA 3584</t>
  </si>
  <si>
    <t>http://www.openstreetmap.org/?mlat=-33,455497&amp;mlon=-70,605109</t>
  </si>
  <si>
    <t>https://maps.google.com/?q=-33,455497,-70,605109</t>
  </si>
  <si>
    <t>SANTA GEMITA</t>
  </si>
  <si>
    <t>AVENIDA JOSE PEDRO ALESSANDRI 80 Y 84</t>
  </si>
  <si>
    <t>http://www.openstreetmap.org/?mlat=-33,4554527516241&amp;mlon=-70,5974323728931</t>
  </si>
  <si>
    <t>https://maps.google.com/?q=-33,4554527516241,-70,5974323728931</t>
  </si>
  <si>
    <t>IRARRAZAVAL 4123</t>
  </si>
  <si>
    <t>http://www.openstreetmap.org/?mlat=-33,455452&amp;mlon=-70,586945</t>
  </si>
  <si>
    <t>https://maps.google.com/?q=-33,455452,-70,586945</t>
  </si>
  <si>
    <t>AVENIDA JOSé PEDRO ALESSANDRI N° 61</t>
  </si>
  <si>
    <t>http://www.openstreetmap.org/?mlat=-33,45544&amp;mlon=-70,598251</t>
  </si>
  <si>
    <t>https://maps.google.com/?q=-33,45544,-70,598251</t>
  </si>
  <si>
    <t>VACUNATORIO - LABORATORIO CLINICO IEM ÑUÑOA</t>
  </si>
  <si>
    <t>IRARRAZAVAL 3419, LOCAL 2</t>
  </si>
  <si>
    <t>http://www.openstreetmap.org/?mlat=-33,455425&amp;mlon=-70,595289</t>
  </si>
  <si>
    <t>https://maps.google.com/?q=-33,455425,-70,595289</t>
  </si>
  <si>
    <t>AV. GRECIA 245. INTERIOR LIDER</t>
  </si>
  <si>
    <t>http://www.openstreetmap.org/?mlat=-33,455309&amp;mlon=-70,627108</t>
  </si>
  <si>
    <t>https://maps.google.com/?q=-33,455309,-70,627108</t>
  </si>
  <si>
    <t>BIAGI</t>
  </si>
  <si>
    <t>AVENIDA LIBERTADOR BERNARDO O'HIGGINS 4440</t>
  </si>
  <si>
    <t>http://www.openstreetmap.org/?mlat=-33,4552787&amp;mlon=-70,6963794</t>
  </si>
  <si>
    <t>https://maps.google.com/?q=-33,4552787,-70,6963794</t>
  </si>
  <si>
    <t>SAN MARCOS Nº793 LOCAL 01</t>
  </si>
  <si>
    <t>http://www.openstreetmap.org/?mlat=-33,45525414&amp;mlon=-71,66732206</t>
  </si>
  <si>
    <t>https://maps.google.com/?q=-33,45525414,-71,66732206</t>
  </si>
  <si>
    <t>LA BOTICA DE ÑUÑOA</t>
  </si>
  <si>
    <t>AV. IRARRAZAVAL 3550</t>
  </si>
  <si>
    <t>http://www.openstreetmap.org/?mlat=-33,4552336&amp;mlon=-70,5939089</t>
  </si>
  <si>
    <t>https://maps.google.com/?q=-33,4552336,-70,5939089</t>
  </si>
  <si>
    <t>ULTRA SOLIDARIA</t>
  </si>
  <si>
    <t>IRARRáZAVAL N° 3694</t>
  </si>
  <si>
    <t>http://www.openstreetmap.org/?mlat=-33,455232&amp;mlon=-70,59216</t>
  </si>
  <si>
    <t>https://maps.google.com/?q=-33,455232,-70,59216</t>
  </si>
  <si>
    <t>IRARRAZAVAL 3612</t>
  </si>
  <si>
    <t>http://www.openstreetmap.org/?mlat=-33,455219&amp;mlon=-70,593017</t>
  </si>
  <si>
    <t>https://maps.google.com/?q=-33,455219,-70,593017</t>
  </si>
  <si>
    <t>CAMPO DE DEPORTE 180</t>
  </si>
  <si>
    <t>http://www.openstreetmap.org/?mlat=-33,455188&amp;mlon=-70,609099</t>
  </si>
  <si>
    <t>https://maps.google.com/?q=-33,455188,-70,609099</t>
  </si>
  <si>
    <t>BOTIQUÍN SUR</t>
  </si>
  <si>
    <t>LA TRAVESÍA 8611</t>
  </si>
  <si>
    <t>http://www.openstreetmap.org/?mlat=-33,4551004&amp;mlon=-70,7546255</t>
  </si>
  <si>
    <t>https://maps.google.com/?q=-33,4551004,-70,7546255</t>
  </si>
  <si>
    <t>AVENIDA IRARRAZAVAL 3239</t>
  </si>
  <si>
    <t>http://www.openstreetmap.org/?mlat=-33,4550914&amp;mlon=-70,5971785</t>
  </si>
  <si>
    <t>https://maps.google.com/?q=-33,4550914,-70,5971785</t>
  </si>
  <si>
    <t>CAMPO DE DEPORTES 156</t>
  </si>
  <si>
    <t>http://www.openstreetmap.org/?mlat=-33,455027&amp;mlon=-70,60908</t>
  </si>
  <si>
    <t>https://maps.google.com/?q=-33,455027,-70,60908</t>
  </si>
  <si>
    <t>TENIENTE CRUZ 570. MAYORISTA 10</t>
  </si>
  <si>
    <t>http://www.openstreetmap.org/?mlat=-33,454986&amp;mlon=-70,738717</t>
  </si>
  <si>
    <t>https://maps.google.com/?q=-33,454986,-70,738717</t>
  </si>
  <si>
    <t>MATTA ORIENTE 301</t>
  </si>
  <si>
    <t>http://www.openstreetmap.org/?mlat=-33,454772&amp;mlon=-70,627526</t>
  </si>
  <si>
    <t>https://maps.google.com/?q=-33,454772,-70,627526</t>
  </si>
  <si>
    <t>IRARRAZAVAL 3006</t>
  </si>
  <si>
    <t>http://www.openstreetmap.org/?mlat=-33,454762&amp;mlon=-70,599854</t>
  </si>
  <si>
    <t>https://maps.google.com/?q=-33,454762,-70,599854</t>
  </si>
  <si>
    <t>IRARRAZAVAL 2993</t>
  </si>
  <si>
    <t>http://www.openstreetmap.org/?mlat=-33,454722&amp;mlon=-70,599873</t>
  </si>
  <si>
    <t>https://maps.google.com/?q=-33,454722,-70,599873</t>
  </si>
  <si>
    <t>SAN ALBERTO HURTADO 59</t>
  </si>
  <si>
    <t>http://www.openstreetmap.org/?mlat=-33,454613&amp;mlon=-70,690985</t>
  </si>
  <si>
    <t>https://maps.google.com/?q=-33,454613,-70,690985</t>
  </si>
  <si>
    <t>AV. IRARRAZAVAL 2928. INTERIOR LIDER</t>
  </si>
  <si>
    <t>http://www.openstreetmap.org/?mlat=-33,454507&amp;mlon=-70,600608</t>
  </si>
  <si>
    <t>https://maps.google.com/?q=-33,454507,-70,600608</t>
  </si>
  <si>
    <t>SAN BORJA 122, LOCALES 0529 Y 0531, MALL ARAUCO ESTACIÓN</t>
  </si>
  <si>
    <t>http://www.openstreetmap.org/?mlat=-33,454507&amp;mlon=-70,679502</t>
  </si>
  <si>
    <t>https://maps.google.com/?q=-33,454507,-70,679502</t>
  </si>
  <si>
    <t>IRARRAZAVAL 4949</t>
  </si>
  <si>
    <t>http://www.openstreetmap.org/?mlat=-33,454494&amp;mlon=-70,579021</t>
  </si>
  <si>
    <t>https://maps.google.com/?q=-33,454494,-70,579021</t>
  </si>
  <si>
    <t>OMARI</t>
  </si>
  <si>
    <t>SAN ALFONSO 343</t>
  </si>
  <si>
    <t>http://www.openstreetmap.org/?mlat=-33,454473&amp;mlon=-70,675836</t>
  </si>
  <si>
    <t>https://maps.google.com/?q=-33,454473,-70,675836</t>
  </si>
  <si>
    <t>VACUNATORIO - VARIK</t>
  </si>
  <si>
    <t>IRARRAZAVAL 2401, OF. 812</t>
  </si>
  <si>
    <t>http://www.openstreetmap.org/?mlat=-33,454458&amp;mlon=-70,606279</t>
  </si>
  <si>
    <t>https://maps.google.com/?q=-33,454458,-70,606279</t>
  </si>
  <si>
    <t>BIOFORMULA</t>
  </si>
  <si>
    <t>SAN ISIDRO N° 825</t>
  </si>
  <si>
    <t>http://www.openstreetmap.org/?mlat=-33,454451&amp;mlon=-70,641882</t>
  </si>
  <si>
    <t>https://maps.google.com/?q=-33,454451,-70,641882</t>
  </si>
  <si>
    <t>AVENIDA IRARRAZABAL 4818</t>
  </si>
  <si>
    <t>http://www.openstreetmap.org/?mlat=-33,454448&amp;mlon=-70,580033</t>
  </si>
  <si>
    <t>https://maps.google.com/?q=-33,454448,-70,580033</t>
  </si>
  <si>
    <t>FARMABIEN</t>
  </si>
  <si>
    <t>DIECIOCHO 690</t>
  </si>
  <si>
    <t>http://www.openstreetmap.org/?mlat=-33,454415&amp;mlon=-70,656558</t>
  </si>
  <si>
    <t>https://maps.google.com/?q=-33,454415,-70,656558</t>
  </si>
  <si>
    <t>AV. IRARRAZAVAL 2768    ESQUINA LYON</t>
  </si>
  <si>
    <t>http://www.openstreetmap.org/?mlat=-33,454342&amp;mlon=-70,602297</t>
  </si>
  <si>
    <t>https://maps.google.com/?q=-33,454342,-70,602297</t>
  </si>
  <si>
    <t>IRARRAZAVAL 2710</t>
  </si>
  <si>
    <t>http://www.openstreetmap.org/?mlat=-33,454275&amp;mlon=-70,602898</t>
  </si>
  <si>
    <t>https://maps.google.com/?q=-33,454275,-70,602898</t>
  </si>
  <si>
    <t>IRARRAZAVAL 2661</t>
  </si>
  <si>
    <t>http://www.openstreetmap.org/?mlat=-33,45427&amp;mlon=-70,603641</t>
  </si>
  <si>
    <t>https://maps.google.com/?q=-33,45427,-70,603641</t>
  </si>
  <si>
    <t>AV. LIBERTADOR BERNARDO O'HIGGINS 4102</t>
  </si>
  <si>
    <t>http://www.openstreetmap.org/?mlat=-33,454199&amp;mlon=-70,692347</t>
  </si>
  <si>
    <t>https://maps.google.com/?q=-33,454199,-70,692347</t>
  </si>
  <si>
    <t>10 DE JULIO HUAMACHUCO 1625</t>
  </si>
  <si>
    <t>http://www.openstreetmap.org/?mlat=-33,454199&amp;mlon=-70,657393</t>
  </si>
  <si>
    <t>https://maps.google.com/?q=-33,454199,-70,657393</t>
  </si>
  <si>
    <t>AV. IRARRAZAVAL 2520</t>
  </si>
  <si>
    <t>http://www.openstreetmap.org/?mlat=-33,454087&amp;mlon=-70,60476</t>
  </si>
  <si>
    <t>https://maps.google.com/?q=-33,454087,-70,60476</t>
  </si>
  <si>
    <t>AVENIDA IRARRAZAVAL 2401, LOCAL 13</t>
  </si>
  <si>
    <t>http://www.openstreetmap.org/?mlat=-33,4540843&amp;mlon=-70,6061524</t>
  </si>
  <si>
    <t>https://maps.google.com/?q=-33,4540843,-70,6061524</t>
  </si>
  <si>
    <t>ASFAR</t>
  </si>
  <si>
    <t>AVENIDA IRARRáZAVAL N° 2401, LOCAL 1, INTERIOR SUPERMERCADO LíDER EXPRESS</t>
  </si>
  <si>
    <t>http://www.openstreetmap.org/?mlat=-33,454045&amp;mlon=-70,606429</t>
  </si>
  <si>
    <t>https://maps.google.com/?q=-33,454045,-70,606429</t>
  </si>
  <si>
    <t>EUREKA</t>
  </si>
  <si>
    <t>GENERAL GOROSTIAGA 57, LOCAL 2B</t>
  </si>
  <si>
    <t>http://www.openstreetmap.org/?mlat=-33,4540330291933&amp;mlon=-70,5823443543948</t>
  </si>
  <si>
    <t>https://maps.google.com/?q=-33,4540330291933,-70,5823443543948</t>
  </si>
  <si>
    <t>COMUNAL ESTACIÓN CENTRAL</t>
  </si>
  <si>
    <t>AVENIDA LIBERTADOR BERNARDO O'HIGGINS 3920</t>
  </si>
  <si>
    <t>http://www.openstreetmap.org/?mlat=-33,4539555&amp;mlon=-70,69001094</t>
  </si>
  <si>
    <t>https://maps.google.com/?q=-33,4539555,-70,69001094</t>
  </si>
  <si>
    <t>IRARRAZAVAL 2305. MEGASALUD ÑUÑOA</t>
  </si>
  <si>
    <t>http://www.openstreetmap.org/?mlat=-33,453939&amp;mlon=-70,607203</t>
  </si>
  <si>
    <t>https://maps.google.com/?q=-33,453939,-70,607203</t>
  </si>
  <si>
    <t>BELGO CHILENA</t>
  </si>
  <si>
    <t>AV. LIBERTADOR BERNARDO O'HIGGINS 3700. INTERIOR TERMINAL DE BUSES</t>
  </si>
  <si>
    <t>http://www.openstreetmap.org/?mlat=-33,45393&amp;mlon=-70,687752</t>
  </si>
  <si>
    <t>https://maps.google.com/?q=-33,45393,-70,687752</t>
  </si>
  <si>
    <t>FARMABARRIO</t>
  </si>
  <si>
    <t>LIBERTADOR BERNARDO O’HIGGINS N° 4103</t>
  </si>
  <si>
    <t>http://www.openstreetmap.org/?mlat=-33,453903&amp;mlon=-70,692683</t>
  </si>
  <si>
    <t>https://maps.google.com/?q=-33,453903,-70,692683</t>
  </si>
  <si>
    <t>AVENIDA LIBERTADOR BERNARDO O'HIGGINS 4103, TORRE A</t>
  </si>
  <si>
    <t>BS FARMACIA</t>
  </si>
  <si>
    <t>TOESCA 2008</t>
  </si>
  <si>
    <t>http://www.openstreetmap.org/?mlat=-33,453686&amp;mlon=-70,66313</t>
  </si>
  <si>
    <t>https://maps.google.com/?q=-33,453686,-70,66313</t>
  </si>
  <si>
    <t>AVENIDA IRARRáZAVAL 1915, LOCAL 2</t>
  </si>
  <si>
    <t>http://www.openstreetmap.org/?mlat=-33,4536275799243&amp;mlon=-70,6105004602214</t>
  </si>
  <si>
    <t>https://maps.google.com/?q=-33,4536275799243,-70,6105004602214</t>
  </si>
  <si>
    <t>ECOPHARMA</t>
  </si>
  <si>
    <t>AVENIDA GENERAL BUSTAMANTE N° 995</t>
  </si>
  <si>
    <t>http://www.openstreetmap.org/?mlat=-33,453616&amp;mlon=-70,628828</t>
  </si>
  <si>
    <t>https://maps.google.com/?q=-33,453616,-70,628828</t>
  </si>
  <si>
    <t>SAN DIEGO 656</t>
  </si>
  <si>
    <t>http://www.openstreetmap.org/?mlat=-33,453532&amp;mlon=-70,650089</t>
  </si>
  <si>
    <t>https://maps.google.com/?q=-33,453532,-70,650089</t>
  </si>
  <si>
    <t>IRARRAZAVAL 5662</t>
  </si>
  <si>
    <t>http://www.openstreetmap.org/?mlat=-33,453527&amp;mlon=-70,572037</t>
  </si>
  <si>
    <t>https://maps.google.com/?q=-33,453527,-70,572037</t>
  </si>
  <si>
    <t>CENTRAL DE HOMEOPATÍA</t>
  </si>
  <si>
    <t>AVENIDA SUECIA 3598</t>
  </si>
  <si>
    <t>http://www.openstreetmap.org/?mlat=-33,4534826&amp;mlon=-70,5999401</t>
  </si>
  <si>
    <t>https://maps.google.com/?q=-33,4534826,-70,5999401</t>
  </si>
  <si>
    <t>AV. PEDRO DE VALDIVIA 3376</t>
  </si>
  <si>
    <t>http://www.openstreetmap.org/?mlat=-33,453478&amp;mlon=-70,604792</t>
  </si>
  <si>
    <t>https://maps.google.com/?q=-33,453478,-70,604792</t>
  </si>
  <si>
    <t>IRARRAZAVAL 5696</t>
  </si>
  <si>
    <t>http://www.openstreetmap.org/?mlat=-33,453431&amp;mlon=-70,571554</t>
  </si>
  <si>
    <t>https://maps.google.com/?q=-33,453431,-70,571554</t>
  </si>
  <si>
    <t>AV. LARRAIN 5862. LOCAL S-1092/S-1096. MALL PLAZA EGAÑA</t>
  </si>
  <si>
    <t>http://www.openstreetmap.org/?mlat=-33,453393&amp;mlon=-70,569373</t>
  </si>
  <si>
    <t>https://maps.google.com/?q=-33,453393,-70,569373</t>
  </si>
  <si>
    <t>AV. LARRAIN 5862. LOCALES S-1076/S-1080. MALL PLAZA EGAÑA</t>
  </si>
  <si>
    <t>http://www.openstreetmap.org/?mlat=-33,453375&amp;mlon=-70,569373</t>
  </si>
  <si>
    <t>https://maps.google.com/?q=-33,453375,-70,569373</t>
  </si>
  <si>
    <t>LARRAIN 5819</t>
  </si>
  <si>
    <t>http://www.openstreetmap.org/?mlat=-33,453339&amp;mlon=-70,569738</t>
  </si>
  <si>
    <t>https://maps.google.com/?q=-33,453339,-70,569738</t>
  </si>
  <si>
    <t>AV. LIBERTADOR BERNARDO O'HIGGINS 3806-3810</t>
  </si>
  <si>
    <t>http://www.openstreetmap.org/?mlat=-33,453339&amp;mlon=-70,687819</t>
  </si>
  <si>
    <t>https://maps.google.com/?q=-33,453339,-70,687819</t>
  </si>
  <si>
    <t>AV. LARRAIN 5862. LOCAL BF-117. MALL PLAZA EGAÑA</t>
  </si>
  <si>
    <t>http://www.openstreetmap.org/?mlat=-33,453321&amp;mlon=-70,569395</t>
  </si>
  <si>
    <t>https://maps.google.com/?q=-33,453321,-70,569395</t>
  </si>
  <si>
    <t>ISLA PORTEZUELO 615. LOCAL 1564. SANTA ISABEL</t>
  </si>
  <si>
    <t>http://www.openstreetmap.org/?mlat=-33,453321&amp;mlon=-70,763032</t>
  </si>
  <si>
    <t>https://maps.google.com/?q=-33,453321,-70,763032</t>
  </si>
  <si>
    <t>TOESCA 1844 1882  LOCAL 3 Y 4</t>
  </si>
  <si>
    <t>http://www.openstreetmap.org/?mlat=-33,453286&amp;mlon=-70,661319</t>
  </si>
  <si>
    <t>https://maps.google.com/?q=-33,453286,-70,661319</t>
  </si>
  <si>
    <t>INSTITUCIONAL</t>
  </si>
  <si>
    <t>BROWN NORTE 235. PDI</t>
  </si>
  <si>
    <t>http://www.openstreetmap.org/?mlat=-33,453256&amp;mlon=-70,591758</t>
  </si>
  <si>
    <t>https://maps.google.com/?q=-33,453256,-70,591758</t>
  </si>
  <si>
    <t>NATANIEL COX 620</t>
  </si>
  <si>
    <t>http://www.openstreetmap.org/?mlat=-33,453223&amp;mlon=-70,652669</t>
  </si>
  <si>
    <t>https://maps.google.com/?q=-33,453223,-70,652669</t>
  </si>
  <si>
    <t>BULFOR</t>
  </si>
  <si>
    <t>COQUIMBO 35</t>
  </si>
  <si>
    <t>http://www.openstreetmap.org/?mlat=-33,45322&amp;mlon=-70,631027</t>
  </si>
  <si>
    <t>https://maps.google.com/?q=-33,45322,-70,631027</t>
  </si>
  <si>
    <t>SAN FRANCISCO DE BORJA 122. PASEO ARAUCO ESTACION</t>
  </si>
  <si>
    <t>http://www.openstreetmap.org/?mlat=-33,453167&amp;mlon=-70,68039</t>
  </si>
  <si>
    <t>https://maps.google.com/?q=-33,453167,-70,68039</t>
  </si>
  <si>
    <t>IRARRAZAVAL 1730. L-2. STRIP CENTER</t>
  </si>
  <si>
    <t>http://www.openstreetmap.org/?mlat=-33,453154&amp;mlon=-70,612897</t>
  </si>
  <si>
    <t>https://maps.google.com/?q=-33,453154,-70,612897</t>
  </si>
  <si>
    <t>AV. LIBERTADOR BERNARDO O'HIGGINS 3770. INTERIOR TUR BUS</t>
  </si>
  <si>
    <t>http://www.openstreetmap.org/?mlat=-33,453151&amp;mlon=-70,687245</t>
  </si>
  <si>
    <t>https://maps.google.com/?q=-33,453151,-70,687245</t>
  </si>
  <si>
    <t>IRARRAZAVAL 1489. MONSERRAT</t>
  </si>
  <si>
    <t>http://www.openstreetmap.org/?mlat=-33,453053&amp;mlon=-70,615452</t>
  </si>
  <si>
    <t>https://maps.google.com/?q=-33,453053,-70,615452</t>
  </si>
  <si>
    <t>SAN BORJA 184. LOCAL 506 - 508. PASEO ARAUCO ESTACION</t>
  </si>
  <si>
    <t>http://www.openstreetmap.org/?mlat=-33,453006&amp;mlon=-70,680365</t>
  </si>
  <si>
    <t>https://maps.google.com/?q=-33,453006,-70,680365</t>
  </si>
  <si>
    <t>FARMARECET</t>
  </si>
  <si>
    <t>AVENIDA IRARRAZAVAL 1302</t>
  </si>
  <si>
    <t>http://www.openstreetmap.org/?mlat=-33,4529336&amp;mlon=-70,6174891</t>
  </si>
  <si>
    <t>https://maps.google.com/?q=-33,4529336,-70,6174891</t>
  </si>
  <si>
    <t>PADRE ALBERTO HURTADO 60. INTERIOR LIDER</t>
  </si>
  <si>
    <t>http://www.openstreetmap.org/?mlat=-33,452695&amp;mlon=-70,69151</t>
  </si>
  <si>
    <t>https://maps.google.com/?q=-33,452695,-70,69151</t>
  </si>
  <si>
    <t>AV. LARRAIN 6563</t>
  </si>
  <si>
    <t>http://www.openstreetmap.org/?mlat=-33,452677&amp;mlon=-70,56197</t>
  </si>
  <si>
    <t>https://maps.google.com/?q=-33,452677,-70,56197</t>
  </si>
  <si>
    <t>EL GATO</t>
  </si>
  <si>
    <t>SAN ALFONSO 154. LOCAL 6</t>
  </si>
  <si>
    <t>http://www.openstreetmap.org/?mlat=-33,452502&amp;mlon=-70,676273</t>
  </si>
  <si>
    <t>https://maps.google.com/?q=-33,452502,-70,676273</t>
  </si>
  <si>
    <t>AV.LARRAIN  6637</t>
  </si>
  <si>
    <t>http://www.openstreetmap.org/?mlat=-33,452498&amp;mlon=-70,561026</t>
  </si>
  <si>
    <t>https://maps.google.com/?q=-33,452498,-70,561026</t>
  </si>
  <si>
    <t>JOSÉ MANUEL CARRERA N° 405</t>
  </si>
  <si>
    <t>http://www.openstreetmap.org/?mlat=-33,452457&amp;mlon=-70,663262</t>
  </si>
  <si>
    <t>https://maps.google.com/?q=-33,452457,-70,663262</t>
  </si>
  <si>
    <t>SR. WANG</t>
  </si>
  <si>
    <t>SAZIE 2642</t>
  </si>
  <si>
    <t>http://www.openstreetmap.org/?mlat=-33,452377&amp;mlon=-70,673018</t>
  </si>
  <si>
    <t>https://maps.google.com/?q=-33,452377,-70,673018</t>
  </si>
  <si>
    <t>SAN ALFONSO 136</t>
  </si>
  <si>
    <t>http://www.openstreetmap.org/?mlat=-33,452377&amp;mlon=-70,6763</t>
  </si>
  <si>
    <t>https://maps.google.com/?q=-33,452377,-70,6763</t>
  </si>
  <si>
    <t>EXPOSICION 40  LOCAL 113 - 115</t>
  </si>
  <si>
    <t>http://www.openstreetmap.org/?mlat=-33,452283&amp;mlon=-70,677926</t>
  </si>
  <si>
    <t>https://maps.google.com/?q=-33,452283,-70,677926</t>
  </si>
  <si>
    <t>AVENIDA LARRAíN 5862, LOCALES BM 916, 920 Y 924, INTERIOR MALL PLAZA EGAñA</t>
  </si>
  <si>
    <t>http://www.openstreetmap.org/?mlat=-33,4522765338688&amp;mlon=-70,5694811328536</t>
  </si>
  <si>
    <t>https://maps.google.com/?q=-33,4522765338688,-70,5694811328536</t>
  </si>
  <si>
    <t>ALMAGRO</t>
  </si>
  <si>
    <t>SAN DIEGO 540</t>
  </si>
  <si>
    <t>http://www.openstreetmap.org/?mlat=-33,452209&amp;mlon=-70,650317</t>
  </si>
  <si>
    <t>https://maps.google.com/?q=-33,452209,-70,650317</t>
  </si>
  <si>
    <t>AVENIDA LARRAíN N° 6793, LOCAL 5</t>
  </si>
  <si>
    <t>http://www.openstreetmap.org/?mlat=-33,452195&amp;mlon=-70,559221</t>
  </si>
  <si>
    <t>https://maps.google.com/?q=-33,452195,-70,559221</t>
  </si>
  <si>
    <t>IRARRáZAVAL 070</t>
  </si>
  <si>
    <t>http://www.openstreetmap.org/?mlat=-33,452131&amp;mlon=-70,629842</t>
  </si>
  <si>
    <t>https://maps.google.com/?q=-33,452131,-70,629842</t>
  </si>
  <si>
    <t>AVENIDA LIBERTADOR BERNARDO O'HIGGINS N° 3470</t>
  </si>
  <si>
    <t>http://www.openstreetmap.org/?mlat=-33,4520328&amp;mlon=-70,6824122</t>
  </si>
  <si>
    <t>https://maps.google.com/?q=-33,4520328,-70,6824122</t>
  </si>
  <si>
    <t>AV. LIBERTADOR BERNARDO O'HIGGINS 3470. MALL PLAZA AHUMADA</t>
  </si>
  <si>
    <t>http://www.openstreetmap.org/?mlat=-33,451979&amp;mlon=-70,682283</t>
  </si>
  <si>
    <t>https://maps.google.com/?q=-33,451979,-70,682283</t>
  </si>
  <si>
    <t>IRARRAZAVAL 020</t>
  </si>
  <si>
    <t>http://www.openstreetmap.org/?mlat=-33,451961&amp;mlon=-70,630442</t>
  </si>
  <si>
    <t>https://maps.google.com/?q=-33,451961,-70,630442</t>
  </si>
  <si>
    <t>AV.VICUÑA MACKENNA 699</t>
  </si>
  <si>
    <t>http://www.openstreetmap.org/?mlat=-33,451871&amp;mlon=-70,631019</t>
  </si>
  <si>
    <t>https://maps.google.com/?q=-33,451871,-70,631019</t>
  </si>
  <si>
    <t>OPENFARMA</t>
  </si>
  <si>
    <t>SAN FRANCISCO N° 581, LOCAL N° 2</t>
  </si>
  <si>
    <t>http://www.openstreetmap.org/?mlat=-33,451854&amp;mlon=-70,6469</t>
  </si>
  <si>
    <t>https://maps.google.com/?q=-33,451854,-70,6469</t>
  </si>
  <si>
    <t>LARRAIN 6997</t>
  </si>
  <si>
    <t>http://www.openstreetmap.org/?mlat=-33,451793&amp;mlon=-70,555594</t>
  </si>
  <si>
    <t>https://maps.google.com/?q=-33,451793,-70,555594</t>
  </si>
  <si>
    <t>AV. LARRAIN 7059-A</t>
  </si>
  <si>
    <t>http://www.openstreetmap.org/?mlat=-33,451782&amp;mlon=-70,554803</t>
  </si>
  <si>
    <t>https://maps.google.com/?q=-33,451782,-70,554803</t>
  </si>
  <si>
    <t>ALCALDE FERNANDO CASTILLO VELASCO 8751. LOCLES 1 Y 2.</t>
  </si>
  <si>
    <t>http://www.openstreetmap.org/?mlat=-33,451746&amp;mlon=-70,554911</t>
  </si>
  <si>
    <t>https://maps.google.com/?q=-33,451746,-70,554911</t>
  </si>
  <si>
    <t>AVENIDA LIBERTADOR BERNARDO O'HIGGINS 3402</t>
  </si>
  <si>
    <t>http://www.openstreetmap.org/?mlat=-33,451667&amp;mlon=-70,680471</t>
  </si>
  <si>
    <t>https://maps.google.com/?q=-33,451667,-70,680471</t>
  </si>
  <si>
    <t>ALMIRANTE LATORRE 310</t>
  </si>
  <si>
    <t>http://www.openstreetmap.org/?mlat=-33,451659&amp;mlon=-70,664505</t>
  </si>
  <si>
    <t>https://maps.google.com/?q=-33,451659,-70,664505</t>
  </si>
  <si>
    <t>ALMIRANTE LATORRE N° 310, LOCAL 3</t>
  </si>
  <si>
    <t>http://www.openstreetmap.org/?mlat=-33,451464&amp;mlon=-70,664086</t>
  </si>
  <si>
    <t>https://maps.google.com/?q=-33,451464,-70,664086</t>
  </si>
  <si>
    <t>COMUNITARIA DE LA REINA</t>
  </si>
  <si>
    <t>AVENIDA ALCALDE FERNANDO CASTILLO VELASCO 8580</t>
  </si>
  <si>
    <t>http://www.openstreetmap.org/?mlat=-33,451401&amp;mlon=-70,5425766</t>
  </si>
  <si>
    <t>https://maps.google.com/?q=-33,451401,-70,5425766</t>
  </si>
  <si>
    <t>AV. ALCALDE CASTILLO VELASCO 8751, PATIO LA REINA</t>
  </si>
  <si>
    <t>http://www.openstreetmap.org/?mlat=-33,451346&amp;mlon=-70,540876</t>
  </si>
  <si>
    <t>https://maps.google.com/?q=-33,451346,-70,540876</t>
  </si>
  <si>
    <t>PEDRO TORRES 384. LOCAL 1</t>
  </si>
  <si>
    <t>http://www.openstreetmap.org/?mlat=-33,451281&amp;mlon=-70,589247</t>
  </si>
  <si>
    <t>https://maps.google.com/?q=-33,451281,-70,589247</t>
  </si>
  <si>
    <t>FARMAIDEAL</t>
  </si>
  <si>
    <t>AVENIDA 10 DE JULIO 229</t>
  </si>
  <si>
    <t>http://www.openstreetmap.org/?mlat=-33,4512&amp;mlon=-70,6338</t>
  </si>
  <si>
    <t>https://maps.google.com/?q=-33,4512,-70,6338</t>
  </si>
  <si>
    <t>CHILE</t>
  </si>
  <si>
    <t>AVENIDA VICUÑA MACKENNA 747</t>
  </si>
  <si>
    <t>http://www.openstreetmap.org/?mlat=-33,45119&amp;mlon=-70,631256</t>
  </si>
  <si>
    <t>https://maps.google.com/?q=-33,45119,-70,631256</t>
  </si>
  <si>
    <t>AV. LIBERTADOR BERNARDO O'HIGGINS 3250. PASEO ARAUCO ESTACION</t>
  </si>
  <si>
    <t>http://www.openstreetmap.org/?mlat=-33,451139&amp;mlon=-70,679883</t>
  </si>
  <si>
    <t>https://maps.google.com/?q=-33,451139,-70,679883</t>
  </si>
  <si>
    <t>ALCALDE FERNANDO CASTILLO VELASCO 9100, 3° PISO. HOSPITAL MLITAR</t>
  </si>
  <si>
    <t>http://www.openstreetmap.org/?mlat=-33,451137&amp;mlon=-70,53947</t>
  </si>
  <si>
    <t>https://maps.google.com/?q=-33,451137,-70,53947</t>
  </si>
  <si>
    <t>NASER</t>
  </si>
  <si>
    <t>MEIGGS 34</t>
  </si>
  <si>
    <t>http://www.openstreetmap.org/?mlat=-33,451113&amp;mlon=-70,677267</t>
  </si>
  <si>
    <t>https://maps.google.com/?q=-33,451113,-70,677267</t>
  </si>
  <si>
    <t>AV. LIBERTADOR BERNARDO O'HIGGINS 3250, LOCAL 87. ESTACION CENTRAL</t>
  </si>
  <si>
    <t>http://www.openstreetmap.org/?mlat=-33,451101&amp;mlon=-70,679644</t>
  </si>
  <si>
    <t>https://maps.google.com/?q=-33,451101,-70,679644</t>
  </si>
  <si>
    <t>SAN DIEGO 437 LOCAL 2</t>
  </si>
  <si>
    <t>http://www.openstreetmap.org/?mlat=-33,451012&amp;mlon=-70,650483</t>
  </si>
  <si>
    <t>https://maps.google.com/?q=-33,451012,-70,650483</t>
  </si>
  <si>
    <t>AVENIDA DORSAL 5924</t>
  </si>
  <si>
    <t>http://www.openstreetmap.org/?mlat=-33,450947&amp;mlon=-70,715026</t>
  </si>
  <si>
    <t>https://maps.google.com/?q=-33,450947,-70,715026</t>
  </si>
  <si>
    <t>SAN FRANCISCO 521</t>
  </si>
  <si>
    <t>http://www.openstreetmap.org/?mlat=-33,450905&amp;mlon=-70,646866</t>
  </si>
  <si>
    <t>https://maps.google.com/?q=-33,450905,-70,646866</t>
  </si>
  <si>
    <t>EJERCITO LIBERTADOR 303</t>
  </si>
  <si>
    <t>http://www.openstreetmap.org/?mlat=-33,450824&amp;mlon=-70,660718</t>
  </si>
  <si>
    <t>https://maps.google.com/?q=-33,450824,-70,660718</t>
  </si>
  <si>
    <t>AV. LIBERTADOR BERNARDO O'HIGGINS 3307</t>
  </si>
  <si>
    <t>http://www.openstreetmap.org/?mlat=-33,450755&amp;mlon=-70,679185</t>
  </si>
  <si>
    <t>https://maps.google.com/?q=-33,450755,-70,679185</t>
  </si>
  <si>
    <t>AV. LIBERTADOR BERNARDO O'HIGGINS 6036 L-B</t>
  </si>
  <si>
    <t>http://www.openstreetmap.org/?mlat=-33,450672&amp;mlon=-70,677606</t>
  </si>
  <si>
    <t>https://maps.google.com/?q=-33,450672,-70,677606</t>
  </si>
  <si>
    <t>SAN ALFONSO 9</t>
  </si>
  <si>
    <t>http://www.openstreetmap.org/?mlat=-33,450546&amp;mlon=-70,676745</t>
  </si>
  <si>
    <t>https://maps.google.com/?q=-33,450546,-70,676745</t>
  </si>
  <si>
    <t>AV. LIBERTADOR BERNARDO O'HIGGINS 3002</t>
  </si>
  <si>
    <t>http://www.openstreetmap.org/?mlat=-33,450529&amp;mlon=-70,67748</t>
  </si>
  <si>
    <t>https://maps.google.com/?q=-33,450529,-70,67748</t>
  </si>
  <si>
    <t>FARMACIA COMUNAL PABLO NERUDA</t>
  </si>
  <si>
    <t>DORSAL 6741, LO PRADO</t>
  </si>
  <si>
    <t>http://www.openstreetmap.org/?mlat=-33,4504795&amp;mlon=-70,7305975</t>
  </si>
  <si>
    <t>https://maps.google.com/?q=-33,4504795,-70,7305975</t>
  </si>
  <si>
    <t>COOPERCARAB</t>
  </si>
  <si>
    <t>SIMON BOLIVAR 2200</t>
  </si>
  <si>
    <t>http://www.openstreetmap.org/?mlat=-33,450314&amp;mlon=-70,60867</t>
  </si>
  <si>
    <t>https://maps.google.com/?q=-33,450314,-70,60867</t>
  </si>
  <si>
    <t>SAN LUIS</t>
  </si>
  <si>
    <t>CóNDOR N° 1029</t>
  </si>
  <si>
    <t>http://www.openstreetmap.org/?mlat=-33,450256&amp;mlon=-70,649512</t>
  </si>
  <si>
    <t>https://maps.google.com/?q=-33,450256,-70,649512</t>
  </si>
  <si>
    <t>SALVADOR 1866</t>
  </si>
  <si>
    <t>http://www.openstreetmap.org/?mlat=-33,450135&amp;mlon=-70,621558</t>
  </si>
  <si>
    <t>https://maps.google.com/?q=-33,450135,-70,621558</t>
  </si>
  <si>
    <t>RICARDO LYON 3154</t>
  </si>
  <si>
    <t>http://www.openstreetmap.org/?mlat=-33,450081&amp;mlon=-70,602289</t>
  </si>
  <si>
    <t>https://maps.google.com/?q=-33,450081,-70,602289</t>
  </si>
  <si>
    <t>LIBERTADOR BERNARDO O'HIGGINS 3089</t>
  </si>
  <si>
    <t>http://www.openstreetmap.org/?mlat=-33,450072&amp;mlon=-70,676595</t>
  </si>
  <si>
    <t>https://maps.google.com/?q=-33,450072,-70,676595</t>
  </si>
  <si>
    <t>PORTUGAL 628, LOCAL 2</t>
  </si>
  <si>
    <t>http://www.openstreetmap.org/?mlat=-33,4500623&amp;mlon=-70,6347531</t>
  </si>
  <si>
    <t>https://maps.google.com/?q=-33,4500623,-70,6347531</t>
  </si>
  <si>
    <t>VICUÑA MACKENNA 665</t>
  </si>
  <si>
    <t>http://www.openstreetmap.org/?mlat=-33,449991&amp;mlon=-70,631708</t>
  </si>
  <si>
    <t>https://maps.google.com/?q=-33,449991,-70,631708</t>
  </si>
  <si>
    <t>ELEUTERIO RAMÍREZ 1315-1319, LOCALES 7 Y 8</t>
  </si>
  <si>
    <t>http://www.openstreetmap.org/?mlat=-33,449923&amp;mlon=-70,65341</t>
  </si>
  <si>
    <t>https://maps.google.com/?q=-33,449923,-70,65341</t>
  </si>
  <si>
    <t>LOS EDILES</t>
  </si>
  <si>
    <t>AV. DORSAL 5443</t>
  </si>
  <si>
    <t>http://www.openstreetmap.org/?mlat=-33,449848&amp;mlon=-70,709148</t>
  </si>
  <si>
    <t>https://maps.google.com/?q=-33,449848,-70,709148</t>
  </si>
  <si>
    <t>AV. SALVADOR 1822, LOCAL 1</t>
  </si>
  <si>
    <t>http://www.openstreetmap.org/?mlat=-33,449721&amp;mlon=-70,621659</t>
  </si>
  <si>
    <t>https://maps.google.com/?q=-33,449721,-70,621659</t>
  </si>
  <si>
    <t>CHILE -ESPAÑA 597</t>
  </si>
  <si>
    <t>http://www.openstreetmap.org/?mlat=-33,449477&amp;mlon=-70,597856</t>
  </si>
  <si>
    <t>https://maps.google.com/?q=-33,449477,-70,597856</t>
  </si>
  <si>
    <t>CAMINO DE LAS FLORES 20217. CIUDAD DE LOS VALLES</t>
  </si>
  <si>
    <t>http://www.openstreetmap.org/?mlat=-33,449343&amp;mlon=-70,848439</t>
  </si>
  <si>
    <t>https://maps.google.com/?q=-33,449343,-70,848439</t>
  </si>
  <si>
    <t>CARMEN N° 478</t>
  </si>
  <si>
    <t>http://www.openstreetmap.org/?mlat=-33,449327&amp;mlon=-70,641589</t>
  </si>
  <si>
    <t>https://maps.google.com/?q=-33,449327,-70,641589</t>
  </si>
  <si>
    <t>PICAGALLO</t>
  </si>
  <si>
    <t>AV. LIBERTADOR BERNARDO O'HIGGINS 2546</t>
  </si>
  <si>
    <t>http://www.openstreetmap.org/?mlat=-33,449163&amp;mlon=-70,671954</t>
  </si>
  <si>
    <t>https://maps.google.com/?q=-33,449163,-70,671954</t>
  </si>
  <si>
    <t>GAMA</t>
  </si>
  <si>
    <t>AVENIDA SANTA ISABEL 453, LOCAL 3</t>
  </si>
  <si>
    <t>http://www.openstreetmap.org/?mlat=-33,449079&amp;mlon=-70,64049</t>
  </si>
  <si>
    <t>https://maps.google.com/?q=-33,449079,-70,64049</t>
  </si>
  <si>
    <t>SAN FRANCISCO N° 332</t>
  </si>
  <si>
    <t>http://www.openstreetmap.org/?mlat=-33,44903&amp;mlon=-70,646996</t>
  </si>
  <si>
    <t>https://maps.google.com/?q=-33,44903,-70,646996</t>
  </si>
  <si>
    <t>AV. MATUCANA 24. L - 2G</t>
  </si>
  <si>
    <t>http://www.openstreetmap.org/?mlat=-33,448949&amp;mlon=-70,679158</t>
  </si>
  <si>
    <t>https://maps.google.com/?q=-33,448949,-70,679158</t>
  </si>
  <si>
    <t>PASEO BULNES  216 LOCALES 1,2</t>
  </si>
  <si>
    <t>http://www.openstreetmap.org/?mlat=-33,448828&amp;mlon=-70,65269</t>
  </si>
  <si>
    <t>https://maps.google.com/?q=-33,448828,-70,65269</t>
  </si>
  <si>
    <t>ALKOSTO</t>
  </si>
  <si>
    <t>SAN DIEGO 265. LOCAL 2</t>
  </si>
  <si>
    <t>http://www.openstreetmap.org/?mlat=-33,448676&amp;mlon=-70,650841</t>
  </si>
  <si>
    <t>https://maps.google.com/?q=-33,448676,-70,650841</t>
  </si>
  <si>
    <t>SIMON BOLIVAR 3751</t>
  </si>
  <si>
    <t>http://www.openstreetmap.org/?mlat=-33,4486594&amp;mlon=-70,5915314</t>
  </si>
  <si>
    <t>https://maps.google.com/?q=-33,4486594,-70,5915314</t>
  </si>
  <si>
    <t>COVENTRY 601</t>
  </si>
  <si>
    <t>http://www.openstreetmap.org/?mlat=-33,448564&amp;mlon=-70,580705</t>
  </si>
  <si>
    <t>https://maps.google.com/?q=-33,448564,-70,580705</t>
  </si>
  <si>
    <t>MEDICAL STORES</t>
  </si>
  <si>
    <t>AVENIDA EL CANAL N° 19591, LOCAL 124</t>
  </si>
  <si>
    <t>http://www.openstreetmap.org/?mlat=-33,448542&amp;mlon=-70,84299</t>
  </si>
  <si>
    <t>https://maps.google.com/?q=-33,448542,-70,84299</t>
  </si>
  <si>
    <t>SIMON BOLIVAR 3756</t>
  </si>
  <si>
    <t>http://www.openstreetmap.org/?mlat=-33,448483&amp;mlon=-70,591257</t>
  </si>
  <si>
    <t>https://maps.google.com/?q=-33,448483,-70,591257</t>
  </si>
  <si>
    <t>SEBFARMA</t>
  </si>
  <si>
    <t>ESPERANZA 15</t>
  </si>
  <si>
    <t>http://www.openstreetmap.org/?mlat=-33,448416&amp;mlon=-70,674566</t>
  </si>
  <si>
    <t>https://maps.google.com/?q=-33,448416,-70,674566</t>
  </si>
  <si>
    <t>SAN DIEGO 249</t>
  </si>
  <si>
    <t>http://www.openstreetmap.org/?mlat=-33,4483952&amp;mlon=-70,6508984</t>
  </si>
  <si>
    <t>https://maps.google.com/?q=-33,4483952,-70,6508984</t>
  </si>
  <si>
    <t>ANTONIO VARAS 2280. LOCAL 1</t>
  </si>
  <si>
    <t>http://www.openstreetmap.org/?mlat=-33,448329&amp;mlon=-70,610647</t>
  </si>
  <si>
    <t>https://maps.google.com/?q=-33,448329,-70,610647</t>
  </si>
  <si>
    <t>SIMON BOLIVAR 4800 L- 115</t>
  </si>
  <si>
    <t>http://www.openstreetmap.org/?mlat=-33,448273&amp;mlon=-70,580555</t>
  </si>
  <si>
    <t>https://maps.google.com/?q=-33,448273,-70,580555</t>
  </si>
  <si>
    <t>HAMBURGO 671 LOCAL 1</t>
  </si>
  <si>
    <t>http://www.openstreetmap.org/?mlat=-33,44826995&amp;mlon=-70,57668864</t>
  </si>
  <si>
    <t>https://maps.google.com/?q=-33,44826995,-70,57668864</t>
  </si>
  <si>
    <t>SUECIA 3071</t>
  </si>
  <si>
    <t>http://www.openstreetmap.org/?mlat=-33,448165&amp;mlon=-70,600672</t>
  </si>
  <si>
    <t>https://maps.google.com/?q=-33,448165,-70,600672</t>
  </si>
  <si>
    <t>PORTUGAL 481- 497</t>
  </si>
  <si>
    <t>http://www.openstreetmap.org/?mlat=-33,448138&amp;mlon=-70,635397</t>
  </si>
  <si>
    <t>https://maps.google.com/?q=-33,448138,-70,635397</t>
  </si>
  <si>
    <t>AVENIDA MANUEL MONTT 2222, LOCAL 1</t>
  </si>
  <si>
    <t>http://www.openstreetmap.org/?mlat=-33,448112&amp;mlon=-70,613439</t>
  </si>
  <si>
    <t>https://maps.google.com/?q=-33,448112,-70,613439</t>
  </si>
  <si>
    <t>OCHOA</t>
  </si>
  <si>
    <t>AV. LIBERTADOR BERNARDO O'HIGGINS 2281</t>
  </si>
  <si>
    <t>http://www.openstreetmap.org/?mlat=-33,448076&amp;mlon=-70,668078</t>
  </si>
  <si>
    <t>https://maps.google.com/?q=-33,448076,-70,668078</t>
  </si>
  <si>
    <t>SAN ISIDRO N° 319, LOCAL 1</t>
  </si>
  <si>
    <t>http://www.openstreetmap.org/?mlat=-33,448067&amp;mlon=-70,643716</t>
  </si>
  <si>
    <t>https://maps.google.com/?q=-33,448067,-70,643716</t>
  </si>
  <si>
    <t>PORTUGAL 480</t>
  </si>
  <si>
    <t>http://www.openstreetmap.org/?mlat=-33,448018&amp;mlon=-70,635315</t>
  </si>
  <si>
    <t>https://maps.google.com/?q=-33,448018,-70,635315</t>
  </si>
  <si>
    <t>AVENIDA LIBERTADOR BERNARDO O’HIGGINS 2288</t>
  </si>
  <si>
    <t>http://www.openstreetmap.org/?mlat=-33,4479920096148&amp;mlon=-70,6673859306239</t>
  </si>
  <si>
    <t>https://maps.google.com/?q=-33,4479920096148,-70,6673859306239</t>
  </si>
  <si>
    <t>ROMERO N° 2850</t>
  </si>
  <si>
    <t>http://www.openstreetmap.org/?mlat=-33,447941&amp;mlon=-70,674098</t>
  </si>
  <si>
    <t>https://maps.google.com/?q=-33,447941,-70,674098</t>
  </si>
  <si>
    <t>SUCRE 3250</t>
  </si>
  <si>
    <t>http://www.openstreetmap.org/?mlat=-33,447789&amp;mlon=-70,597547</t>
  </si>
  <si>
    <t>https://maps.google.com/?q=-33,447789,-70,597547</t>
  </si>
  <si>
    <t>LH FARMA</t>
  </si>
  <si>
    <t>CLOTARIO BLEST 2615</t>
  </si>
  <si>
    <t>http://www.openstreetmap.org/?mlat=-33,4789509287518&amp;mlon=-70,6692240239708</t>
  </si>
  <si>
    <t>https://maps.google.com/?q=-33,4789509287518,-70,6692240239708</t>
  </si>
  <si>
    <t>AV. LIBERTADOR BERNARDO O'HIGGINS 2295  ESQ.CUMMING</t>
  </si>
  <si>
    <t>http://www.openstreetmap.org/?mlat=-33,447494&amp;mlon=-70,667542</t>
  </si>
  <si>
    <t>https://maps.google.com/?q=-33,447494,-70,667542</t>
  </si>
  <si>
    <t>TODOFARMA</t>
  </si>
  <si>
    <t>MARÍN 426</t>
  </si>
  <si>
    <t>http://www.openstreetmap.org/?mlat=-33,447266&amp;mlon=-70,640579</t>
  </si>
  <si>
    <t>https://maps.google.com/?q=-33,447266,-70,640579</t>
  </si>
  <si>
    <t>LOS ANDES</t>
  </si>
  <si>
    <t>SERRANO 201</t>
  </si>
  <si>
    <t>http://www.openstreetmap.org/?mlat=-33,4471481&amp;mlon=-70,648984</t>
  </si>
  <si>
    <t>https://maps.google.com/?q=-33,4471481,-70,648984</t>
  </si>
  <si>
    <t>TARAPACA 1115, LOCAL 3</t>
  </si>
  <si>
    <t>http://www.openstreetmap.org/?mlat=-33,44712&amp;mlon=-70,651376</t>
  </si>
  <si>
    <t>https://maps.google.com/?q=-33,44712,-70,651376</t>
  </si>
  <si>
    <t>MATUCANA 4</t>
  </si>
  <si>
    <t>http://www.openstreetmap.org/?mlat=-33,4470434624343&amp;mlon=-70,6787882853606</t>
  </si>
  <si>
    <t>https://maps.google.com/?q=-33,4470434624343,-70,6787882853606</t>
  </si>
  <si>
    <t>AVENIDA VICUñA MACKENNA N°475 A 491</t>
  </si>
  <si>
    <t>http://www.openstreetmap.org/?mlat=-33,4470273681012&amp;mlon=-70,6325689623689</t>
  </si>
  <si>
    <t>https://maps.google.com/?q=-33,4470273681012,-70,6325689623689</t>
  </si>
  <si>
    <t>TARAPACA 929</t>
  </si>
  <si>
    <t>http://www.openstreetmap.org/?mlat=-33,4470231&amp;mlon=-70,6491245</t>
  </si>
  <si>
    <t>https://maps.google.com/?q=-33,4470231,-70,6491245</t>
  </si>
  <si>
    <t>MONTES</t>
  </si>
  <si>
    <t>AVENIDA SEMINARIO 505</t>
  </si>
  <si>
    <t>http://www.openstreetmap.org/?mlat=-33,447018&amp;mlon=-70,628688</t>
  </si>
  <si>
    <t>https://maps.google.com/?q=-33,447018,-70,628688</t>
  </si>
  <si>
    <t>LA BOTICA ITALIA</t>
  </si>
  <si>
    <t>AVENIDA SANTA ISABEL 0301</t>
  </si>
  <si>
    <t>http://www.openstreetmap.org/?mlat=-33,4468525&amp;mlon=-70,6271953</t>
  </si>
  <si>
    <t>https://maps.google.com/?q=-33,4468525,-70,6271953</t>
  </si>
  <si>
    <t>ARTURO PRAT N° 165 – 165 A</t>
  </si>
  <si>
    <t>http://www.openstreetmap.org/?mlat=-33,446719&amp;mlon=-70,649782</t>
  </si>
  <si>
    <t>https://maps.google.com/?q=-33,446719,-70,649782</t>
  </si>
  <si>
    <t>SEPULVEDA</t>
  </si>
  <si>
    <t>FEDERICO ERRAZURIZ 692, LOCAL 12</t>
  </si>
  <si>
    <t>http://www.openstreetmap.org/?mlat=-33,446546&amp;mlon=-70,762705</t>
  </si>
  <si>
    <t>https://maps.google.com/?q=-33,446546,-70,762705</t>
  </si>
  <si>
    <t>ANTONIO VARAS 2108</t>
  </si>
  <si>
    <t>http://www.openstreetmap.org/?mlat=-33,446473&amp;mlon=-70,611272</t>
  </si>
  <si>
    <t>https://maps.google.com/?q=-33,446473,-70,611272</t>
  </si>
  <si>
    <t>RADANET</t>
  </si>
  <si>
    <t>GENERAL JOSÉ ARTIGAS 3001, LOCAL 3</t>
  </si>
  <si>
    <t>http://www.openstreetmap.org/?mlat=-33,446328&amp;mlon=-70,599096</t>
  </si>
  <si>
    <t>https://maps.google.com/?q=-33,446328,-70,599096</t>
  </si>
  <si>
    <t>SERRANO 134. LOCAL1</t>
  </si>
  <si>
    <t>http://www.openstreetmap.org/?mlat=-33,446267&amp;mlon=-70,649092</t>
  </si>
  <si>
    <t>https://maps.google.com/?q=-33,446267,-70,649092</t>
  </si>
  <si>
    <t>FARMABIZA</t>
  </si>
  <si>
    <t>AV. LIBERTADOR BERNARDO O'HIGGINS 1516</t>
  </si>
  <si>
    <t>http://www.openstreetmap.org/?mlat=-33,445856&amp;mlon=-70,657296</t>
  </si>
  <si>
    <t>https://maps.google.com/?q=-33,445856,-70,657296</t>
  </si>
  <si>
    <t>FARMAMÁS</t>
  </si>
  <si>
    <t>LORD COCHRANE 36, LOCAL 6</t>
  </si>
  <si>
    <t>http://www.openstreetmap.org/?mlat=-33,4458217&amp;mlon=-70,6552892</t>
  </si>
  <si>
    <t>https://maps.google.com/?q=-33,4458217,-70,6552892</t>
  </si>
  <si>
    <t>AV. HOLANDA 2954, LOCAL 1</t>
  </si>
  <si>
    <t>http://www.openstreetmap.org/?mlat=-33,445742&amp;mlon=-70,597237</t>
  </si>
  <si>
    <t>https://maps.google.com/?q=-33,445742,-70,597237</t>
  </si>
  <si>
    <t>PEDRO DE VALDIVIA 2523</t>
  </si>
  <si>
    <t>http://www.openstreetmap.org/?mlat=-33,445605&amp;mlon=-70,606138</t>
  </si>
  <si>
    <t>https://maps.google.com/?q=-33,445605,-70,606138</t>
  </si>
  <si>
    <t>AVENIDA PEDRO DE VALDIVIA 2520</t>
  </si>
  <si>
    <t>http://www.openstreetmap.org/?mlat=-33,445565&amp;mlon=-70,606112</t>
  </si>
  <si>
    <t>https://maps.google.com/?q=-33,445565,-70,606112</t>
  </si>
  <si>
    <t>VALHFARM</t>
  </si>
  <si>
    <t>DIAGONAL ORIENTE N° 1921</t>
  </si>
  <si>
    <t>http://www.openstreetmap.org/?mlat=-33,44551&amp;mlon=-70,607655</t>
  </si>
  <si>
    <t>https://maps.google.com/?q=-33,44551,-70,607655</t>
  </si>
  <si>
    <t>VICUÑA MACKENNA 298</t>
  </si>
  <si>
    <t>http://www.openstreetmap.org/?mlat=-33,445354&amp;mlon=-70,632759</t>
  </si>
  <si>
    <t>https://maps.google.com/?q=-33,445354,-70,632759</t>
  </si>
  <si>
    <t>ARTURO PRAT 62</t>
  </si>
  <si>
    <t>http://www.openstreetmap.org/?mlat=-33,445336&amp;mlon=-70,650068</t>
  </si>
  <si>
    <t>https://maps.google.com/?q=-33,445336,-70,650068</t>
  </si>
  <si>
    <t>LIBERTADOR BERNARDO O'HIGGINS 1396</t>
  </si>
  <si>
    <t>http://www.openstreetmap.org/?mlat=-33,445318&amp;mlon=-70,655397</t>
  </si>
  <si>
    <t>https://maps.google.com/?q=-33,445318,-70,655397</t>
  </si>
  <si>
    <t>LIGA ERASMO ESCALA</t>
  </si>
  <si>
    <t>ERASMO ESCALA 2220</t>
  </si>
  <si>
    <t>http://www.openstreetmap.org/?mlat=-33,445231&amp;mlon=-70,666594</t>
  </si>
  <si>
    <t>https://maps.google.com/?q=-33,445231,-70,666594</t>
  </si>
  <si>
    <t>SERRANO N° 58</t>
  </si>
  <si>
    <t>http://www.openstreetmap.org/?mlat=-33,445101&amp;mlon=-70,64927</t>
  </si>
  <si>
    <t>https://maps.google.com/?q=-33,445101,-70,64927</t>
  </si>
  <si>
    <t>SANTA ISABEL 865  LOCAL 2</t>
  </si>
  <si>
    <t>http://www.openstreetmap.org/?mlat=-33,445095&amp;mlon=-70,619839</t>
  </si>
  <si>
    <t>https://maps.google.com/?q=-33,445095,-70,619839</t>
  </si>
  <si>
    <t>LIBERTADOR BERNARDO O'HIGGINS 1322, LOCAL 5A</t>
  </si>
  <si>
    <t>http://www.openstreetmap.org/?mlat=-33,4450458&amp;mlon=-70,6544701</t>
  </si>
  <si>
    <t>https://maps.google.com/?q=-33,4450458,-70,6544701</t>
  </si>
  <si>
    <t>AV. LIBERTADOR BERNARDO O'HIGGINS 1461 LOCAL 2</t>
  </si>
  <si>
    <t>http://www.openstreetmap.org/?mlat=-33,444976&amp;mlon=-70,656521</t>
  </si>
  <si>
    <t>https://maps.google.com/?q=-33,444976,-70,656521</t>
  </si>
  <si>
    <t>NEPTUNO 720. INTERIOR LIDER</t>
  </si>
  <si>
    <t>http://www.openstreetmap.org/?mlat=-33,444907&amp;mlon=-70,723416</t>
  </si>
  <si>
    <t>https://maps.google.com/?q=-33,444907,-70,723416</t>
  </si>
  <si>
    <t>AV. SANTA ROSA 93</t>
  </si>
  <si>
    <t>http://www.openstreetmap.org/?mlat=-33,444907&amp;mlon=-70,645655</t>
  </si>
  <si>
    <t>https://maps.google.com/?q=-33,444907,-70,645655</t>
  </si>
  <si>
    <t>LA ESTRELLA N° 770-A</t>
  </si>
  <si>
    <t>http://www.openstreetmap.org/?mlat=-33,444749&amp;mlon=-70,754041</t>
  </si>
  <si>
    <t>https://maps.google.com/?q=-33,444749,-70,754041</t>
  </si>
  <si>
    <t>LIBERTADOR BERNARDO O'HIGGINS 1395</t>
  </si>
  <si>
    <t>http://www.openstreetmap.org/?mlat=-33,444743&amp;mlon=-70,655576</t>
  </si>
  <si>
    <t>https://maps.google.com/?q=-33,444743,-70,655576</t>
  </si>
  <si>
    <t>SAN MARTIN 30. CENTRO MÉDICO AVANSALUD</t>
  </si>
  <si>
    <t>http://www.openstreetmap.org/?mlat=-33,444692&amp;mlon=-70,657432</t>
  </si>
  <si>
    <t>https://maps.google.com/?q=-33,444692,-70,657432</t>
  </si>
  <si>
    <t>BLANCO</t>
  </si>
  <si>
    <t>HAMBURGO 1065</t>
  </si>
  <si>
    <t>http://www.openstreetmap.org/?mlat=-33,444647&amp;mlon=-70,577197</t>
  </si>
  <si>
    <t>https://maps.google.com/?q=-33,444647,-70,577197</t>
  </si>
  <si>
    <t>SAN PABLO 8315</t>
  </si>
  <si>
    <t>http://www.openstreetmap.org/?mlat=-33,444607&amp;mlon=-70,740637</t>
  </si>
  <si>
    <t>https://maps.google.com/?q=-33,444607,-70,740637</t>
  </si>
  <si>
    <t>SAN PABLO 8315. LOCAL 5</t>
  </si>
  <si>
    <t>http://www.openstreetmap.org/?mlat=-33,444602&amp;mlon=-70,740605</t>
  </si>
  <si>
    <t>https://maps.google.com/?q=-33,444602,-70,740605</t>
  </si>
  <si>
    <t>AV. SAN PABLO 7185</t>
  </si>
  <si>
    <t>http://www.openstreetmap.org/?mlat=-33,444589&amp;mlon=-70,736032</t>
  </si>
  <si>
    <t>https://maps.google.com/?q=-33,444589,-70,736032</t>
  </si>
  <si>
    <t>SAN MARTIN 25</t>
  </si>
  <si>
    <t>http://www.openstreetmap.org/?mlat=-33,444566&amp;mlon=-70,657417</t>
  </si>
  <si>
    <t>https://maps.google.com/?q=-33,444566,-70,657417</t>
  </si>
  <si>
    <t>PORTUGAL 175</t>
  </si>
  <si>
    <t>http://www.openstreetmap.org/?mlat=-33,444562&amp;mlon=-70,636873</t>
  </si>
  <si>
    <t>https://maps.google.com/?q=-33,444562,-70,636873</t>
  </si>
  <si>
    <t>SAN FRANCISCO 60</t>
  </si>
  <si>
    <t>http://www.openstreetmap.org/?mlat=-33,444549&amp;mlon=-70,647123</t>
  </si>
  <si>
    <t>https://maps.google.com/?q=-33,444549,-70,647123</t>
  </si>
  <si>
    <t>SAN FRANCISCO 104-110</t>
  </si>
  <si>
    <t>http://www.openstreetmap.org/?mlat=-33,4445417&amp;mlon=-70,646855</t>
  </si>
  <si>
    <t>https://maps.google.com/?q=-33,4445417,-70,646855</t>
  </si>
  <si>
    <t>VITAUD</t>
  </si>
  <si>
    <t>AVENIDA SAN PABLO 6600, LOCAL 16</t>
  </si>
  <si>
    <t>http://www.openstreetmap.org/?mlat=-33,4445215&amp;mlon=-70,7283133</t>
  </si>
  <si>
    <t>https://maps.google.com/?q=-33,4445215,-70,7283133</t>
  </si>
  <si>
    <t>LIBERTADOR BERNARDO O'HIGGINS 1138</t>
  </si>
  <si>
    <t>http://www.openstreetmap.org/?mlat=-33,444487&amp;mlon=-70,652109</t>
  </si>
  <si>
    <t>https://maps.google.com/?q=-33,444487,-70,652109</t>
  </si>
  <si>
    <t>URGENCIA - SALCOBRAND</t>
  </si>
  <si>
    <t>AV. PORTUGAL 174-178</t>
  </si>
  <si>
    <t>http://www.openstreetmap.org/?mlat=-33,444484&amp;mlon=-70,636964</t>
  </si>
  <si>
    <t>https://maps.google.com/?q=-33,444484,-70,636964</t>
  </si>
  <si>
    <t>AV. PORTUGAL 170. LOCAL 2</t>
  </si>
  <si>
    <t>http://www.openstreetmap.org/?mlat=-33,444475&amp;mlon=-70,636948</t>
  </si>
  <si>
    <t>https://maps.google.com/?q=-33,444475,-70,636948</t>
  </si>
  <si>
    <t>TEATINOS 4</t>
  </si>
  <si>
    <t>http://www.openstreetmap.org/?mlat=-33,444376&amp;mlon=-70,654233</t>
  </si>
  <si>
    <t>https://maps.google.com/?q=-33,444376,-70,654233</t>
  </si>
  <si>
    <t>OTERO</t>
  </si>
  <si>
    <t>RICARDO CUMMING 85</t>
  </si>
  <si>
    <t>http://www.openstreetmap.org/?mlat=-33,444331&amp;mlon=-70,667775</t>
  </si>
  <si>
    <t>https://maps.google.com/?q=-33,444331,-70,667775</t>
  </si>
  <si>
    <t>TEATINOS 6</t>
  </si>
  <si>
    <t>http://www.openstreetmap.org/?mlat=-33,444325&amp;mlon=-70,654243</t>
  </si>
  <si>
    <t>https://maps.google.com/?q=-33,444325,-70,654243</t>
  </si>
  <si>
    <t>LA ALIANZA</t>
  </si>
  <si>
    <t>AVENIDA SAN PABLO N° 7145,</t>
  </si>
  <si>
    <t>http://www.openstreetmap.org/?mlat=-33,444277&amp;mlon=-70,735411</t>
  </si>
  <si>
    <t>https://maps.google.com/?q=-33,444277,-70,735411</t>
  </si>
  <si>
    <t>AV. SAN PABLO 6303</t>
  </si>
  <si>
    <t>http://www.openstreetmap.org/?mlat=-33,444262&amp;mlon=-70,724212</t>
  </si>
  <si>
    <t>https://maps.google.com/?q=-33,444262,-70,724212</t>
  </si>
  <si>
    <t>AV. SAN PABLO 6358  L-18</t>
  </si>
  <si>
    <t>http://www.openstreetmap.org/?mlat=-33,444262&amp;mlon=-70,724555</t>
  </si>
  <si>
    <t>https://maps.google.com/?q=-33,444262,-70,724555</t>
  </si>
  <si>
    <t>AV. SAN PABLO 6256</t>
  </si>
  <si>
    <t>http://www.openstreetmap.org/?mlat=-33,444244&amp;mlon=-70,724233</t>
  </si>
  <si>
    <t>https://maps.google.com/?q=-33,444244,-70,724233</t>
  </si>
  <si>
    <t>FIGUEROA</t>
  </si>
  <si>
    <t>AV. SAN PABLO 6296</t>
  </si>
  <si>
    <t>http://www.openstreetmap.org/?mlat=-33,444226&amp;mlon=-70,724233</t>
  </si>
  <si>
    <t>https://maps.google.com/?q=-33,444226,-70,724233</t>
  </si>
  <si>
    <t>FARMACIA SOCIAL DEL CIRCULO DE GENDARMERíA DE CHILE (CIRGENCHI)</t>
  </si>
  <si>
    <t>JOSé TORIBIO MEDINA  72</t>
  </si>
  <si>
    <t>http://www.openstreetmap.org/?mlat=-33,4442192112719&amp;mlon=-70,6637177100222</t>
  </si>
  <si>
    <t>https://maps.google.com/?q=-33,4442192112719,-70,6637177100222</t>
  </si>
  <si>
    <t>NEPTUNO 814  L-C</t>
  </si>
  <si>
    <t>http://www.openstreetmap.org/?mlat=-33,444155&amp;mlon=-70,723418</t>
  </si>
  <si>
    <t>https://maps.google.com/?q=-33,444155,-70,723418</t>
  </si>
  <si>
    <t>AV. SAN PABLO 6179</t>
  </si>
  <si>
    <t>http://www.openstreetmap.org/?mlat=-33,444155&amp;mlon=-70,722897</t>
  </si>
  <si>
    <t>https://maps.google.com/?q=-33,444155,-70,722897</t>
  </si>
  <si>
    <t>VACUNATORIO - CENTRO DE ESPECIALIDADES MEDICAS HTS</t>
  </si>
  <si>
    <t>VICUñA MACKENNA 210, OF. 512, PISO 5°</t>
  </si>
  <si>
    <t>http://www.openstreetmap.org/?mlat=-33,444099&amp;mlon=-70,63306</t>
  </si>
  <si>
    <t>https://maps.google.com/?q=-33,444099,-70,63306</t>
  </si>
  <si>
    <t>AV. SAN PABLO 6183</t>
  </si>
  <si>
    <t>http://www.openstreetmap.org/?mlat=-33,444083&amp;mlon=-70,722624</t>
  </si>
  <si>
    <t>https://maps.google.com/?q=-33,444083,-70,722624</t>
  </si>
  <si>
    <t>SAN PABLO 8735</t>
  </si>
  <si>
    <t>http://www.openstreetmap.org/?mlat=-33,444047&amp;mlon=-70,753544</t>
  </si>
  <si>
    <t>https://maps.google.com/?q=-33,444047,-70,753544</t>
  </si>
  <si>
    <t>SANTA ROSA 59</t>
  </si>
  <si>
    <t>http://www.openstreetmap.org/?mlat=-33,44402&amp;mlon=-70,645905</t>
  </si>
  <si>
    <t>https://maps.google.com/?q=-33,44402,-70,645905</t>
  </si>
  <si>
    <t>FARMA REBAJAS</t>
  </si>
  <si>
    <t>AV. LIBERTADOR BERNARDO O'HIGGINS 980</t>
  </si>
  <si>
    <t>http://www.openstreetmap.org/?mlat=-33,443911&amp;mlon=-70,650349</t>
  </si>
  <si>
    <t>https://maps.google.com/?q=-33,443911,-70,650349</t>
  </si>
  <si>
    <t>SAN MARTIN 35, INTERIOR LIDER</t>
  </si>
  <si>
    <t>http://www.openstreetmap.org/?mlat=-33,4438503&amp;mlon=-70,6576211</t>
  </si>
  <si>
    <t>https://maps.google.com/?q=-33,4438503,-70,6576211</t>
  </si>
  <si>
    <t>AVENIDA SAN PABLO 6008</t>
  </si>
  <si>
    <t>http://www.openstreetmap.org/?mlat=-33,4437881985354&amp;mlon=-70,7196513480678</t>
  </si>
  <si>
    <t>https://maps.google.com/?q=-33,4437881985354,-70,7196513480678</t>
  </si>
  <si>
    <t>SAN ISIDRO 66</t>
  </si>
  <si>
    <t>http://www.openstreetmap.org/?mlat=-33,4437671612689&amp;mlon=-70,6444095078337</t>
  </si>
  <si>
    <t>https://maps.google.com/?q=-33,4437671612689,-70,6444095078337</t>
  </si>
  <si>
    <t>AVENIDA SANTA ROSA 41</t>
  </si>
  <si>
    <t>http://www.openstreetmap.org/?mlat=-33,4437355&amp;mlon=-70,6459621</t>
  </si>
  <si>
    <t>https://maps.google.com/?q=-33,4437355,-70,6459621</t>
  </si>
  <si>
    <t>PORTUGAL 134</t>
  </si>
  <si>
    <t>http://www.openstreetmap.org/?mlat=-33,443653&amp;mlon=-70,637373</t>
  </si>
  <si>
    <t>https://maps.google.com/?q=-33,443653,-70,637373</t>
  </si>
  <si>
    <t>DÍAZ</t>
  </si>
  <si>
    <t>NEPTUNO 814, LOCAL B</t>
  </si>
  <si>
    <t>http://www.openstreetmap.org/?mlat=-33,443623&amp;mlon=-70,723448</t>
  </si>
  <si>
    <t>https://maps.google.com/?q=-33,443623,-70,723448</t>
  </si>
  <si>
    <t>PASEO AHUMADA 2</t>
  </si>
  <si>
    <t>http://www.openstreetmap.org/?mlat=-33,443553&amp;mlon=-70,650416</t>
  </si>
  <si>
    <t>https://maps.google.com/?q=-33,443553,-70,650416</t>
  </si>
  <si>
    <t>LIBERTADOR BERNARDO O'HIGGINS 965</t>
  </si>
  <si>
    <t>http://www.openstreetmap.org/?mlat=-33,443546&amp;mlon=-70,649924</t>
  </si>
  <si>
    <t>https://maps.google.com/?q=-33,443546,-70,649924</t>
  </si>
  <si>
    <t>PASEO AHUMADA 3</t>
  </si>
  <si>
    <t>http://www.openstreetmap.org/?mlat=-33,443532&amp;mlon=-70,65037</t>
  </si>
  <si>
    <t>https://maps.google.com/?q=-33,443532,-70,65037</t>
  </si>
  <si>
    <t>SAN FRANCISCO 10</t>
  </si>
  <si>
    <t>http://www.openstreetmap.org/?mlat=-33,443322&amp;mlon=-70,647091</t>
  </si>
  <si>
    <t>https://maps.google.com/?q=-33,443322,-70,647091</t>
  </si>
  <si>
    <t>FARMA TOTAL</t>
  </si>
  <si>
    <t>AVENIDA VICUÑA MACKENNA 171, ACCESO B</t>
  </si>
  <si>
    <t>http://www.openstreetmap.org/?mlat=-33,4432872&amp;mlon=-70,6335284</t>
  </si>
  <si>
    <t>https://maps.google.com/?q=-33,4432872,-70,6335284</t>
  </si>
  <si>
    <t>URGENCIA - DR SIMI</t>
  </si>
  <si>
    <t>LIBERTADOR GENERAL BERNARDO O'HIGGINS 851</t>
  </si>
  <si>
    <t>http://www.openstreetmap.org/?mlat=-33,443188&amp;mlon=-70,648252</t>
  </si>
  <si>
    <t>https://maps.google.com/?q=-33,443188,-70,648252</t>
  </si>
  <si>
    <t>PASEO AHUMADA  11</t>
  </si>
  <si>
    <t>http://www.openstreetmap.org/?mlat=-33,4431729525256&amp;mlon=-70,650346507232</t>
  </si>
  <si>
    <t>https://maps.google.com/?q=-33,4431729525256,-70,650346507232</t>
  </si>
  <si>
    <t>SOLIDARIA DE PROVIDENCIA</t>
  </si>
  <si>
    <t>AVENIDA SALVADOR 1029</t>
  </si>
  <si>
    <t>http://www.openstreetmap.org/?mlat=-33,4431031&amp;mlon=-70,6238587</t>
  </si>
  <si>
    <t>https://maps.google.com/?q=-33,4431031,-70,6238587</t>
  </si>
  <si>
    <t>SAN PABLO 8919 - A</t>
  </si>
  <si>
    <t>http://www.openstreetmap.org/?mlat=-33,443027&amp;mlon=-70,75863</t>
  </si>
  <si>
    <t>https://maps.google.com/?q=-33,443027,-70,75863</t>
  </si>
  <si>
    <t>LIBERTADOR BERNARDO O'HIGGINS 779</t>
  </si>
  <si>
    <t>http://www.openstreetmap.org/?mlat=-33,44298&amp;mlon=-70,647425</t>
  </si>
  <si>
    <t>https://maps.google.com/?q=-33,44298,-70,647425</t>
  </si>
  <si>
    <t>AV. LIBERTADOR BERNARDO O HIGGINS</t>
  </si>
  <si>
    <t>http://www.openstreetmap.org/?mlat=-33,442973&amp;mlon=-70,647628</t>
  </si>
  <si>
    <t>https://maps.google.com/?q=-33,442973,-70,647628</t>
  </si>
  <si>
    <t>AMUNATEGUI 75  LOCAL 1</t>
  </si>
  <si>
    <t>http://www.openstreetmap.org/?mlat=-33,442973&amp;mlon=-70,655981</t>
  </si>
  <si>
    <t>https://maps.google.com/?q=-33,442973,-70,655981</t>
  </si>
  <si>
    <t>VACUNATORIO - CENTRO MÉDICO Y DENTAL FUNDACION</t>
  </si>
  <si>
    <t>PROFESORA AMANDA LABARCA 70</t>
  </si>
  <si>
    <t>http://www.openstreetmap.org/?mlat=-33,442957&amp;mlon=-70,655402</t>
  </si>
  <si>
    <t>https://maps.google.com/?q=-33,442957,-70,655402</t>
  </si>
  <si>
    <t>AV. CARLOS OSSANDON 1188</t>
  </si>
  <si>
    <t>http://www.openstreetmap.org/?mlat=-33,442901&amp;mlon=-70,543431</t>
  </si>
  <si>
    <t>https://maps.google.com/?q=-33,442901,-70,543431</t>
  </si>
  <si>
    <t>ESTADO 30</t>
  </si>
  <si>
    <t>http://www.openstreetmap.org/?mlat=-33,442888&amp;mlon=-70,649099</t>
  </si>
  <si>
    <t>https://maps.google.com/?q=-33,442888,-70,649099</t>
  </si>
  <si>
    <t>ESTADO N° 29, LOCAL 2</t>
  </si>
  <si>
    <t>http://www.openstreetmap.org/?mlat=-33,442882&amp;mlon=-70,648983</t>
  </si>
  <si>
    <t>https://maps.google.com/?q=-33,442882,-70,648983</t>
  </si>
  <si>
    <t>AV. LIBERTADOR BERNARDO O'HIGGINS 658  LOCAL 8</t>
  </si>
  <si>
    <t>http://www.openstreetmap.org/?mlat=-33,442798&amp;mlon=-70,645669</t>
  </si>
  <si>
    <t>https://maps.google.com/?q=-33,442798,-70,645669</t>
  </si>
  <si>
    <t>LIBERTADOR BERNARDO O´HIGGINS N°739</t>
  </si>
  <si>
    <t>http://www.openstreetmap.org/?mlat=-33,442785&amp;mlon=-70,646872</t>
  </si>
  <si>
    <t>https://maps.google.com/?q=-33,442785,-70,646872</t>
  </si>
  <si>
    <t>AV. OSSA  1220</t>
  </si>
  <si>
    <t>http://www.openstreetmap.org/?mlat=-33,442758&amp;mlon=-70,572611</t>
  </si>
  <si>
    <t>https://maps.google.com/?q=-33,442758,-70,572611</t>
  </si>
  <si>
    <t>AVENIDA LIBERTADOR BERNARDO O’HIGGINS 727 AL 729</t>
  </si>
  <si>
    <t>http://www.openstreetmap.org/?mlat=-33,4427543295284&amp;mlon=-70,6466782001921</t>
  </si>
  <si>
    <t>https://maps.google.com/?q=-33,4427543295284,-70,6466782001921</t>
  </si>
  <si>
    <t>AMUNATEGUI 94-96</t>
  </si>
  <si>
    <t>http://www.openstreetmap.org/?mlat=-33,442615&amp;mlon=-70,656071</t>
  </si>
  <si>
    <t>https://maps.google.com/?q=-33,442615,-70,656071</t>
  </si>
  <si>
    <t>LIRA 49</t>
  </si>
  <si>
    <t>http://www.openstreetmap.org/?mlat=-33,44261&amp;mlon=-70,641265</t>
  </si>
  <si>
    <t>https://maps.google.com/?q=-33,44261,-70,641265</t>
  </si>
  <si>
    <t>AMANDA LABARCA 92</t>
  </si>
  <si>
    <t>http://www.openstreetmap.org/?mlat=-33,442601&amp;mlon=-70,655424</t>
  </si>
  <si>
    <t>https://maps.google.com/?q=-33,442601,-70,655424</t>
  </si>
  <si>
    <t>AGUSTINAS 2299</t>
  </si>
  <si>
    <t>http://www.openstreetmap.org/?mlat=-33,442523&amp;mlon=-70,667848</t>
  </si>
  <si>
    <t>https://maps.google.com/?q=-33,442523,-70,667848</t>
  </si>
  <si>
    <t>LIBERTADOR GENERAL BERNARDO O'HIGGINS. N° 580 LOCALES 8 Y 9.</t>
  </si>
  <si>
    <t>http://www.openstreetmap.org/?mlat=-33,442418&amp;mlon=-70,644475</t>
  </si>
  <si>
    <t>https://maps.google.com/?q=-33,442418,-70,644475</t>
  </si>
  <si>
    <t>LICAN</t>
  </si>
  <si>
    <t>TUCAPEL JIMENEZ 133</t>
  </si>
  <si>
    <t>http://www.openstreetmap.org/?mlat=-33,4424057&amp;mlon=-70,6588659</t>
  </si>
  <si>
    <t>https://maps.google.com/?q=-33,4424057,-70,6588659</t>
  </si>
  <si>
    <t>ESTADO 54</t>
  </si>
  <si>
    <t>http://www.openstreetmap.org/?mlat=-33,442404&amp;mlon=-70,64912</t>
  </si>
  <si>
    <t>https://maps.google.com/?q=-33,442404,-70,64912</t>
  </si>
  <si>
    <t>MARCOLETA 377</t>
  </si>
  <si>
    <t>http://www.openstreetmap.org/?mlat=-33,4423637&amp;mlon=-70,6406479</t>
  </si>
  <si>
    <t>https://maps.google.com/?q=-33,4423637,-70,6406479</t>
  </si>
  <si>
    <t>SAN ANTONIO 50. LOCAL 3</t>
  </si>
  <si>
    <t>http://www.openstreetmap.org/?mlat=-33,442328&amp;mlon=-70,647801</t>
  </si>
  <si>
    <t>https://maps.google.com/?q=-33,442328,-70,647801</t>
  </si>
  <si>
    <t>BANDERA 86</t>
  </si>
  <si>
    <t>http://www.openstreetmap.org/?mlat=-33,442275&amp;mlon=-70,651929</t>
  </si>
  <si>
    <t>https://maps.google.com/?q=-33,442275,-70,651929</t>
  </si>
  <si>
    <t>SAN ANTONIO 54</t>
  </si>
  <si>
    <t>http://www.openstreetmap.org/?mlat=-33,442266&amp;mlon=-70,64779</t>
  </si>
  <si>
    <t>https://maps.google.com/?q=-33,442266,-70,64779</t>
  </si>
  <si>
    <t>MARCOLETA 328, TORRE 9, PISO 1, LOCAL 5</t>
  </si>
  <si>
    <t>http://www.openstreetmap.org/?mlat=-33,4421821&amp;mlon=-70,6398758</t>
  </si>
  <si>
    <t>https://maps.google.com/?q=-33,4421821,-70,6398758</t>
  </si>
  <si>
    <t>SAN ANTONIO 65. LOCAL 105 C</t>
  </si>
  <si>
    <t>http://www.openstreetmap.org/?mlat=-33,442127&amp;mlon=-70,647777</t>
  </si>
  <si>
    <t>https://maps.google.com/?q=-33,442127,-70,647777</t>
  </si>
  <si>
    <t>VICUÑA MACKENNA 106</t>
  </si>
  <si>
    <t>http://www.openstreetmap.org/?mlat=-33,442109&amp;mlon=-70,633722</t>
  </si>
  <si>
    <t>https://maps.google.com/?q=-33,442109,-70,633722</t>
  </si>
  <si>
    <t>MEDIPLUS</t>
  </si>
  <si>
    <t>MAR CARIBE N° 920 LOCAL B</t>
  </si>
  <si>
    <t>http://www.openstreetmap.org/?mlat=-33,442022&amp;mlon=-70,741035</t>
  </si>
  <si>
    <t>https://maps.google.com/?q=-33,442022,-70,741035</t>
  </si>
  <si>
    <t>AVENIDA MANUEL MONTT N° 1556, LOCAL B</t>
  </si>
  <si>
    <t>http://www.openstreetmap.org/?mlat=-33,442015&amp;mlon=-70,614844</t>
  </si>
  <si>
    <t>https://maps.google.com/?q=-33,442015,-70,614844</t>
  </si>
  <si>
    <t>LAS PRINCESAS</t>
  </si>
  <si>
    <t>SAN PABLO 9142 E</t>
  </si>
  <si>
    <t>http://www.openstreetmap.org/?mlat=-33,44197&amp;mlon=-70,763715</t>
  </si>
  <si>
    <t>https://maps.google.com/?q=-33,44197,-70,763715</t>
  </si>
  <si>
    <t>PASEO AHUMADA 101</t>
  </si>
  <si>
    <t>http://www.openstreetmap.org/?mlat=-33,441919&amp;mlon=-70,650647</t>
  </si>
  <si>
    <t>https://maps.google.com/?q=-33,441919,-70,650647</t>
  </si>
  <si>
    <t>SANTA LUCIA</t>
  </si>
  <si>
    <t>AGUSTINAS 1858</t>
  </si>
  <si>
    <t>http://www.openstreetmap.org/?mlat=-33,44184&amp;mlon=-70,66278</t>
  </si>
  <si>
    <t>https://maps.google.com/?q=-33,44184,-70,66278</t>
  </si>
  <si>
    <t>BRASIL N° 223</t>
  </si>
  <si>
    <t>http://www.openstreetmap.org/?mlat=-33,441818&amp;mlon=-70,664978</t>
  </si>
  <si>
    <t>https://maps.google.com/?q=-33,441818,-70,664978</t>
  </si>
  <si>
    <t>BANDERA 121</t>
  </si>
  <si>
    <t>http://www.openstreetmap.org/?mlat=-33,441784&amp;mlon=-70,651969</t>
  </si>
  <si>
    <t>https://maps.google.com/?q=-33,441784,-70,651969</t>
  </si>
  <si>
    <t>SAN ANTONIO 80</t>
  </si>
  <si>
    <t>http://www.openstreetmap.org/?mlat=-33,441766&amp;mlon=-70,648019</t>
  </si>
  <si>
    <t>https://maps.google.com/?q=-33,441766,-70,648019</t>
  </si>
  <si>
    <t>MYPHARMA</t>
  </si>
  <si>
    <t>MARÍA ROZAS VELÁSQUEZ 1051 (EX LAS REJAS)</t>
  </si>
  <si>
    <t>http://www.openstreetmap.org/?mlat=-33,441632&amp;mlon=-70,707257</t>
  </si>
  <si>
    <t>https://maps.google.com/?q=-33,441632,-70,707257</t>
  </si>
  <si>
    <t>LINCE</t>
  </si>
  <si>
    <t>CONDELL 679. LOCAL103-104</t>
  </si>
  <si>
    <t>http://www.openstreetmap.org/?mlat=-33,441576&amp;mlon=-70,627416</t>
  </si>
  <si>
    <t>https://maps.google.com/?q=-33,441576,-70,627416</t>
  </si>
  <si>
    <t>EMILIA TELLEZ 5593</t>
  </si>
  <si>
    <t>http://www.openstreetmap.org/?mlat=-33,441491&amp;mlon=-70,572884</t>
  </si>
  <si>
    <t>https://maps.google.com/?q=-33,441491,-70,572884</t>
  </si>
  <si>
    <t>SATTVA</t>
  </si>
  <si>
    <t>AGUSTINAS 1555</t>
  </si>
  <si>
    <t>http://www.openstreetmap.org/?mlat=-33,4414501&amp;mlon=-70,6584867</t>
  </si>
  <si>
    <t>https://maps.google.com/?q=-33,4414501,-70,6584867</t>
  </si>
  <si>
    <t>AV. PRINCIPE DE GALES 9200</t>
  </si>
  <si>
    <t>http://www.openstreetmap.org/?mlat=-33,441344&amp;mlon=-70,536114</t>
  </si>
  <si>
    <t>https://maps.google.com/?q=-33,441344,-70,536114</t>
  </si>
  <si>
    <t>PORTUGAL 44</t>
  </si>
  <si>
    <t>http://www.openstreetmap.org/?mlat=-33,44129&amp;mlon=-70,639325</t>
  </si>
  <si>
    <t>https://maps.google.com/?q=-33,44129,-70,639325</t>
  </si>
  <si>
    <t>PRINCIPE DE GALES 9140. INTERIOR LIDER LAS BRUJAS</t>
  </si>
  <si>
    <t>http://www.openstreetmap.org/?mlat=-33,441254&amp;mlon=-70,535856</t>
  </si>
  <si>
    <t>https://maps.google.com/?q=-33,441254,-70,535856</t>
  </si>
  <si>
    <t>O'HIGGINS 800</t>
  </si>
  <si>
    <t>http://www.openstreetmap.org/?mlat=-33,3576003087813&amp;mlon=-70,730001612822</t>
  </si>
  <si>
    <t>https://maps.google.com/?q=-33,3576003087813,-70,730001612822</t>
  </si>
  <si>
    <t>CARLOS OSSANDON 1300</t>
  </si>
  <si>
    <t>http://www.openstreetmap.org/?mlat=-33,441182&amp;mlon=-70,543302</t>
  </si>
  <si>
    <t>https://maps.google.com/?q=-33,441182,-70,543302</t>
  </si>
  <si>
    <t>AVENIDA PORTUGAL 46, LOCAL 2</t>
  </si>
  <si>
    <t>http://www.openstreetmap.org/?mlat=-33,44111&amp;mlon=-70,63922</t>
  </si>
  <si>
    <t>https://maps.google.com/?q=-33,44111,-70,63922</t>
  </si>
  <si>
    <t>BRASIL 303</t>
  </si>
  <si>
    <t>http://www.openstreetmap.org/?mlat=-33,441039&amp;mlon=-70,664933</t>
  </si>
  <si>
    <t>https://maps.google.com/?q=-33,441039,-70,664933</t>
  </si>
  <si>
    <t>RANCAGUA 0180</t>
  </si>
  <si>
    <t>http://www.openstreetmap.org/?mlat=-33,440999&amp;mlon=-70,630386</t>
  </si>
  <si>
    <t>https://maps.google.com/?q=-33,440999,-70,630386</t>
  </si>
  <si>
    <t>AGUSTINAS  1173</t>
  </si>
  <si>
    <t>http://www.openstreetmap.org/?mlat=-33,440981&amp;mlon=-70,652787</t>
  </si>
  <si>
    <t>https://maps.google.com/?q=-33,440981,-70,652787</t>
  </si>
  <si>
    <t>ITALIANA</t>
  </si>
  <si>
    <t>AVENIDA MANUEL MONTT 1465</t>
  </si>
  <si>
    <t>http://www.openstreetmap.org/?mlat=-33,44094&amp;mlon=-70,615098</t>
  </si>
  <si>
    <t>https://maps.google.com/?q=-33,44094,-70,615098</t>
  </si>
  <si>
    <t>SEMINARIO 101</t>
  </si>
  <si>
    <t>http://www.openstreetmap.org/?mlat=-33,440891&amp;mlon=-70,629926</t>
  </si>
  <si>
    <t>https://maps.google.com/?q=-33,440891,-70,629926</t>
  </si>
  <si>
    <t>LA POPULAR</t>
  </si>
  <si>
    <t>MAC IVER 157</t>
  </si>
  <si>
    <t>http://www.openstreetmap.org/?mlat=-33,440885&amp;mlon=-70,646484</t>
  </si>
  <si>
    <t>https://maps.google.com/?q=-33,440885,-70,646484</t>
  </si>
  <si>
    <t>ASODI</t>
  </si>
  <si>
    <t>RANCAGUA 250</t>
  </si>
  <si>
    <t>http://www.openstreetmap.org/?mlat=-33,440781&amp;mlon=-70,629562</t>
  </si>
  <si>
    <t>https://maps.google.com/?q=-33,440781,-70,629562</t>
  </si>
  <si>
    <t>PASEO AHUMADA 201</t>
  </si>
  <si>
    <t>http://www.openstreetmap.org/?mlat=-33,440775&amp;mlon=-70,650794</t>
  </si>
  <si>
    <t>https://maps.google.com/?q=-33,440775,-70,650794</t>
  </si>
  <si>
    <t>SEMINARIO 97</t>
  </si>
  <si>
    <t>http://www.openstreetmap.org/?mlat=-33,440721&amp;mlon=-70,629962</t>
  </si>
  <si>
    <t>https://maps.google.com/?q=-33,440721,-70,629962</t>
  </si>
  <si>
    <t>AVENIDA PRíNCIPE DE GALES N° 8531, LOCAL 4</t>
  </si>
  <si>
    <t>http://www.openstreetmap.org/?mlat=-33,440635&amp;mlon=-70,542538</t>
  </si>
  <si>
    <t>https://maps.google.com/?q=-33,440635,-70,542538</t>
  </si>
  <si>
    <t>BANDERA 200</t>
  </si>
  <si>
    <t>http://www.openstreetmap.org/?mlat=-33,4405651005976&amp;mlon=-70,6522539471962</t>
  </si>
  <si>
    <t>https://maps.google.com/?q=-33,4405651005976,-70,6522539471962</t>
  </si>
  <si>
    <t>DANIELA</t>
  </si>
  <si>
    <t>PORTUGAL 16</t>
  </si>
  <si>
    <t>http://www.openstreetmap.org/?mlat=-33,440547&amp;mlon=-70,640044</t>
  </si>
  <si>
    <t>https://maps.google.com/?q=-33,440547,-70,640044</t>
  </si>
  <si>
    <t>AV.PRINCIPE DE GALES 8481</t>
  </si>
  <si>
    <t>http://www.openstreetmap.org/?mlat=-33,44052&amp;mlon=-70,543281</t>
  </si>
  <si>
    <t>https://maps.google.com/?q=-33,44052,-70,543281</t>
  </si>
  <si>
    <t>AMUNATEGUI 270, LOCAL 2</t>
  </si>
  <si>
    <t>http://www.openstreetmap.org/?mlat=-33,440461&amp;mlon=-70,6566</t>
  </si>
  <si>
    <t>https://maps.google.com/?q=-33,440461,-70,6566</t>
  </si>
  <si>
    <t>PASEO AHUMADA 226</t>
  </si>
  <si>
    <t>http://www.openstreetmap.org/?mlat=-33,440397&amp;mlon=-70,650848</t>
  </si>
  <si>
    <t>https://maps.google.com/?q=-33,440397,-70,650848</t>
  </si>
  <si>
    <t>SAN MARTÍN N° 295, LOCAL B</t>
  </si>
  <si>
    <t>http://www.openstreetmap.org/?mlat=-33,440359&amp;mlon=-70,657891</t>
  </si>
  <si>
    <t>https://maps.google.com/?q=-33,440359,-70,657891</t>
  </si>
  <si>
    <t>AGUSTINAS 841</t>
  </si>
  <si>
    <t>http://www.openstreetmap.org/?mlat=-33,4403469587706&amp;mlon=-70,6486007042216</t>
  </si>
  <si>
    <t>https://maps.google.com/?q=-33,4403469587706,-70,6486007042216</t>
  </si>
  <si>
    <t>COMPAÑIA DE JESUS 2304 2308  LOCAL 5-6</t>
  </si>
  <si>
    <t>http://www.openstreetmap.org/?mlat=-33,440305&amp;mlon=-70,668658</t>
  </si>
  <si>
    <t>https://maps.google.com/?q=-33,440305,-70,668658</t>
  </si>
  <si>
    <t>AVENIDA LA ESTRELLA 1021</t>
  </si>
  <si>
    <t>http://www.openstreetmap.org/?mlat=-33,4402629&amp;mlon=-70,7530036</t>
  </si>
  <si>
    <t>https://maps.google.com/?q=-33,4402629,-70,7530036</t>
  </si>
  <si>
    <t>ESTADO 234</t>
  </si>
  <si>
    <t>http://www.openstreetmap.org/?mlat=-33,440242&amp;mlon=-70,649445</t>
  </si>
  <si>
    <t>https://maps.google.com/?q=-33,440242,-70,649445</t>
  </si>
  <si>
    <t>SAN PABLO 4898. INTERIOR SANTA ISABEL</t>
  </si>
  <si>
    <t>http://www.openstreetmap.org/?mlat=-33,440224&amp;mlon=-70,70243</t>
  </si>
  <si>
    <t>https://maps.google.com/?q=-33,440224,-70,70243</t>
  </si>
  <si>
    <t>ESTADO 234, 236, 238</t>
  </si>
  <si>
    <t>http://www.openstreetmap.org/?mlat=-33,440198&amp;mlon=-70,649679</t>
  </si>
  <si>
    <t>https://maps.google.com/?q=-33,440198,-70,649679</t>
  </si>
  <si>
    <t>BOTICA AMAPOLAS</t>
  </si>
  <si>
    <t>AMAPOLAS N° 4891</t>
  </si>
  <si>
    <t>http://www.openstreetmap.org/?mlat=-33,440055&amp;mlon=-70,580634</t>
  </si>
  <si>
    <t>https://maps.google.com/?q=-33,440055,-70,580634</t>
  </si>
  <si>
    <t>SAN ANTONIO 237</t>
  </si>
  <si>
    <t>http://www.openstreetmap.org/?mlat=-33,439988&amp;mlon=-70,647929</t>
  </si>
  <si>
    <t>https://maps.google.com/?q=-33,439988,-70,647929</t>
  </si>
  <si>
    <t>RECCIUS</t>
  </si>
  <si>
    <t>SAN ANTONIO 229</t>
  </si>
  <si>
    <t>http://www.openstreetmap.org/?mlat=-33,439983&amp;mlon=-70,648078</t>
  </si>
  <si>
    <t>https://maps.google.com/?q=-33,439983,-70,648078</t>
  </si>
  <si>
    <t>SAN ANTONIO 248</t>
  </si>
  <si>
    <t>http://www.openstreetmap.org/?mlat=-33,439945&amp;mlon=-70,648088</t>
  </si>
  <si>
    <t>https://maps.google.com/?q=-33,439945,-70,648088</t>
  </si>
  <si>
    <t>LA BOTICA  SALCOBRAND</t>
  </si>
  <si>
    <t>HUERFANOS 1199</t>
  </si>
  <si>
    <t>http://www.openstreetmap.org/?mlat=-33,439907&amp;mlon=-70,653656</t>
  </si>
  <si>
    <t>https://maps.google.com/?q=-33,439907,-70,653656</t>
  </si>
  <si>
    <t>HUERFANOS 1201</t>
  </si>
  <si>
    <t>http://www.openstreetmap.org/?mlat=-33,439884&amp;mlon=-70,653694</t>
  </si>
  <si>
    <t>https://maps.google.com/?q=-33,439884,-70,653694</t>
  </si>
  <si>
    <t>SALVADOR 702</t>
  </si>
  <si>
    <t>http://www.openstreetmap.org/?mlat=-33,439826&amp;mlon=-70,624619</t>
  </si>
  <si>
    <t>https://maps.google.com/?q=-33,439826,-70,624619</t>
  </si>
  <si>
    <t>SANTA RAFAELA</t>
  </si>
  <si>
    <t>MIRAFLORES 241, LOCAL 10</t>
  </si>
  <si>
    <t>http://www.openstreetmap.org/?mlat=-33,4397858&amp;mlon=-70,645218</t>
  </si>
  <si>
    <t>https://maps.google.com/?q=-33,4397858,-70,645218</t>
  </si>
  <si>
    <t>BANDERA 313</t>
  </si>
  <si>
    <t>http://www.openstreetmap.org/?mlat=-33,439754&amp;mlon=-70,652326</t>
  </si>
  <si>
    <t>https://maps.google.com/?q=-33,439754,-70,652326</t>
  </si>
  <si>
    <t>GALLERY</t>
  </si>
  <si>
    <t>AMUNATEGUI 339</t>
  </si>
  <si>
    <t>http://www.openstreetmap.org/?mlat=-33,439745&amp;mlon=-70,656618</t>
  </si>
  <si>
    <t>https://maps.google.com/?q=-33,439745,-70,656618</t>
  </si>
  <si>
    <t>TEATINOS 316</t>
  </si>
  <si>
    <t>http://www.openstreetmap.org/?mlat=-33,439741&amp;mlon=-70,655234</t>
  </si>
  <si>
    <t>https://maps.google.com/?q=-33,439741,-70,655234</t>
  </si>
  <si>
    <t>PASEO AHUMADA 298</t>
  </si>
  <si>
    <t>http://www.openstreetmap.org/?mlat=-33,439627&amp;mlon=-70,65095</t>
  </si>
  <si>
    <t>https://maps.google.com/?q=-33,439627,-70,65095</t>
  </si>
  <si>
    <t>AHUMADA 301</t>
  </si>
  <si>
    <t>http://www.openstreetmap.org/?mlat=-33,439616&amp;mlon=-70,650931</t>
  </si>
  <si>
    <t>https://maps.google.com/?q=-33,439616,-70,650931</t>
  </si>
  <si>
    <t>AHUMADA N° 280, LOCAL 1</t>
  </si>
  <si>
    <t>http://www.openstreetmap.org/?mlat=-33,4395628349396&amp;mlon=-70,6510463909688</t>
  </si>
  <si>
    <t>https://maps.google.com/?q=-33,4395628349396,-70,6510463909688</t>
  </si>
  <si>
    <t>HUERFANOS 956</t>
  </si>
  <si>
    <t>http://www.openstreetmap.org/?mlat=-33,439546&amp;mlon=-70,650358</t>
  </si>
  <si>
    <t>https://maps.google.com/?q=-33,439546,-70,650358</t>
  </si>
  <si>
    <t>PEDRO DE VALDIVIA 1885</t>
  </si>
  <si>
    <t>http://www.openstreetmap.org/?mlat=-33,4395383&amp;mlon=-70,607911</t>
  </si>
  <si>
    <t>https://maps.google.com/?q=-33,4395383,-70,607911</t>
  </si>
  <si>
    <t>CARLOS SILVA VILDOSOLA 9073</t>
  </si>
  <si>
    <t>http://www.openstreetmap.org/?mlat=-33,439517&amp;mlon=-70,535706</t>
  </si>
  <si>
    <t>https://maps.google.com/?q=-33,439517,-70,535706</t>
  </si>
  <si>
    <t>HUERFANOS 902</t>
  </si>
  <si>
    <t>http://www.openstreetmap.org/?mlat=-33,439508&amp;mlon=-70,649606</t>
  </si>
  <si>
    <t>https://maps.google.com/?q=-33,439508,-70,649606</t>
  </si>
  <si>
    <t>SIMON BOLIVAR</t>
  </si>
  <si>
    <t>AV. SAN PABLO 4745</t>
  </si>
  <si>
    <t>http://www.openstreetmap.org/?mlat=-33,439481&amp;mlon=-70,699922</t>
  </si>
  <si>
    <t>https://maps.google.com/?q=-33,439481,-70,699922</t>
  </si>
  <si>
    <t>HUéRFANOS N° 1109</t>
  </si>
  <si>
    <t>http://www.openstreetmap.org/?mlat=-33,439453&amp;mlon=-70,652353</t>
  </si>
  <si>
    <t>https://maps.google.com/?q=-33,439453,-70,652353</t>
  </si>
  <si>
    <t>HUERFANOS 896</t>
  </si>
  <si>
    <t>http://www.openstreetmap.org/?mlat=-33,4394431046076&amp;mlon=-70,649276343827</t>
  </si>
  <si>
    <t>https://maps.google.com/?q=-33,4394431046076,-70,649276343827</t>
  </si>
  <si>
    <t>HUéRFANOS N° 987</t>
  </si>
  <si>
    <t>http://www.openstreetmap.org/?mlat=-33,439439&amp;mlon=-70,650805</t>
  </si>
  <si>
    <t>https://maps.google.com/?q=-33,439439,-70,650805</t>
  </si>
  <si>
    <t>HUERFANOS 806</t>
  </si>
  <si>
    <t>http://www.openstreetmap.org/?mlat=-33,439374&amp;mlon=-70,648249</t>
  </si>
  <si>
    <t>https://maps.google.com/?q=-33,439374,-70,648249</t>
  </si>
  <si>
    <t>HUERFANOS 811</t>
  </si>
  <si>
    <t>http://www.openstreetmap.org/?mlat=-33,439284&amp;mlon=-70,648337</t>
  </si>
  <si>
    <t>https://maps.google.com/?q=-33,439284,-70,648337</t>
  </si>
  <si>
    <t>DIAGONAL RANCAGUA 910, LOCAL 4 Y 5</t>
  </si>
  <si>
    <t>http://www.openstreetmap.org/?mlat=-33,4392665510985&amp;mlon=-70,6210875335163</t>
  </si>
  <si>
    <t>https://maps.google.com/?q=-33,4392665510985,-70,6210875335163</t>
  </si>
  <si>
    <t>JANUARIO ESPINOZA Nº759, LOCAL 2</t>
  </si>
  <si>
    <t>http://www.openstreetmap.org/?mlat=-33,4392513528758&amp;mlon=-70,649276984537</t>
  </si>
  <si>
    <t>https://maps.google.com/?q=-33,4392513528758,-70,649276984537</t>
  </si>
  <si>
    <t>HUÉRFANOS 763</t>
  </si>
  <si>
    <t>http://www.openstreetmap.org/?mlat=-33,439249&amp;mlon=-70,647669</t>
  </si>
  <si>
    <t>https://maps.google.com/?q=-33,439249,-70,647669</t>
  </si>
  <si>
    <t>SAN MARTIN 405</t>
  </si>
  <si>
    <t>http://www.openstreetmap.org/?mlat=-33,439123&amp;mlon=-70,658111</t>
  </si>
  <si>
    <t>https://maps.google.com/?q=-33,439123,-70,658111</t>
  </si>
  <si>
    <t>CATEDRAL 2297</t>
  </si>
  <si>
    <t>http://www.openstreetmap.org/?mlat=-33,439117&amp;mlon=-70,668408</t>
  </si>
  <si>
    <t>https://maps.google.com/?q=-33,439117,-70,668408</t>
  </si>
  <si>
    <t>FARMA OFERTA</t>
  </si>
  <si>
    <t>AV. SANTA VICTORIA 1005 - A</t>
  </si>
  <si>
    <t>http://www.openstreetmap.org/?mlat=-33,439105&amp;mlon=-70,758029</t>
  </si>
  <si>
    <t>https://maps.google.com/?q=-33,439105,-70,758029</t>
  </si>
  <si>
    <t>PASEO AHUMADA 347</t>
  </si>
  <si>
    <t>http://www.openstreetmap.org/?mlat=-33,439101&amp;mlon=-70,651027</t>
  </si>
  <si>
    <t>https://maps.google.com/?q=-33,439101,-70,651027</t>
  </si>
  <si>
    <t>AVENIDA MANUEL MONTT 1221, LOCAL 101</t>
  </si>
  <si>
    <t>http://www.openstreetmap.org/?mlat=-33,4390756&amp;mlon=-70,6157943</t>
  </si>
  <si>
    <t>https://maps.google.com/?q=-33,4390756,-70,6157943</t>
  </si>
  <si>
    <t>HUERFANOS 555</t>
  </si>
  <si>
    <t>http://www.openstreetmap.org/?mlat=-33,439056&amp;mlon=-70,645121</t>
  </si>
  <si>
    <t>https://maps.google.com/?q=-33,439056,-70,645121</t>
  </si>
  <si>
    <t>ESTADO 377</t>
  </si>
  <si>
    <t>http://www.openstreetmap.org/?mlat=-33,43898&amp;mlon=-70,649603</t>
  </si>
  <si>
    <t>https://maps.google.com/?q=-33,43898,-70,649603</t>
  </si>
  <si>
    <t>COMPAÑIA 1303</t>
  </si>
  <si>
    <t>http://www.openstreetmap.org/?mlat=-33,438917&amp;mlon=-70,655427</t>
  </si>
  <si>
    <t>https://maps.google.com/?q=-33,438917,-70,655427</t>
  </si>
  <si>
    <t>AV. PRINCIPE DE GALES  7215</t>
  </si>
  <si>
    <t>http://www.openstreetmap.org/?mlat=-33,438908&amp;mlon=-70,557142</t>
  </si>
  <si>
    <t>https://maps.google.com/?q=-33,438908,-70,557142</t>
  </si>
  <si>
    <t>VACUNATORIO - JB MEDICAL TEST</t>
  </si>
  <si>
    <t>AHUMADA 370, OF. 728</t>
  </si>
  <si>
    <t>http://www.openstreetmap.org/?mlat=-33,438871&amp;mlon=-70,651209</t>
  </si>
  <si>
    <t>https://maps.google.com/?q=-33,438871,-70,651209</t>
  </si>
  <si>
    <t>AV. PRINCIPE DE GALES  7230</t>
  </si>
  <si>
    <t>http://www.openstreetmap.org/?mlat=-33,438801&amp;mlon=-70,557014</t>
  </si>
  <si>
    <t>https://maps.google.com/?q=-33,438801,-70,557014</t>
  </si>
  <si>
    <t>COMPAÑIA DE JESUS 1214. LOCALES 102 Y 103.</t>
  </si>
  <si>
    <t>http://www.openstreetmap.org/?mlat=-33,438783&amp;mlon=-70,654192</t>
  </si>
  <si>
    <t>https://maps.google.com/?q=-33,438783,-70,654192</t>
  </si>
  <si>
    <t>AV. PRINCIPE DE GALES 6880</t>
  </si>
  <si>
    <t>http://www.openstreetmap.org/?mlat=-33,438685&amp;mlon=-70,560922</t>
  </si>
  <si>
    <t>https://maps.google.com/?q=-33,438685,-70,560922</t>
  </si>
  <si>
    <t>MIRAFLORES 332</t>
  </si>
  <si>
    <t>http://www.openstreetmap.org/?mlat=-33,438676&amp;mlon=-70,645548</t>
  </si>
  <si>
    <t>https://maps.google.com/?q=-33,438676,-70,645548</t>
  </si>
  <si>
    <t>PASEO AHUMADA 389</t>
  </si>
  <si>
    <t>http://www.openstreetmap.org/?mlat=-33,438652&amp;mlon=-70,651106</t>
  </si>
  <si>
    <t>https://maps.google.com/?q=-33,438652,-70,651106</t>
  </si>
  <si>
    <t>PRINCIPE DE GALES 6812</t>
  </si>
  <si>
    <t>http://www.openstreetmap.org/?mlat=-33,438604&amp;mlon=-70,561627</t>
  </si>
  <si>
    <t>https://maps.google.com/?q=-33,438604,-70,561627</t>
  </si>
  <si>
    <t>CATEDRAL 1850, LOCAL 1</t>
  </si>
  <si>
    <t>http://www.openstreetmap.org/?mlat=-33,438544&amp;mlon=-70,662868</t>
  </si>
  <si>
    <t>https://maps.google.com/?q=-33,438544,-70,662868</t>
  </si>
  <si>
    <t>FARMACIA MUNICIPAL MARIO HENRíQUEZ LILLO</t>
  </si>
  <si>
    <t>EL QUISCO</t>
  </si>
  <si>
    <t>ISIDORO DUBOURNAIS 4120</t>
  </si>
  <si>
    <t>http://www.openstreetmap.org/?mlat=-33,4385373626793&amp;mlon=-71,6838636863866</t>
  </si>
  <si>
    <t>https://maps.google.com/?q=-33,4385373626793,-71,6838636863866</t>
  </si>
  <si>
    <t>VALDIVIESO</t>
  </si>
  <si>
    <t>CATEDRAL 1787</t>
  </si>
  <si>
    <t>http://www.openstreetmap.org/?mlat=-33,438506&amp;mlon=-70,662218</t>
  </si>
  <si>
    <t>https://maps.google.com/?q=-33,438506,-70,662218</t>
  </si>
  <si>
    <t>SAN ANTONIO 380</t>
  </si>
  <si>
    <t>http://www.openstreetmap.org/?mlat=-33,438483&amp;mlon=-70,648308</t>
  </si>
  <si>
    <t>https://maps.google.com/?q=-33,438483,-70,648308</t>
  </si>
  <si>
    <t>ESTADO 397</t>
  </si>
  <si>
    <t>http://www.openstreetmap.org/?mlat=-33,438418&amp;mlon=-70,649678</t>
  </si>
  <si>
    <t>https://maps.google.com/?q=-33,438418,-70,649678</t>
  </si>
  <si>
    <t>COMPAÑÍA DE JESÚS 1039</t>
  </si>
  <si>
    <t>http://www.openstreetmap.org/?mlat=-33,438388&amp;mlon=-70,65174</t>
  </si>
  <si>
    <t>https://maps.google.com/?q=-33,438388,-70,65174</t>
  </si>
  <si>
    <t>PORTAL BULNES 405</t>
  </si>
  <si>
    <t>http://www.openstreetmap.org/?mlat=-33,438342&amp;mlon=-70,649705</t>
  </si>
  <si>
    <t>https://maps.google.com/?q=-33,438342,-70,649705</t>
  </si>
  <si>
    <t>MANUEL MONTT 1140</t>
  </si>
  <si>
    <t>http://www.openstreetmap.org/?mlat=-33,438335&amp;mlon=-70,615679</t>
  </si>
  <si>
    <t>https://maps.google.com/?q=-33,438335,-70,615679</t>
  </si>
  <si>
    <t>GUARDIAN</t>
  </si>
  <si>
    <t>SAN ANTONIO 371</t>
  </si>
  <si>
    <t>http://www.openstreetmap.org/?mlat=-33,438256&amp;mlon=-70,648248</t>
  </si>
  <si>
    <t>https://maps.google.com/?q=-33,438256,-70,648248</t>
  </si>
  <si>
    <t>BOTIKA HABANERA</t>
  </si>
  <si>
    <t>MERCED 839</t>
  </si>
  <si>
    <t>http://www.openstreetmap.org/?mlat=-33,438215&amp;mlon=-70,648943</t>
  </si>
  <si>
    <t>https://maps.google.com/?q=-33,438215,-70,648943</t>
  </si>
  <si>
    <t>AVENIDA PEDRO DE VALDIVIA 1698</t>
  </si>
  <si>
    <t>http://www.openstreetmap.org/?mlat=-33,438181&amp;mlon=-70,607309</t>
  </si>
  <si>
    <t>https://maps.google.com/?q=-33,438181,-70,607309</t>
  </si>
  <si>
    <t>AV. SAN PABLO 4102, LOCAL 8.</t>
  </si>
  <si>
    <t>http://www.openstreetmap.org/?mlat=-33,438174&amp;mlon=-70,691725</t>
  </si>
  <si>
    <t>https://maps.google.com/?q=-33,438174,-70,691725</t>
  </si>
  <si>
    <t>MIRAFLORES 384</t>
  </si>
  <si>
    <t>http://www.openstreetmap.org/?mlat=-33,438143&amp;mlon=-70,645596</t>
  </si>
  <si>
    <t>https://maps.google.com/?q=-33,438143,-70,645596</t>
  </si>
  <si>
    <t>MERCED 722</t>
  </si>
  <si>
    <t>http://www.openstreetmap.org/?mlat=-33,438127&amp;mlon=-70,64739</t>
  </si>
  <si>
    <t>https://maps.google.com/?q=-33,438127,-70,64739</t>
  </si>
  <si>
    <t>AV. VICUñA MACKENNA 27, LOCAL 14</t>
  </si>
  <si>
    <t>http://www.openstreetmap.org/?mlat=-33,4380935367863&amp;mlon=-70,6351702059622</t>
  </si>
  <si>
    <t>https://maps.google.com/?q=-33,4380935367863,-70,6351702059622</t>
  </si>
  <si>
    <t>S.O.S.</t>
  </si>
  <si>
    <t>SAN MARTIN 505</t>
  </si>
  <si>
    <t>http://www.openstreetmap.org/?mlat=-33,438091&amp;mlon=-70,658229</t>
  </si>
  <si>
    <t>https://maps.google.com/?q=-33,438091,-70,658229</t>
  </si>
  <si>
    <t>AVENIDA LIBERTADOR BERNARDO O'HIGGINS 108, LOCAL 102</t>
  </si>
  <si>
    <t>http://www.openstreetmap.org/?mlat=-33,437929&amp;mlon=-70,636741</t>
  </si>
  <si>
    <t>https://maps.google.com/?q=-33,437929,-70,636741</t>
  </si>
  <si>
    <t>PROVIDENCIA 3</t>
  </si>
  <si>
    <t>http://www.openstreetmap.org/?mlat=-33,437852&amp;mlon=-70,634926</t>
  </si>
  <si>
    <t>https://maps.google.com/?q=-33,437852,-70,634926</t>
  </si>
  <si>
    <t>MERCED 529</t>
  </si>
  <si>
    <t>http://www.openstreetmap.org/?mlat=-33,437821&amp;mlon=-70,644655</t>
  </si>
  <si>
    <t>https://maps.google.com/?q=-33,437821,-70,644655</t>
  </si>
  <si>
    <t>RICARDO LYON 1848</t>
  </si>
  <si>
    <t>http://www.openstreetmap.org/?mlat=-33,437816&amp;mlon=-70,603767</t>
  </si>
  <si>
    <t>https://maps.google.com/?q=-33,437816,-70,603767</t>
  </si>
  <si>
    <t>AV. FRANCISCO BILBAO  2191</t>
  </si>
  <si>
    <t>http://www.openstreetmap.org/?mlat=-33,437794&amp;mlon=-70,604202</t>
  </si>
  <si>
    <t>https://maps.google.com/?q=-33,437794,-70,604202</t>
  </si>
  <si>
    <t>PORTAL BULNES 445</t>
  </si>
  <si>
    <t>http://www.openstreetmap.org/?mlat=-33,43778&amp;mlon=-70,649807</t>
  </si>
  <si>
    <t>https://maps.google.com/?q=-33,43778,-70,649807</t>
  </si>
  <si>
    <t>CATEDRAL 1252</t>
  </si>
  <si>
    <t>http://www.openstreetmap.org/?mlat=-33,437723&amp;mlon=-70,654806</t>
  </si>
  <si>
    <t>https://maps.google.com/?q=-33,437723,-70,654806</t>
  </si>
  <si>
    <t>CATEDRAL 1267</t>
  </si>
  <si>
    <t>http://www.openstreetmap.org/?mlat=-33,437674&amp;mlon=-70,654989</t>
  </si>
  <si>
    <t>https://maps.google.com/?q=-33,437674,-70,654989</t>
  </si>
  <si>
    <t>SAN PIO</t>
  </si>
  <si>
    <t>CERRO CARACOL 9526. L - 1</t>
  </si>
  <si>
    <t>http://www.openstreetmap.org/?mlat=-33,437548&amp;mlon=-70,77114</t>
  </si>
  <si>
    <t>https://maps.google.com/?q=-33,437548,-70,77114</t>
  </si>
  <si>
    <t>LIBERTADOR BERNARDO O'HIGGINS 20</t>
  </si>
  <si>
    <t>http://www.openstreetmap.org/?mlat=-33,437395&amp;mlon=-70,635611</t>
  </si>
  <si>
    <t>https://maps.google.com/?q=-33,437395,-70,635611</t>
  </si>
  <si>
    <t>CATEDRAL 1009</t>
  </si>
  <si>
    <t>http://www.openstreetmap.org/?mlat=-33,43727&amp;mlon=-70,651269</t>
  </si>
  <si>
    <t>https://maps.google.com/?q=-33,43727,-70,651269</t>
  </si>
  <si>
    <t>MERCED 306</t>
  </si>
  <si>
    <t>http://www.openstreetmap.org/?mlat=-33,437217&amp;mlon=-70,641309</t>
  </si>
  <si>
    <t>https://maps.google.com/?q=-33,437217,-70,641309</t>
  </si>
  <si>
    <t>MONJITAS 801 ESQUINA SAN ANTONIO</t>
  </si>
  <si>
    <t>http://www.openstreetmap.org/?mlat=-33,437024&amp;mlon=-70,648573</t>
  </si>
  <si>
    <t>https://maps.google.com/?q=-33,437024,-70,648573</t>
  </si>
  <si>
    <t>MONJITAS 810. LOCAL 13-A</t>
  </si>
  <si>
    <t>http://www.openstreetmap.org/?mlat=-33,43701&amp;mlon=-70,649003</t>
  </si>
  <si>
    <t>https://maps.google.com/?q=-33,43701,-70,649003</t>
  </si>
  <si>
    <t>PUENTE N° 524, LOCAL 5</t>
  </si>
  <si>
    <t>http://www.openstreetmap.org/?mlat=-33,43694&amp;mlon=-70,651515</t>
  </si>
  <si>
    <t>https://maps.google.com/?q=-33,43694,-70,651515</t>
  </si>
  <si>
    <t>VANIA</t>
  </si>
  <si>
    <t>MIRAFLORES 498</t>
  </si>
  <si>
    <t>http://www.openstreetmap.org/?mlat=-33,436791&amp;mlon=-70,645765</t>
  </si>
  <si>
    <t>https://maps.google.com/?q=-33,436791,-70,645765</t>
  </si>
  <si>
    <t>ENRIQUE MAC IVER N° 524, LOCAL 1</t>
  </si>
  <si>
    <t>http://www.openstreetmap.org/?mlat=-33,436609&amp;mlon=-70,647393</t>
  </si>
  <si>
    <t>https://maps.google.com/?q=-33,436609,-70,647393</t>
  </si>
  <si>
    <t>FRANCISCO BILBAO  2489</t>
  </si>
  <si>
    <t>http://www.openstreetmap.org/?mlat=-33,436607&amp;mlon=-70,599068</t>
  </si>
  <si>
    <t>https://maps.google.com/?q=-33,436607,-70,599068</t>
  </si>
  <si>
    <t>AV. TOBALABA 5151. LOCAL105</t>
  </si>
  <si>
    <t>http://www.openstreetmap.org/?mlat=-33,43656&amp;mlon=-70,577532</t>
  </si>
  <si>
    <t>https://maps.google.com/?q=-33,43656,-70,577532</t>
  </si>
  <si>
    <t>DEL AHORRO</t>
  </si>
  <si>
    <t>AV. MANUEL RODRIGUEZ 649</t>
  </si>
  <si>
    <t>http://www.openstreetmap.org/?mlat=-33,43652&amp;mlon=-70,65961</t>
  </si>
  <si>
    <t>https://maps.google.com/?q=-33,43652,-70,65961</t>
  </si>
  <si>
    <t>EMIFAR</t>
  </si>
  <si>
    <t>AV. SAN FRANCISCO 8687</t>
  </si>
  <si>
    <t>http://www.openstreetmap.org/?mlat=-33,436491&amp;mlon=-70,750583</t>
  </si>
  <si>
    <t>https://maps.google.com/?q=-33,436491,-70,750583</t>
  </si>
  <si>
    <t>FARMAZEN</t>
  </si>
  <si>
    <t>VICTORIA 0603</t>
  </si>
  <si>
    <t>http://www.openstreetmap.org/?mlat=-33,0455582184997&amp;mlon=-71,3557051089597</t>
  </si>
  <si>
    <t>https://maps.google.com/?q=-33,0455582184997,-71,3557051089597</t>
  </si>
  <si>
    <t>SAN MARTIN Nº 311</t>
  </si>
  <si>
    <t>http://www.openstreetmap.org/?mlat=-34,4052485791787&amp;mlon=-70,8607512556182</t>
  </si>
  <si>
    <t>https://maps.google.com/?q=-34,4052485791787,-70,8607512556182</t>
  </si>
  <si>
    <t>ALMACÉN FARMACÉUTICO PUERTO CISNES</t>
  </si>
  <si>
    <t>PILOTO PARDO N° 270, PUERTO CISNES, REGION DE AYSEN, CHILE</t>
  </si>
  <si>
    <t>http://www.openstreetmap.org/?mlat=-44,7326940739704&amp;mlon=-72,68140147672</t>
  </si>
  <si>
    <t>https://maps.google.com/?q=-44,7326940739704,-72,68140147672</t>
  </si>
  <si>
    <t>SAN FRANCISCO 8404, EX PUERTO RICO 8421</t>
  </si>
  <si>
    <t>http://www.openstreetmap.org/?mlat=-33,4364430198385&amp;mlon=-70,7418345996171</t>
  </si>
  <si>
    <t>https://maps.google.com/?q=-33,4364430198385,-70,7418345996171</t>
  </si>
  <si>
    <t>CATHERINE</t>
  </si>
  <si>
    <t>SERRANO 1183</t>
  </si>
  <si>
    <t>http://www.openstreetmap.org/?mlat=-33,436402&amp;mlon=-70,767458</t>
  </si>
  <si>
    <t>https://maps.google.com/?q=-33,436402,-70,767458</t>
  </si>
  <si>
    <t>SAN FRANCISCO 8524. L-5</t>
  </si>
  <si>
    <t>http://www.openstreetmap.org/?mlat=-33,436402&amp;mlon=-70,747107</t>
  </si>
  <si>
    <t>https://maps.google.com/?q=-33,436402,-70,747107</t>
  </si>
  <si>
    <t>21 DE MAYO 572</t>
  </si>
  <si>
    <t>http://www.openstreetmap.org/?mlat=-33,436375&amp;mlon=-70,650014</t>
  </si>
  <si>
    <t>https://maps.google.com/?q=-33,436375,-70,650014</t>
  </si>
  <si>
    <t>BANDERA 591 - 597</t>
  </si>
  <si>
    <t>http://www.openstreetmap.org/?mlat=-33,436348&amp;mlon=-70,652779</t>
  </si>
  <si>
    <t>https://maps.google.com/?q=-33,436348,-70,652779</t>
  </si>
  <si>
    <t>BANDERA 602</t>
  </si>
  <si>
    <t>http://www.openstreetmap.org/?mlat=-33,436267&amp;mlon=-70,652806</t>
  </si>
  <si>
    <t>https://maps.google.com/?q=-33,436267,-70,652806</t>
  </si>
  <si>
    <t>SAN FRANCISCO</t>
  </si>
  <si>
    <t>SAN FRANCISCO 7028</t>
  </si>
  <si>
    <t>http://www.openstreetmap.org/?mlat=-33,436258&amp;mlon=-70,732881</t>
  </si>
  <si>
    <t>https://maps.google.com/?q=-33,436258,-70,732881</t>
  </si>
  <si>
    <t>MATUCANA 775</t>
  </si>
  <si>
    <t>http://www.openstreetmap.org/?mlat=-33,43624&amp;mlon=-70,680221</t>
  </si>
  <si>
    <t>https://maps.google.com/?q=-33,43624,-70,680221</t>
  </si>
  <si>
    <t>PASEO PUENTE 602</t>
  </si>
  <si>
    <t>http://www.openstreetmap.org/?mlat=-33,436196&amp;mlon=-70,651419</t>
  </si>
  <si>
    <t>https://maps.google.com/?q=-33,436196,-70,651419</t>
  </si>
  <si>
    <t>SAN ANTONIO 575</t>
  </si>
  <si>
    <t>http://www.openstreetmap.org/?mlat=-33,436187&amp;mlon=-70,648659</t>
  </si>
  <si>
    <t>https://maps.google.com/?q=-33,436187,-70,648659</t>
  </si>
  <si>
    <t>BANDERA  605</t>
  </si>
  <si>
    <t>http://www.openstreetmap.org/?mlat=-33,4361391501213&amp;mlon=-70,6526204608876</t>
  </si>
  <si>
    <t>https://maps.google.com/?q=-33,4361391501213,-70,6526204608876</t>
  </si>
  <si>
    <t>SANTO DOMINGO 983, LOCAL 9</t>
  </si>
  <si>
    <t>http://www.openstreetmap.org/?mlat=-33,4361342&amp;mlon=-70,651229</t>
  </si>
  <si>
    <t>https://maps.google.com/?q=-33,4361342,-70,651229</t>
  </si>
  <si>
    <t>ADICH</t>
  </si>
  <si>
    <t>QUEBEC 496</t>
  </si>
  <si>
    <t>http://www.openstreetmap.org/?mlat=-33,4360935546671&amp;mlon=-70,6265498912112</t>
  </si>
  <si>
    <t>https://maps.google.com/?q=-33,4360935546671,-70,6265498912112</t>
  </si>
  <si>
    <t>BOTICA COMUNITARIA DRA. ELOÍSA DÍAZ</t>
  </si>
  <si>
    <t>SANTO DOMINGO 916</t>
  </si>
  <si>
    <t>http://www.openstreetmap.org/?mlat=-33,4360483&amp;mlon=-70,6502</t>
  </si>
  <si>
    <t>https://maps.google.com/?q=-33,4360483,-70,6502</t>
  </si>
  <si>
    <t>SANTO DOMINGO 842</t>
  </si>
  <si>
    <t>http://www.openstreetmap.org/?mlat=-33,435936&amp;mlon=-70,64926</t>
  </si>
  <si>
    <t>https://maps.google.com/?q=-33,435936,-70,64926</t>
  </si>
  <si>
    <t>PASEO PUENTE 598</t>
  </si>
  <si>
    <t>http://www.openstreetmap.org/?mlat=-33,435902&amp;mlon=-70,652175</t>
  </si>
  <si>
    <t>https://maps.google.com/?q=-33,435902,-70,652175</t>
  </si>
  <si>
    <t>EL BIENESTAR</t>
  </si>
  <si>
    <t>AVENIDA SAN PABLO 3162</t>
  </si>
  <si>
    <t>http://www.openstreetmap.org/?mlat=-33,435799&amp;mlon=-70,678813</t>
  </si>
  <si>
    <t>https://maps.google.com/?q=-33,435799,-70,678813</t>
  </si>
  <si>
    <t>SALAMOVICH</t>
  </si>
  <si>
    <t>AVENIDA SAN PABLO 3242</t>
  </si>
  <si>
    <t>http://www.openstreetmap.org/?mlat=-33,4357571&amp;mlon=-70,6796692</t>
  </si>
  <si>
    <t>https://maps.google.com/?q=-33,4357571,-70,6796692</t>
  </si>
  <si>
    <t>PHAROL</t>
  </si>
  <si>
    <t>SAN PABLO 3136</t>
  </si>
  <si>
    <t>http://www.openstreetmap.org/?mlat=-33,4356179&amp;mlon=-70,6785313</t>
  </si>
  <si>
    <t>https://maps.google.com/?q=-33,4356179,-70,6785313</t>
  </si>
  <si>
    <t>AVENIDA FRANCISCO BILBAO 2851</t>
  </si>
  <si>
    <t>http://www.openstreetmap.org/?mlat=-33,4356042&amp;mlon=-70,5916376</t>
  </si>
  <si>
    <t>https://maps.google.com/?q=-33,4356042,-70,5916376</t>
  </si>
  <si>
    <t>VACUNATORIO - VACUMED</t>
  </si>
  <si>
    <t>SALVADOR 149, OF. 501</t>
  </si>
  <si>
    <t>http://www.openstreetmap.org/?mlat=-33,435563&amp;mlon=-70,626196</t>
  </si>
  <si>
    <t>https://maps.google.com/?q=-33,435563,-70,626196</t>
  </si>
  <si>
    <t>REDSANA</t>
  </si>
  <si>
    <t>AV. SALVADOR 149. INTERIOR EDIFICIO GALENO</t>
  </si>
  <si>
    <t>http://www.openstreetmap.org/?mlat=-33,435558&amp;mlon=-70,626007</t>
  </si>
  <si>
    <t>https://maps.google.com/?q=-33,435558,-70,626007</t>
  </si>
  <si>
    <t>AVENIDA SAN PABLO 3135</t>
  </si>
  <si>
    <t>http://www.openstreetmap.org/?mlat=-33,4355426&amp;mlon=-70,6785403</t>
  </si>
  <si>
    <t>https://maps.google.com/?q=-33,4355426,-70,6785403</t>
  </si>
  <si>
    <t>DIAGONAL CERVANTES 637</t>
  </si>
  <si>
    <t>http://www.openstreetmap.org/?mlat=-33,435497&amp;mlon=-70,649902</t>
  </si>
  <si>
    <t>https://maps.google.com/?q=-33,435497,-70,649902</t>
  </si>
  <si>
    <t>ROSAS 1175, LOCAL 102</t>
  </si>
  <si>
    <t>http://www.openstreetmap.org/?mlat=-33,435328&amp;mlon=-70,653958</t>
  </si>
  <si>
    <t>https://maps.google.com/?q=-33,435328,-70,653958</t>
  </si>
  <si>
    <t>GALFARMA</t>
  </si>
  <si>
    <t>SALVADOR 149</t>
  </si>
  <si>
    <t>http://www.openstreetmap.org/?mlat=-33,435256&amp;mlon=-70,625978</t>
  </si>
  <si>
    <t>https://maps.google.com/?q=-33,435256,-70,625978</t>
  </si>
  <si>
    <t>ROXANA</t>
  </si>
  <si>
    <t>SAN PABLO 2899</t>
  </si>
  <si>
    <t>http://www.openstreetmap.org/?mlat=-33,435238&amp;mlon=-70,676104</t>
  </si>
  <si>
    <t>https://maps.google.com/?q=-33,435238,-70,676104</t>
  </si>
  <si>
    <t>PASEO PUENTE 689</t>
  </si>
  <si>
    <t>http://www.openstreetmap.org/?mlat=-33,43517&amp;mlon=-70,651481</t>
  </si>
  <si>
    <t>https://maps.google.com/?q=-33,43517,-70,651481</t>
  </si>
  <si>
    <t>PASEO PUENTE 666 LOCAL 02</t>
  </si>
  <si>
    <t>http://www.openstreetmap.org/?mlat=-33,43515&amp;mlon=-70,651572</t>
  </si>
  <si>
    <t>https://maps.google.com/?q=-33,43515,-70,651572</t>
  </si>
  <si>
    <t>SAN PABLO 2798</t>
  </si>
  <si>
    <t>http://www.openstreetmap.org/?mlat=-33,435148&amp;mlon=-70,674663</t>
  </si>
  <si>
    <t>https://maps.google.com/?q=-33,435148,-70,674663</t>
  </si>
  <si>
    <t>SAN PABLO 2676</t>
  </si>
  <si>
    <t>http://www.openstreetmap.org/?mlat=-33,435076&amp;mlon=-70,673595</t>
  </si>
  <si>
    <t>https://maps.google.com/?q=-33,435076,-70,673595</t>
  </si>
  <si>
    <t>SAN PABLO 2398</t>
  </si>
  <si>
    <t>http://www.openstreetmap.org/?mlat=-33,435005&amp;mlon=-70,670935</t>
  </si>
  <si>
    <t>https://maps.google.com/?q=-33,435005,-70,670935</t>
  </si>
  <si>
    <t>SAN PABLO 2302</t>
  </si>
  <si>
    <t>http://www.openstreetmap.org/?mlat=-33,434942&amp;mlon=-70,669063</t>
  </si>
  <si>
    <t>https://maps.google.com/?q=-33,434942,-70,669063</t>
  </si>
  <si>
    <t>SAN PABLO 2351</t>
  </si>
  <si>
    <t>http://www.openstreetmap.org/?mlat=-33,434942&amp;mlon=-70,670008</t>
  </si>
  <si>
    <t>https://maps.google.com/?q=-33,434942,-70,670008</t>
  </si>
  <si>
    <t>JARDIN</t>
  </si>
  <si>
    <t>SAN PABLO 2259</t>
  </si>
  <si>
    <t>http://www.openstreetmap.org/?mlat=-33,434891&amp;mlon=-70,66833</t>
  </si>
  <si>
    <t>https://maps.google.com/?q=-33,434891,-70,66833</t>
  </si>
  <si>
    <t>SALVADOR 115</t>
  </si>
  <si>
    <t>http://www.openstreetmap.org/?mlat=-33,434875&amp;mlon=-70,626121</t>
  </si>
  <si>
    <t>https://maps.google.com/?q=-33,434875,-70,626121</t>
  </si>
  <si>
    <t>FRANCESA</t>
  </si>
  <si>
    <t>SAN PABLO 2090</t>
  </si>
  <si>
    <t>http://www.openstreetmap.org/?mlat=-33,434817&amp;mlon=-70,666167</t>
  </si>
  <si>
    <t>https://maps.google.com/?q=-33,434817,-70,666167</t>
  </si>
  <si>
    <t>INSTITUTO TRAUMATOLÓGICO DR. TEODORO GEBAUER WEISSER</t>
  </si>
  <si>
    <t>SAN MARTIN 771</t>
  </si>
  <si>
    <t>http://www.openstreetmap.org/?mlat=-33,4346844729382&amp;mlon=-70,6583965784525</t>
  </si>
  <si>
    <t>https://maps.google.com/?q=-33,4346844729382,-70,6583965784525</t>
  </si>
  <si>
    <t>SALVADOR 89</t>
  </si>
  <si>
    <t>http://www.openstreetmap.org/?mlat=-33,434669&amp;mlon=-70,62618</t>
  </si>
  <si>
    <t>https://maps.google.com/?q=-33,434669,-70,62618</t>
  </si>
  <si>
    <t>PHARMASTORE LTDA</t>
  </si>
  <si>
    <t>SAN PABLO 1527, LOCAL 2</t>
  </si>
  <si>
    <t>http://www.openstreetmap.org/?mlat=-33,4345216&amp;mlon=-70,6591205</t>
  </si>
  <si>
    <t>https://maps.google.com/?q=-33,4345216,-70,6591205</t>
  </si>
  <si>
    <t>AVENIDA SAN PABLO N° 1527</t>
  </si>
  <si>
    <t>http://www.openstreetmap.org/?mlat=-33,434378&amp;mlon=-70,659125</t>
  </si>
  <si>
    <t>https://maps.google.com/?q=-33,434378,-70,659125</t>
  </si>
  <si>
    <t>PIO NONO 9</t>
  </si>
  <si>
    <t>http://www.openstreetmap.org/?mlat=-33,4343382&amp;mlon=-70,6355599</t>
  </si>
  <si>
    <t>https://maps.google.com/?q=-33,4343382,-70,6355599</t>
  </si>
  <si>
    <t>SAN ANTONIO 785</t>
  </si>
  <si>
    <t>http://www.openstreetmap.org/?mlat=-33,434315&amp;mlon=-70,648925</t>
  </si>
  <si>
    <t>https://maps.google.com/?q=-33,434315,-70,648925</t>
  </si>
  <si>
    <t>SAN PABLO 984</t>
  </si>
  <si>
    <t>http://www.openstreetmap.org/?mlat=-33,434257&amp;mlon=-70,651607</t>
  </si>
  <si>
    <t>https://maps.google.com/?q=-33,434257,-70,651607</t>
  </si>
  <si>
    <t>POPULAR DE CERRO NAVIA</t>
  </si>
  <si>
    <t>IGUALDAD 1150</t>
  </si>
  <si>
    <t>http://www.openstreetmap.org/?mlat=-33,434253&amp;mlon=-70,728599</t>
  </si>
  <si>
    <t>https://maps.google.com/?q=-33,434253,-70,728599</t>
  </si>
  <si>
    <t>SAN PABLO 1054</t>
  </si>
  <si>
    <t>http://www.openstreetmap.org/?mlat=-33,434235&amp;mlon=-70,652457</t>
  </si>
  <si>
    <t>https://maps.google.com/?q=-33,434235,-70,652457</t>
  </si>
  <si>
    <t>DR ALIVIO</t>
  </si>
  <si>
    <t>AVENIDA SAN PABLO 1261</t>
  </si>
  <si>
    <t>http://www.openstreetmap.org/?mlat=-33,4340960666946&amp;mlon=-70,6553682927285</t>
  </si>
  <si>
    <t>https://maps.google.com/?q=-33,4340960666946,-70,6553682927285</t>
  </si>
  <si>
    <t>SALVADOR  42</t>
  </si>
  <si>
    <t>http://www.openstreetmap.org/?mlat=-33,434087&amp;mlon=-70,626311</t>
  </si>
  <si>
    <t>https://maps.google.com/?q=-33,434087,-70,626311</t>
  </si>
  <si>
    <t>TOBALABA 4507 LOCAL 1</t>
  </si>
  <si>
    <t>http://www.openstreetmap.org/?mlat=-33,434033&amp;mlon=-70,582342</t>
  </si>
  <si>
    <t>https://maps.google.com/?q=-33,434033,-70,582342</t>
  </si>
  <si>
    <t>SERRANO   1336</t>
  </si>
  <si>
    <t>http://www.openstreetmap.org/?mlat=-33,433966&amp;mlon=-70,766762</t>
  </si>
  <si>
    <t>https://maps.google.com/?q=-33,433966,-70,766762</t>
  </si>
  <si>
    <t>FERCO</t>
  </si>
  <si>
    <t>AMUNATEGUI 841</t>
  </si>
  <si>
    <t>http://www.openstreetmap.org/?mlat=-33,433885&amp;mlon=-70,657366</t>
  </si>
  <si>
    <t>https://maps.google.com/?q=-33,433885,-70,657366</t>
  </si>
  <si>
    <t>21 DE MAYO N° 820, LOCAL 122-A</t>
  </si>
  <si>
    <t>http://www.openstreetmap.org/?mlat=-33,4338693118333&amp;mlon=-70,6502212016475</t>
  </si>
  <si>
    <t>https://maps.google.com/?q=-33,4338693118333,-70,6502212016475</t>
  </si>
  <si>
    <t>ISMAEL VALDES VERGARA 830</t>
  </si>
  <si>
    <t>http://www.openstreetmap.org/?mlat=-33,433792&amp;mlon=-70,649262</t>
  </si>
  <si>
    <t>https://maps.google.com/?q=-33,433792,-70,649262</t>
  </si>
  <si>
    <t>BANDERA 850</t>
  </si>
  <si>
    <t>http://www.openstreetmap.org/?mlat=-33,433657&amp;mlon=-70,653141</t>
  </si>
  <si>
    <t>https://maps.google.com/?q=-33,433657,-70,653141</t>
  </si>
  <si>
    <t>PASEO PUENTE 894</t>
  </si>
  <si>
    <t>http://www.openstreetmap.org/?mlat=-33,43359&amp;mlon=-70,651714</t>
  </si>
  <si>
    <t>https://maps.google.com/?q=-33,43359,-70,651714</t>
  </si>
  <si>
    <t>21 DE MAYO Nº 1512</t>
  </si>
  <si>
    <t>http://www.openstreetmap.org/?mlat=-22,0940059121017&amp;mlon=-70,2016704282938</t>
  </si>
  <si>
    <t>https://maps.google.com/?q=-22,0940059121017,-70,2016704282938</t>
  </si>
  <si>
    <t>AV. ELIODORO YAÑEZ 1281</t>
  </si>
  <si>
    <t>http://www.openstreetmap.org/?mlat=-33,433335&amp;mlon=-70,617624</t>
  </si>
  <si>
    <t>https://maps.google.com/?q=-33,433335,-70,617624</t>
  </si>
  <si>
    <t>RICARDO CUMMING 968</t>
  </si>
  <si>
    <t>http://www.openstreetmap.org/?mlat=-33,433214&amp;mlon=-70,669173</t>
  </si>
  <si>
    <t>https://maps.google.com/?q=-33,433214,-70,669173</t>
  </si>
  <si>
    <t>GENERAL MACKENNA 1555, LOCAL 4</t>
  </si>
  <si>
    <t>http://www.openstreetmap.org/?mlat=-33,433166&amp;mlon=-70,659742</t>
  </si>
  <si>
    <t>https://maps.google.com/?q=-33,433166,-70,659742</t>
  </si>
  <si>
    <t>LEMBACH</t>
  </si>
  <si>
    <t>AVENIDA MANUEL MONTT 536</t>
  </si>
  <si>
    <t>http://www.openstreetmap.org/?mlat=-33,4331614&amp;mlon=-70,6174292</t>
  </si>
  <si>
    <t>https://maps.google.com/?q=-33,4331614,-70,6174292</t>
  </si>
  <si>
    <t>FARMA NATURAL CARE</t>
  </si>
  <si>
    <t>GENERAL MACKENNA N° 1186</t>
  </si>
  <si>
    <t>http://www.openstreetmap.org/?mlat=-33,433105&amp;mlon=-70,654554</t>
  </si>
  <si>
    <t>https://maps.google.com/?q=-33,433105,-70,654554</t>
  </si>
  <si>
    <t>GENERAL MACKENNA N° 1201, LOCAL 7</t>
  </si>
  <si>
    <t>http://www.openstreetmap.org/?mlat=-33,432976&amp;mlon=-70,654672</t>
  </si>
  <si>
    <t>https://maps.google.com/?q=-33,432976,-70,654672</t>
  </si>
  <si>
    <t>SALVADOR</t>
  </si>
  <si>
    <t>AVENIDA PROVIDENCIA 727, LOCAL 711</t>
  </si>
  <si>
    <t>http://www.openstreetmap.org/?mlat=-33,43276&amp;mlon=-70,62542</t>
  </si>
  <si>
    <t>https://maps.google.com/?q=-33,43276,-70,62542</t>
  </si>
  <si>
    <t>CHILEFARMA</t>
  </si>
  <si>
    <t>LOS LEONES 1458, LOCAL 103</t>
  </si>
  <si>
    <t>http://www.openstreetmap.org/?mlat=-33,432608&amp;mlon=-70,601808</t>
  </si>
  <si>
    <t>https://maps.google.com/?q=-33,432608,-70,601808</t>
  </si>
  <si>
    <t>ROESAR</t>
  </si>
  <si>
    <t>PIO NONO 165</t>
  </si>
  <si>
    <t>http://www.openstreetmap.org/?mlat=-33,432565&amp;mlon=-70,635905</t>
  </si>
  <si>
    <t>https://maps.google.com/?q=-33,432565,-70,635905</t>
  </si>
  <si>
    <t>GENERAL MACKENNA 1130</t>
  </si>
  <si>
    <t>http://www.openstreetmap.org/?mlat=-33,4324032512296&amp;mlon=-70,6535138116434</t>
  </si>
  <si>
    <t>https://maps.google.com/?q=-33,4324032512296,-70,6535138116434</t>
  </si>
  <si>
    <t>AVENIDA MANUEL MONTT 435, LOCAL 104</t>
  </si>
  <si>
    <t>http://www.openstreetmap.org/?mlat=-33,4323635&amp;mlon=-70,618157</t>
  </si>
  <si>
    <t>https://maps.google.com/?q=-33,4323635,-70,618157</t>
  </si>
  <si>
    <t>TIERRA DEL FUEGO</t>
  </si>
  <si>
    <t>LA ESTRELLA 1361 - D</t>
  </si>
  <si>
    <t>http://www.openstreetmap.org/?mlat=-33,43214&amp;mlon=-70,750476</t>
  </si>
  <si>
    <t>https://maps.google.com/?q=-33,43214,-70,750476</t>
  </si>
  <si>
    <t>MARSIL</t>
  </si>
  <si>
    <t>RECOLETA</t>
  </si>
  <si>
    <t>DARDIGNAC 461</t>
  </si>
  <si>
    <t>http://www.openstreetmap.org/?mlat=-33,4320665&amp;mlon=-70,6457797</t>
  </si>
  <si>
    <t>https://maps.google.com/?q=-33,4320665,-70,6457797</t>
  </si>
  <si>
    <t>FARMA UNO</t>
  </si>
  <si>
    <t>SAN DANIEL   8850-A</t>
  </si>
  <si>
    <t>http://www.openstreetmap.org/?mlat=-33,432032&amp;mlon=-70,752579</t>
  </si>
  <si>
    <t>https://maps.google.com/?q=-33,432032,-70,752579</t>
  </si>
  <si>
    <t>BELLAVISTA 415</t>
  </si>
  <si>
    <t>http://www.openstreetmap.org/?mlat=-33,431983&amp;mlon=-70,62928</t>
  </si>
  <si>
    <t>https://maps.google.com/?q=-33,431983,-70,62928</t>
  </si>
  <si>
    <t>CUETO</t>
  </si>
  <si>
    <t>CUETO 1143, LOCAL 7</t>
  </si>
  <si>
    <t>http://www.openstreetmap.org/?mlat=-33,4318884&amp;mlon=-70,6732513</t>
  </si>
  <si>
    <t>https://maps.google.com/?q=-33,4318884,-70,6732513</t>
  </si>
  <si>
    <t>LA BOTICA CUBANA</t>
  </si>
  <si>
    <t>DARDIGNAC  537</t>
  </si>
  <si>
    <t>http://www.openstreetmap.org/?mlat=-33,43188&amp;mlon=-70,646897</t>
  </si>
  <si>
    <t>https://maps.google.com/?q=-33,43188,-70,646897</t>
  </si>
  <si>
    <t>ALMIRANTE PASTENE 185. LOCAL 103</t>
  </si>
  <si>
    <t>http://www.openstreetmap.org/?mlat=-33,4268676734674&amp;mlon=-70,6203945498236</t>
  </si>
  <si>
    <t>https://maps.google.com/?q=-33,4268676734674,-70,6203945498236</t>
  </si>
  <si>
    <t>MAPOCHO 4131</t>
  </si>
  <si>
    <t>http://www.openstreetmap.org/?mlat=-33,4318304&amp;mlon=-70,6911528</t>
  </si>
  <si>
    <t>https://maps.google.com/?q=-33,4318304,-70,6911528</t>
  </si>
  <si>
    <t>FRANCISCO BILBAO  3785</t>
  </si>
  <si>
    <t>http://www.openstreetmap.org/?mlat=-33,431701&amp;mlon=-70,583823</t>
  </si>
  <si>
    <t>https://maps.google.com/?q=-33,431701,-70,583823</t>
  </si>
  <si>
    <t>AV. ESTADOS UNIDOS 1299</t>
  </si>
  <si>
    <t>http://www.openstreetmap.org/?mlat=-33,431674&amp;mlon=-70,737623</t>
  </si>
  <si>
    <t>https://maps.google.com/?q=-33,431674,-70,737623</t>
  </si>
  <si>
    <t>DAVID</t>
  </si>
  <si>
    <t>ARTESANOS  645</t>
  </si>
  <si>
    <t>http://www.openstreetmap.org/?mlat=-33,431624&amp;mlon=-70,648996</t>
  </si>
  <si>
    <t>https://maps.google.com/?q=-33,431624,-70,648996</t>
  </si>
  <si>
    <t>VALDANI D</t>
  </si>
  <si>
    <t>PEDRO DE VALDIVIA 925 L-6</t>
  </si>
  <si>
    <t>http://www.openstreetmap.org/?mlat=-33,431623&amp;mlon=-70,609424</t>
  </si>
  <si>
    <t>https://maps.google.com/?q=-33,431623,-70,609424</t>
  </si>
  <si>
    <t>AV. FRANCISCO BILBAO 4144. LOCAL 160. INTERIOR JUMBO</t>
  </si>
  <si>
    <t>http://www.openstreetmap.org/?mlat=-33,431271&amp;mlon=-70,578737</t>
  </si>
  <si>
    <t>https://maps.google.com/?q=-33,431271,-70,578737</t>
  </si>
  <si>
    <t>AV. FRANCISCO BILBAO  4144. L-235.INTERIOR JUMBO</t>
  </si>
  <si>
    <t>http://www.openstreetmap.org/?mlat=-33,43126&amp;mlon=-70,578745</t>
  </si>
  <si>
    <t>https://maps.google.com/?q=-33,43126,-70,578745</t>
  </si>
  <si>
    <t>AV. BILBAO 4144</t>
  </si>
  <si>
    <t>http://www.openstreetmap.org/?mlat=-33,431226&amp;mlon=-70,57875</t>
  </si>
  <si>
    <t>https://maps.google.com/?q=-33,431226,-70,57875</t>
  </si>
  <si>
    <t>ARTESANOS  865</t>
  </si>
  <si>
    <t>http://www.openstreetmap.org/?mlat=-33,431213&amp;mlon=-70,651344</t>
  </si>
  <si>
    <t>https://maps.google.com/?q=-33,431213,-70,651344</t>
  </si>
  <si>
    <t>VACUNATORIO - DARVAX</t>
  </si>
  <si>
    <t>FRANCISCO BILBAO 6387</t>
  </si>
  <si>
    <t>http://www.openstreetmap.org/?mlat=-33,431211&amp;mlon=-70,566145</t>
  </si>
  <si>
    <t>https://maps.google.com/?q=-33,431211,-70,566145</t>
  </si>
  <si>
    <t>FARMATOTAL</t>
  </si>
  <si>
    <t>ANTONIO VARAS 398</t>
  </si>
  <si>
    <t>http://www.openstreetmap.org/?mlat=-33,4311642&amp;mlon=-70,6162772</t>
  </si>
  <si>
    <t>https://maps.google.com/?q=-33,4311642,-70,6162772</t>
  </si>
  <si>
    <t>HYGEA</t>
  </si>
  <si>
    <t>MAPOCHO 4288. LOCAL1</t>
  </si>
  <si>
    <t>http://www.openstreetmap.org/?mlat=-33,431124&amp;mlon=-70,693334</t>
  </si>
  <si>
    <t>https://maps.google.com/?q=-33,431124,-70,693334</t>
  </si>
  <si>
    <t>ARTESANOS N° 731</t>
  </si>
  <si>
    <t>http://www.openstreetmap.org/?mlat=-33,43106&amp;mlon=-70,650028</t>
  </si>
  <si>
    <t>https://maps.google.com/?q=-33,43106,-70,650028</t>
  </si>
  <si>
    <t>ANTONIA LOPEZ DE BELLO   635</t>
  </si>
  <si>
    <t>http://www.openstreetmap.org/?mlat=-33,431012&amp;mlon=-70,648316</t>
  </si>
  <si>
    <t>https://maps.google.com/?q=-33,431012,-70,648316</t>
  </si>
  <si>
    <t>JOSE JOAQUÍN PÉREZ 6094</t>
  </si>
  <si>
    <t>http://www.openstreetmap.org/?mlat=-33,4307458&amp;mlon=-70,7201185</t>
  </si>
  <si>
    <t>https://maps.google.com/?q=-33,4307458,-70,7201185</t>
  </si>
  <si>
    <t>MEDFARMA</t>
  </si>
  <si>
    <t>AVENIDA PROVIDENCIA 1037</t>
  </si>
  <si>
    <t>http://www.openstreetmap.org/?mlat=-33,4307117&amp;mlon=-70,622858</t>
  </si>
  <si>
    <t>https://maps.google.com/?q=-33,4307117,-70,622858</t>
  </si>
  <si>
    <t>NEPTUNO</t>
  </si>
  <si>
    <t>AV. JOSE JOAQUIN PEREZ 6107 L-A</t>
  </si>
  <si>
    <t>http://www.openstreetmap.org/?mlat=-33,430582&amp;mlon=-70,720156</t>
  </si>
  <si>
    <t>https://maps.google.com/?q=-33,430582,-70,720156</t>
  </si>
  <si>
    <t>AV. WALKER MARTINEZ 1642. INTERIOR MONTSERRAT</t>
  </si>
  <si>
    <t>http://www.openstreetmap.org/?mlat=-33,430501&amp;mlon=-70,692356</t>
  </si>
  <si>
    <t>https://maps.google.com/?q=-33,430501,-70,692356</t>
  </si>
  <si>
    <t>FARS FARMACIA MEDICUS</t>
  </si>
  <si>
    <t>ANTONIO VARAS 303, LOCAL 9</t>
  </si>
  <si>
    <t>http://www.openstreetmap.org/?mlat=-33,430466&amp;mlon=-70,616951</t>
  </si>
  <si>
    <t>https://maps.google.com/?q=-33,430466,-70,616951</t>
  </si>
  <si>
    <t>ANTONIA LÓPEZ DE BELLO N° 743, LOCAL 546-C</t>
  </si>
  <si>
    <t>http://www.openstreetmap.org/?mlat=-33,430406&amp;mlon=-70,649883</t>
  </si>
  <si>
    <t>https://maps.google.com/?q=-33,430406,-70,649883</t>
  </si>
  <si>
    <t>AV. INDEPENDENCIA 179</t>
  </si>
  <si>
    <t>http://www.openstreetmap.org/?mlat=-33,430315&amp;mlon=-70,653208</t>
  </si>
  <si>
    <t>https://maps.google.com/?q=-33,430315,-70,653208</t>
  </si>
  <si>
    <t>AV. FRANCISCO BILBAO 7391</t>
  </si>
  <si>
    <t>http://www.openstreetmap.org/?mlat=-33,430313&amp;mlon=-70,555769</t>
  </si>
  <si>
    <t>https://maps.google.com/?q=-33,430313,-70,555769</t>
  </si>
  <si>
    <t>LOS LEONES 1185</t>
  </si>
  <si>
    <t>http://www.openstreetmap.org/?mlat=-33,430206&amp;mlon=-70,60277</t>
  </si>
  <si>
    <t>https://maps.google.com/?q=-33,430206,-70,60277</t>
  </si>
  <si>
    <t>LOS LEONES 1160</t>
  </si>
  <si>
    <t>http://www.openstreetmap.org/?mlat=-33,429951&amp;mlon=-70,602705</t>
  </si>
  <si>
    <t>https://maps.google.com/?q=-33,429951,-70,602705</t>
  </si>
  <si>
    <t>PROVIDENCIA N° 1090</t>
  </si>
  <si>
    <t>http://www.openstreetmap.org/?mlat=-33,429928&amp;mlon=-70,622686</t>
  </si>
  <si>
    <t>https://maps.google.com/?q=-33,429928,-70,622686</t>
  </si>
  <si>
    <t>GENERAL PRIETO  1034. L- 112</t>
  </si>
  <si>
    <t>http://www.openstreetmap.org/?mlat=-33,429863&amp;mlon=-70,653707</t>
  </si>
  <si>
    <t>https://maps.google.com/?q=-33,429863,-70,653707</t>
  </si>
  <si>
    <t>AV. JOSE JOAQUIN PEREZ 7441, LOCAL B</t>
  </si>
  <si>
    <t>http://www.openstreetmap.org/?mlat=-33,429812&amp;mlon=-70,740262</t>
  </si>
  <si>
    <t>https://maps.google.com/?q=-33,429812,-70,740262</t>
  </si>
  <si>
    <t>JOSE JOAQUIN PEREZ</t>
  </si>
  <si>
    <t>JOSE JOAQUIN PEREZ 7368</t>
  </si>
  <si>
    <t>http://www.openstreetmap.org/?mlat=-33,429776&amp;mlon=-70,738503</t>
  </si>
  <si>
    <t>https://maps.google.com/?q=-33,429776,-70,738503</t>
  </si>
  <si>
    <t>PANONIA</t>
  </si>
  <si>
    <t>MIGUEL CLARO 70</t>
  </si>
  <si>
    <t>http://www.openstreetmap.org/?mlat=-33,429664&amp;mlon=-70,622559</t>
  </si>
  <si>
    <t>https://maps.google.com/?q=-33,429664,-70,622559</t>
  </si>
  <si>
    <t>DYLAN</t>
  </si>
  <si>
    <t>JOSÉ JOAQUÍN PÉREZ 7287</t>
  </si>
  <si>
    <t>http://www.openstreetmap.org/?mlat=-33,429571&amp;mlon=-70,737089</t>
  </si>
  <si>
    <t>https://maps.google.com/?q=-33,429571,-70,737089</t>
  </si>
  <si>
    <t>AV. RECOLETA 320. LOCAL 400. INTERIOR RECOLETA CENTER</t>
  </si>
  <si>
    <t>http://www.openstreetmap.org/?mlat=-33,429534&amp;mlon=-70,647091</t>
  </si>
  <si>
    <t>https://maps.google.com/?q=-33,429534,-70,647091</t>
  </si>
  <si>
    <t>11 DE SEPTIEMBRE 1313</t>
  </si>
  <si>
    <t>http://www.openstreetmap.org/?mlat=-33,429516&amp;mlon=-70,619555</t>
  </si>
  <si>
    <t>https://maps.google.com/?q=-33,429516,-70,619555</t>
  </si>
  <si>
    <t>AV. JOSE JOAQUIN PEREZ 7177</t>
  </si>
  <si>
    <t>http://www.openstreetmap.org/?mlat=-33,429507&amp;mlon=-70,734104</t>
  </si>
  <si>
    <t>https://maps.google.com/?q=-33,429507,-70,734104</t>
  </si>
  <si>
    <t>AV. JOSE JOAQUIN PEREZ 7262</t>
  </si>
  <si>
    <t>http://www.openstreetmap.org/?mlat=-33,429454&amp;mlon=-70,735863</t>
  </si>
  <si>
    <t>https://maps.google.com/?q=-33,429454,-70,735863</t>
  </si>
  <si>
    <t>AV. JOSE JOAQUIN PEREZ 7274</t>
  </si>
  <si>
    <t>http://www.openstreetmap.org/?mlat=-33,4294&amp;mlon=-70,736099</t>
  </si>
  <si>
    <t>https://maps.google.com/?q=-33,4294,-70,736099</t>
  </si>
  <si>
    <t>JOSEFA</t>
  </si>
  <si>
    <t>AV. JOSE JOAQUIN PEREZ 6658, LOCAL F</t>
  </si>
  <si>
    <t>http://www.openstreetmap.org/?mlat=-33,429399&amp;mlon=-70,726686</t>
  </si>
  <si>
    <t>https://maps.google.com/?q=-33,429399,-70,726686</t>
  </si>
  <si>
    <t>AV. RECOLETA 323. L-42</t>
  </si>
  <si>
    <t>http://www.openstreetmap.org/?mlat=-33,429292&amp;mlon=-70,646867</t>
  </si>
  <si>
    <t>https://maps.google.com/?q=-33,429292,-70,646867</t>
  </si>
  <si>
    <t>NUEVA PROVIDENCIA 1355</t>
  </si>
  <si>
    <t>http://www.openstreetmap.org/?mlat=-33,429187&amp;mlon=-70,61886</t>
  </si>
  <si>
    <t>https://maps.google.com/?q=-33,429187,-70,61886</t>
  </si>
  <si>
    <t>AV. JOSE JOAQUIN PEREZ 6570. INTERIOR ALVI</t>
  </si>
  <si>
    <t>http://www.openstreetmap.org/?mlat=-33,429131&amp;mlon=-70,726508</t>
  </si>
  <si>
    <t>https://maps.google.com/?q=-33,429131,-70,726508</t>
  </si>
  <si>
    <t>TAJAMAR</t>
  </si>
  <si>
    <t>AVENIDA MANUEL MONTT N° 018, LOCAL 9</t>
  </si>
  <si>
    <t>http://www.openstreetmap.org/?mlat=-33,429029&amp;mlon=-70,620002</t>
  </si>
  <si>
    <t>https://maps.google.com/?q=-33,429029,-70,620002</t>
  </si>
  <si>
    <t>ELIODORO YAñEZ N° 2616, LOCAL 114</t>
  </si>
  <si>
    <t>http://www.openstreetmap.org/?mlat=-33,429024&amp;mlon=-70,598769</t>
  </si>
  <si>
    <t>https://maps.google.com/?q=-33,429024,-70,598769</t>
  </si>
  <si>
    <t>ECONOSUR</t>
  </si>
  <si>
    <t>AV. JOSE JOAQUIN PEREZ 6915-A</t>
  </si>
  <si>
    <t>http://www.openstreetmap.org/?mlat=-33,428999&amp;mlon=-70,730842</t>
  </si>
  <si>
    <t>https://maps.google.com/?q=-33,428999,-70,730842</t>
  </si>
  <si>
    <t>PADRE LORENZO EITING   5807</t>
  </si>
  <si>
    <t>http://www.openstreetmap.org/?mlat=-33,428854&amp;mlon=-70,715467</t>
  </si>
  <si>
    <t>https://maps.google.com/?q=-33,428854,-70,715467</t>
  </si>
  <si>
    <t>AV. FRANCISCO BILBAO  8750  LOCAL  2018   PORTAL LA REINA</t>
  </si>
  <si>
    <t>http://www.openstreetmap.org/?mlat=-33,428769&amp;mlon=-70,540587</t>
  </si>
  <si>
    <t>https://maps.google.com/?q=-33,428769,-70,540587</t>
  </si>
  <si>
    <t>FRANCISCO BILBAO 8750</t>
  </si>
  <si>
    <t>http://www.openstreetmap.org/?mlat=-33,428755&amp;mlon=-70,540598</t>
  </si>
  <si>
    <t>https://maps.google.com/?q=-33,428755,-70,540598</t>
  </si>
  <si>
    <t>PROFAR</t>
  </si>
  <si>
    <t>PEREZ VALENZUELA 1077</t>
  </si>
  <si>
    <t>http://www.openstreetmap.org/?mlat=-33,428755&amp;mlon=-70,623168</t>
  </si>
  <si>
    <t>https://maps.google.com/?q=-33,428755,-70,623168</t>
  </si>
  <si>
    <t>AV. FRANCISCO BILBAO  8750. PORTAL LA REINA</t>
  </si>
  <si>
    <t>http://www.openstreetmap.org/?mlat=-33,428728&amp;mlon=-70,540595</t>
  </si>
  <si>
    <t>https://maps.google.com/?q=-33,428728,-70,540595</t>
  </si>
  <si>
    <t>PROVIDENCIA 1310</t>
  </si>
  <si>
    <t>http://www.openstreetmap.org/?mlat=-33,428724&amp;mlon=-70,620177</t>
  </si>
  <si>
    <t>https://maps.google.com/?q=-33,428724,-70,620177</t>
  </si>
  <si>
    <t>AV. BOULEVARD AEROPUERTO NORTE 9623. LOCAL 5</t>
  </si>
  <si>
    <t>http://www.openstreetmap.org/?mlat=-33,428666&amp;mlon=-70,775666</t>
  </si>
  <si>
    <t>https://maps.google.com/?q=-33,428666,-70,775666</t>
  </si>
  <si>
    <t>AV. RECOLETA 387</t>
  </si>
  <si>
    <t>http://www.openstreetmap.org/?mlat=-33,428648&amp;mlon=-70,646664</t>
  </si>
  <si>
    <t>https://maps.google.com/?q=-33,428648,-70,646664</t>
  </si>
  <si>
    <t>AV. FRANCISCO BILBAO 8750. PORTAL LA REINA</t>
  </si>
  <si>
    <t>http://www.openstreetmap.org/?mlat=-33,428451&amp;mlon=-70,540534</t>
  </si>
  <si>
    <t>https://maps.google.com/?q=-33,428451,-70,540534</t>
  </si>
  <si>
    <t>VACUNATORIO - CLÍNICA EL BOSQUE</t>
  </si>
  <si>
    <t>ELIODORO YáñEZ 2820</t>
  </si>
  <si>
    <t>http://www.openstreetmap.org/?mlat=-33,428435&amp;mlon=-70,595918</t>
  </si>
  <si>
    <t>https://maps.google.com/?q=-33,428435,-70,595918</t>
  </si>
  <si>
    <t>MAPOCHO 5041, LOCAL 5</t>
  </si>
  <si>
    <t>http://www.openstreetmap.org/?mlat=-33,4283758&amp;mlon=-70,7044521</t>
  </si>
  <si>
    <t>https://maps.google.com/?q=-33,4283758,-70,7044521</t>
  </si>
  <si>
    <t>PROVIDENCIA 1364</t>
  </si>
  <si>
    <t>http://www.openstreetmap.org/?mlat=-33,428348&amp;mlon=-70,619257</t>
  </si>
  <si>
    <t>https://maps.google.com/?q=-33,428348,-70,619257</t>
  </si>
  <si>
    <t>AVENIDA FRANCISCO BILBAO 8898, LOCAL 3032, PORTAL LA REINA</t>
  </si>
  <si>
    <t>http://www.openstreetmap.org/?mlat=-33,42831&amp;mlon=-70,54109</t>
  </si>
  <si>
    <t>https://maps.google.com/?q=-33,42831,-70,54109</t>
  </si>
  <si>
    <t>LA URGENCIA</t>
  </si>
  <si>
    <t>AV. INDEPENDENCIA  299</t>
  </si>
  <si>
    <t>http://www.openstreetmap.org/?mlat=-33,42831&amp;mlon=-70,653742</t>
  </si>
  <si>
    <t>https://maps.google.com/?q=-33,42831,-70,653742</t>
  </si>
  <si>
    <t>LIDO</t>
  </si>
  <si>
    <t>ELIODORO YAÑEZ 2865</t>
  </si>
  <si>
    <t>http://www.openstreetmap.org/?mlat=-33,42803&amp;mlon=-70,593875</t>
  </si>
  <si>
    <t>https://maps.google.com/?q=-33,42803,-70,593875</t>
  </si>
  <si>
    <t>RECOLETA 432</t>
  </si>
  <si>
    <t>http://www.openstreetmap.org/?mlat=-33,427931&amp;mlon=-70,646621</t>
  </si>
  <si>
    <t>https://maps.google.com/?q=-33,427931,-70,646621</t>
  </si>
  <si>
    <t>PROVIDENCIA 1438</t>
  </si>
  <si>
    <t>http://www.openstreetmap.org/?mlat=-33,427875&amp;mlon=-70,618122</t>
  </si>
  <si>
    <t>https://maps.google.com/?q=-33,427875,-70,618122</t>
  </si>
  <si>
    <t>GENERAL FLORES 38</t>
  </si>
  <si>
    <t>http://www.openstreetmap.org/?mlat=-33,427717&amp;mlon=-70,618554</t>
  </si>
  <si>
    <t>https://maps.google.com/?q=-33,427717,-70,618554</t>
  </si>
  <si>
    <t>PROVIDENCIA 1470</t>
  </si>
  <si>
    <t>http://www.openstreetmap.org/?mlat=-33,427663&amp;mlon=-70,617597</t>
  </si>
  <si>
    <t>https://maps.google.com/?q=-33,427663,-70,617597</t>
  </si>
  <si>
    <t>FARMAEXPRESS</t>
  </si>
  <si>
    <t>AV. PRESIDENTE BALMACEDA 2630, LOCAL 3</t>
  </si>
  <si>
    <t>http://www.openstreetmap.org/?mlat=-33,42764&amp;mlon=-70,67403</t>
  </si>
  <si>
    <t>https://maps.google.com/?q=-33,42764,-70,67403</t>
  </si>
  <si>
    <t>SANTA BEATRIZ 22</t>
  </si>
  <si>
    <t>http://www.openstreetmap.org/?mlat=-33,427531&amp;mlon=-70,617328</t>
  </si>
  <si>
    <t>https://maps.google.com/?q=-33,427531,-70,617328</t>
  </si>
  <si>
    <t>AVENIDA RECOLETA 460, CLíNICA DAVILA</t>
  </si>
  <si>
    <t>http://www.openstreetmap.org/?mlat=-33,4270680155289&amp;mlon=-70,6478855173826</t>
  </si>
  <si>
    <t>https://maps.google.com/?q=-33,4270680155289,-70,6478855173826</t>
  </si>
  <si>
    <t>FARMACUBA</t>
  </si>
  <si>
    <t>BUENOS AIRES 415</t>
  </si>
  <si>
    <t>http://www.openstreetmap.org/?mlat=-33,427016&amp;mlon=-70,643651</t>
  </si>
  <si>
    <t>https://maps.google.com/?q=-33,427016,-70,643651</t>
  </si>
  <si>
    <t>CARLOS ANTUNEZ 2490</t>
  </si>
  <si>
    <t>http://www.openstreetmap.org/?mlat=-33,426723&amp;mlon=-70,601793</t>
  </si>
  <si>
    <t>https://maps.google.com/?q=-33,426723,-70,601793</t>
  </si>
  <si>
    <t>AV. TOBALABA 1375</t>
  </si>
  <si>
    <t>http://www.openstreetmap.org/?mlat=-33,426481&amp;mlon=-70,590895</t>
  </si>
  <si>
    <t>https://maps.google.com/?q=-33,426481,-70,590895</t>
  </si>
  <si>
    <t>SERVIFARMA</t>
  </si>
  <si>
    <t>DOMINICA N° 311, LOCAL 5</t>
  </si>
  <si>
    <t>http://www.openstreetmap.org/?mlat=-33,42643&amp;mlon=-70,641825</t>
  </si>
  <si>
    <t>https://maps.google.com/?q=-33,42643,-70,641825</t>
  </si>
  <si>
    <t>PROVIDENCIA 1694</t>
  </si>
  <si>
    <t>http://www.openstreetmap.org/?mlat=-33,426402&amp;mlon=-70,615652</t>
  </si>
  <si>
    <t>https://maps.google.com/?q=-33,426402,-70,615652</t>
  </si>
  <si>
    <t>AVENIDA AMéRICO VESPUCIO N° 1307 / ISABEL LA CATóLICA N° 4394, LOCAL 102</t>
  </si>
  <si>
    <t>http://www.openstreetmap.org/?mlat=-33,4262208650787&amp;mlon=-70,5770203278562</t>
  </si>
  <si>
    <t>https://maps.google.com/?q=-33,4262208650787,-70,5770203278562</t>
  </si>
  <si>
    <t>ARAVIL</t>
  </si>
  <si>
    <t>PROVIDENCIA 1773</t>
  </si>
  <si>
    <t>http://www.openstreetmap.org/?mlat=-33,426189&amp;mlon=-70,614756</t>
  </si>
  <si>
    <t>https://maps.google.com/?q=-33,426189,-70,614756</t>
  </si>
  <si>
    <t>AMERICO VESPUCIO 1463</t>
  </si>
  <si>
    <t>http://www.openstreetmap.org/?mlat=-33,425986&amp;mlon=-70,577036</t>
  </si>
  <si>
    <t>https://maps.google.com/?q=-33,425986,-70,577036</t>
  </si>
  <si>
    <t>AV. ISABEL LA CATOLICA 5075</t>
  </si>
  <si>
    <t>http://www.openstreetmap.org/?mlat=-33,425854&amp;mlon=-70,570385</t>
  </si>
  <si>
    <t>https://maps.google.com/?q=-33,425854,-70,570385</t>
  </si>
  <si>
    <t>VACUNATORIO - VACUNATORIO WENGAN</t>
  </si>
  <si>
    <t>NUEVA PROVIDENCIA 1881, OF. 2504</t>
  </si>
  <si>
    <t>http://www.openstreetmap.org/?mlat=-33,425792&amp;mlon=-70,613884</t>
  </si>
  <si>
    <t>https://maps.google.com/?q=-33,425792,-70,613884</t>
  </si>
  <si>
    <t>PEVAL LTDA</t>
  </si>
  <si>
    <t>MAPOCHO N°5595</t>
  </si>
  <si>
    <t>http://www.openstreetmap.org/?mlat=-33,4257219149901&amp;mlon=-70,7160842523663</t>
  </si>
  <si>
    <t>https://maps.google.com/?q=-33,4257219149901,-70,7160842523663</t>
  </si>
  <si>
    <t>VACUNATORIO - NUEVA CLÍNICA CORDILLERA</t>
  </si>
  <si>
    <t>ALEJANDRO FLEMMING 7885</t>
  </si>
  <si>
    <t>http://www.openstreetmap.org/?mlat=-33,425509&amp;mlon=-70,550448</t>
  </si>
  <si>
    <t>https://maps.google.com/?q=-33,425509,-70,550448</t>
  </si>
  <si>
    <t>VACUNATORIO - RENVAC</t>
  </si>
  <si>
    <t>NUEVA PROVIDENCIA 1860, OF. 52</t>
  </si>
  <si>
    <t>http://www.openstreetmap.org/?mlat=-33,425419&amp;mlon=-70,613876</t>
  </si>
  <si>
    <t>https://maps.google.com/?q=-33,425419,-70,613876</t>
  </si>
  <si>
    <t>TOMAS MORO 1149</t>
  </si>
  <si>
    <t>http://www.openstreetmap.org/?mlat=-33,4254118273239&amp;mlon=-70,553921528507</t>
  </si>
  <si>
    <t>https://maps.google.com/?q=-33,4254118273239,-70,553921528507</t>
  </si>
  <si>
    <t>AVENIDA NUEVA PROVIDENCIA 1910</t>
  </si>
  <si>
    <t>http://www.openstreetmap.org/?mlat=-33,425335&amp;mlon=-70,613554</t>
  </si>
  <si>
    <t>https://maps.google.com/?q=-33,425335,-70,613554</t>
  </si>
  <si>
    <t>ISABEL LA CATOLICA 6072</t>
  </si>
  <si>
    <t>http://www.openstreetmap.org/?mlat=-33,425263&amp;mlon=-70,564374</t>
  </si>
  <si>
    <t>https://maps.google.com/?q=-33,425263,-70,564374</t>
  </si>
  <si>
    <t>ALEXANDER FLEMING 7759</t>
  </si>
  <si>
    <t>http://www.openstreetmap.org/?mlat=-33,425209&amp;mlon=-70,55233</t>
  </si>
  <si>
    <t>https://maps.google.com/?q=-33,425209,-70,55233</t>
  </si>
  <si>
    <t>LORENA</t>
  </si>
  <si>
    <t>ISABEL LA CATOLICA 6113</t>
  </si>
  <si>
    <t>http://www.openstreetmap.org/?mlat=-33,425196&amp;mlon=-70,563362</t>
  </si>
  <si>
    <t>https://maps.google.com/?q=-33,425196,-70,563362</t>
  </si>
  <si>
    <t>KüME FELEN</t>
  </si>
  <si>
    <t>JORGE GILES, N°1464, LOCAL C-D</t>
  </si>
  <si>
    <t>http://www.openstreetmap.org/?mlat=-33,425155&amp;mlon=-70,735014</t>
  </si>
  <si>
    <t>https://maps.google.com/?q=-33,425155,-70,735014</t>
  </si>
  <si>
    <t>BARCELONA 2095</t>
  </si>
  <si>
    <t>http://www.openstreetmap.org/?mlat=-33,425088&amp;mlon=-70,61072</t>
  </si>
  <si>
    <t>https://maps.google.com/?q=-33,425088,-70,61072</t>
  </si>
  <si>
    <t>AVENIDA INDEPENDENCIA 565, LOCAL TM-50</t>
  </si>
  <si>
    <t>http://www.openstreetmap.org/?mlat=-33,4249394102163&amp;mlon=-70,6545390608588</t>
  </si>
  <si>
    <t>https://maps.google.com/?q=-33,4249394102163,-70,6545390608588</t>
  </si>
  <si>
    <t>AVENIDA INDEPENDENCIA N° 510</t>
  </si>
  <si>
    <t>http://www.openstreetmap.org/?mlat=-33,424916&amp;mlon=-70,654913</t>
  </si>
  <si>
    <t>https://maps.google.com/?q=-33,424916,-70,654913</t>
  </si>
  <si>
    <t>FRACCION</t>
  </si>
  <si>
    <t>ANTONIO BELLET 302</t>
  </si>
  <si>
    <t>http://www.openstreetmap.org/?mlat=-33,424914&amp;mlon=-70,618937</t>
  </si>
  <si>
    <t>https://maps.google.com/?q=-33,424914,-70,618937</t>
  </si>
  <si>
    <t>VITALE</t>
  </si>
  <si>
    <t>AV. RECOLETA 624</t>
  </si>
  <si>
    <t>http://www.openstreetmap.org/?mlat=-33,424771&amp;mlon=-70,645658</t>
  </si>
  <si>
    <t>https://maps.google.com/?q=-33,424771,-70,645658</t>
  </si>
  <si>
    <t>AV. CRISTOBAL COLON 4008</t>
  </si>
  <si>
    <t>http://www.openstreetmap.org/?mlat=-33,424663&amp;mlon=-70,584343</t>
  </si>
  <si>
    <t>https://maps.google.com/?q=-33,424663,-70,584343</t>
  </si>
  <si>
    <t>AVENIDA INDEPENDENCIA N° 565, LOCAL 31, NIVEL -1</t>
  </si>
  <si>
    <t>http://www.openstreetmap.org/?mlat=-33,424567&amp;mlon=-70,654489</t>
  </si>
  <si>
    <t>https://maps.google.com/?q=-33,424567,-70,654489</t>
  </si>
  <si>
    <t>VILLASANA</t>
  </si>
  <si>
    <t>CARRASCAL 3892</t>
  </si>
  <si>
    <t>http://www.openstreetmap.org/?mlat=-33,424565&amp;mlon=-70,6876438</t>
  </si>
  <si>
    <t>https://maps.google.com/?q=-33,424565,-70,6876438</t>
  </si>
  <si>
    <t>LA CONCEPCION 135</t>
  </si>
  <si>
    <t>http://www.openstreetmap.org/?mlat=-33,424529&amp;mlon=-70,615893</t>
  </si>
  <si>
    <t>https://maps.google.com/?q=-33,424529,-70,615893</t>
  </si>
  <si>
    <t>MARTIN DE ZAMORA 2919</t>
  </si>
  <si>
    <t>http://www.openstreetmap.org/?mlat=-33,4245&amp;mlon=-70,592566</t>
  </si>
  <si>
    <t>https://maps.google.com/?q=-33,4245,-70,592566</t>
  </si>
  <si>
    <t>VACUNATORIO - PROVACCINE</t>
  </si>
  <si>
    <t>LA CONCEPCIóN 165, OF. 402</t>
  </si>
  <si>
    <t>http://www.openstreetmap.org/?mlat=-33,424221&amp;mlon=-70,616098</t>
  </si>
  <si>
    <t>https://maps.google.com/?q=-33,424221,-70,616098</t>
  </si>
  <si>
    <t>LA CONCEPCIóN 141, OF. 301</t>
  </si>
  <si>
    <t>http://www.openstreetmap.org/?mlat=-33,424198&amp;mlon=-70,615781</t>
  </si>
  <si>
    <t>https://maps.google.com/?q=-33,424198,-70,615781</t>
  </si>
  <si>
    <t>AVENIDA PROVIDENCIA N° 1956, LOCAL B</t>
  </si>
  <si>
    <t>http://www.openstreetmap.org/?mlat=-33,424133&amp;mlon=-70,613131</t>
  </si>
  <si>
    <t>https://maps.google.com/?q=-33,424133,-70,613131</t>
  </si>
  <si>
    <t>AVENIDA PROVIDENCIA 1947, LOCAL 2</t>
  </si>
  <si>
    <t>http://www.openstreetmap.org/?mlat=-33,4240057&amp;mlon=-70,6129589</t>
  </si>
  <si>
    <t>https://maps.google.com/?q=-33,4240057,-70,6129589</t>
  </si>
  <si>
    <t>AVENIDA PEDRO DE VALDIVIA 56</t>
  </si>
  <si>
    <t>http://www.openstreetmap.org/?mlat=-33,4240008384065&amp;mlon=-70,6121093017295</t>
  </si>
  <si>
    <t>https://maps.google.com/?q=-33,4240008384065,-70,6121093017295</t>
  </si>
  <si>
    <t>AV. AMERICO VESPUCIO SUR 1040 LOCAL 13</t>
  </si>
  <si>
    <t>http://www.openstreetmap.org/?mlat=-33,423851&amp;mlon=-70,578522</t>
  </si>
  <si>
    <t>https://maps.google.com/?q=-33,423851,-70,578522</t>
  </si>
  <si>
    <t>AV. PERU 805-831 L-A</t>
  </si>
  <si>
    <t>http://www.openstreetmap.org/?mlat=-33,423839&amp;mlon=-70,63992</t>
  </si>
  <si>
    <t>https://maps.google.com/?q=-33,423839,-70,63992</t>
  </si>
  <si>
    <t>CRISTOBAL COLON 4317</t>
  </si>
  <si>
    <t>http://www.openstreetmap.org/?mlat=-33,423788&amp;mlon=-70,580627</t>
  </si>
  <si>
    <t>https://maps.google.com/?q=-33,423788,-70,580627</t>
  </si>
  <si>
    <t>ALEXANDER FLEMING 8898</t>
  </si>
  <si>
    <t>http://www.openstreetmap.org/?mlat=-33,423777&amp;mlon=-70,538633</t>
  </si>
  <si>
    <t>https://maps.google.com/?q=-33,423777,-70,538633</t>
  </si>
  <si>
    <t>COYANCURA 2221</t>
  </si>
  <si>
    <t>http://www.openstreetmap.org/?mlat=-33,423723&amp;mlon=-70,608705</t>
  </si>
  <si>
    <t>https://maps.google.com/?q=-33,423723,-70,608705</t>
  </si>
  <si>
    <t>AVENIDA NUEVA PROVIDENCIA 2111.</t>
  </si>
  <si>
    <t>http://www.openstreetmap.org/?mlat=-33,423654&amp;mlon=-70,61084</t>
  </si>
  <si>
    <t>https://maps.google.com/?q=-33,423654,-70,61084</t>
  </si>
  <si>
    <t>AV. PROVIDENCIA 2001</t>
  </si>
  <si>
    <t>http://www.openstreetmap.org/?mlat=-33,423571&amp;mlon=-70,612406</t>
  </si>
  <si>
    <t>https://maps.google.com/?q=-33,423571,-70,612406</t>
  </si>
  <si>
    <t>PEDRO DE VALDIVIA 12</t>
  </si>
  <si>
    <t>http://www.openstreetmap.org/?mlat=-33,423555&amp;mlon=-70,612476</t>
  </si>
  <si>
    <t>https://maps.google.com/?q=-33,423555,-70,612476</t>
  </si>
  <si>
    <t>OFTÁLMIKA</t>
  </si>
  <si>
    <t>AVENIDA LOS LEONES 419</t>
  </si>
  <si>
    <t>http://www.openstreetmap.org/?mlat=-33,423517&amp;mlon=-70,60464</t>
  </si>
  <si>
    <t>https://maps.google.com/?q=-33,423517,-70,60464</t>
  </si>
  <si>
    <t>AV. PROVIDENCIA 2012</t>
  </si>
  <si>
    <t>http://www.openstreetmap.org/?mlat=-33,423414&amp;mlon=-70,61227</t>
  </si>
  <si>
    <t>https://maps.google.com/?q=-33,423414,-70,61227</t>
  </si>
  <si>
    <t>FUNDACION DIABETES JUVENIL</t>
  </si>
  <si>
    <t>LOTA 2344</t>
  </si>
  <si>
    <t>http://www.openstreetmap.org/?mlat=-33,423311&amp;mlon=-70,605615</t>
  </si>
  <si>
    <t>https://maps.google.com/?q=-33,423311,-70,605615</t>
  </si>
  <si>
    <t>AVENIDA INDEPENDENCIA 656, INTERIOR MALL BARRIO INDEPENDENCIA</t>
  </si>
  <si>
    <t>http://www.openstreetmap.org/?mlat=-33,4232706260802&amp;mlon=-70,6552369909751</t>
  </si>
  <si>
    <t>https://maps.google.com/?q=-33,4232706260802,-70,6552369909751</t>
  </si>
  <si>
    <t>AVENIDA PROVIDENCIA 2006, LOCAL 3</t>
  </si>
  <si>
    <t>http://www.openstreetmap.org/?mlat=-33,4232449160179&amp;mlon=-70,6124332758159</t>
  </si>
  <si>
    <t>https://maps.google.com/?q=-33,4232449160179,-70,6124332758159</t>
  </si>
  <si>
    <t>VACUNATORIO - VACUNATORIO INTERNACIONAL IMMUNITAS</t>
  </si>
  <si>
    <t>NUEVA PROVIDENCIA 2155, TORRE C, OF. 509</t>
  </si>
  <si>
    <t>http://www.openstreetmap.org/?mlat=-33,423158&amp;mlon=-70,610072</t>
  </si>
  <si>
    <t>https://maps.google.com/?q=-33,423158,-70,610072</t>
  </si>
  <si>
    <t>MENDOZA</t>
  </si>
  <si>
    <t>AV. CARRASCAL   4360</t>
  </si>
  <si>
    <t>http://www.openstreetmap.org/?mlat=-33,423105&amp;mlon=-70,69258</t>
  </si>
  <si>
    <t>https://maps.google.com/?q=-33,423105,-70,69258</t>
  </si>
  <si>
    <t>PROVIDENCIA 2076 2084</t>
  </si>
  <si>
    <t>http://www.openstreetmap.org/?mlat=-33,42306&amp;mlon=-70,611816</t>
  </si>
  <si>
    <t>https://maps.google.com/?q=-33,42306,-70,611816</t>
  </si>
  <si>
    <t>NUESTRA FARMACIA</t>
  </si>
  <si>
    <t>JORGE GILES 1564, LOCALES C Y D</t>
  </si>
  <si>
    <t>http://www.openstreetmap.org/?mlat=-33,422921&amp;mlon=-70,734777</t>
  </si>
  <si>
    <t>https://maps.google.com/?q=-33,422921,-70,734777</t>
  </si>
  <si>
    <t>AV. CARRASCAL 4436. INTERIOR EKONO</t>
  </si>
  <si>
    <t>http://www.openstreetmap.org/?mlat=-33,422899&amp;mlon=-70,694128</t>
  </si>
  <si>
    <t>https://maps.google.com/?q=-33,422899,-70,694128</t>
  </si>
  <si>
    <t>BIOSPHARE</t>
  </si>
  <si>
    <t>GUARDA VIEJA 27</t>
  </si>
  <si>
    <t>http://www.openstreetmap.org/?mlat=-33,4227117487428&amp;mlon=-70,6109302288356</t>
  </si>
  <si>
    <t>https://maps.google.com/?q=-33,4227117487428,-70,6109302288356</t>
  </si>
  <si>
    <t>DB FARMACIA</t>
  </si>
  <si>
    <t>MAPOCHO 7366, LOCAL  1</t>
  </si>
  <si>
    <t>http://www.openstreetmap.org/?mlat=-33,4227064602754&amp;mlon=-70,7398085471675</t>
  </si>
  <si>
    <t>https://maps.google.com/?q=-33,4227064602754,-70,7398085471675</t>
  </si>
  <si>
    <t>AVENIDA PROVIDENCIA 2120</t>
  </si>
  <si>
    <t>http://www.openstreetmap.org/?mlat=-33,4226275&amp;mlon=-70,6111186</t>
  </si>
  <si>
    <t>https://maps.google.com/?q=-33,4226275,-70,6111186</t>
  </si>
  <si>
    <t>MUNICIPAL DR. CARLOS LORCA TOBAR</t>
  </si>
  <si>
    <t>AVENIDA INDEPENDENCIA 753</t>
  </si>
  <si>
    <t>http://www.openstreetmap.org/?mlat=-33,4225286&amp;mlon=-70,6554333</t>
  </si>
  <si>
    <t>https://maps.google.com/?q=-33,4225286,-70,6554333</t>
  </si>
  <si>
    <t>SALVADOR GUTIERREZ   5769</t>
  </si>
  <si>
    <t>http://www.openstreetmap.org/?mlat=-33,42251&amp;mlon=-70,713359</t>
  </si>
  <si>
    <t>https://maps.google.com/?q=-33,42251,-70,713359</t>
  </si>
  <si>
    <t>RICARDO LYON 62</t>
  </si>
  <si>
    <t>http://www.openstreetmap.org/?mlat=-33,422469&amp;mlon=-70,609555</t>
  </si>
  <si>
    <t>https://maps.google.com/?q=-33,422469,-70,609555</t>
  </si>
  <si>
    <t>AVENIDA RECOLETA 836, LOCAL 5</t>
  </si>
  <si>
    <t>http://www.openstreetmap.org/?mlat=-33,4224674&amp;mlon=-70,6450967</t>
  </si>
  <si>
    <t>https://maps.google.com/?q=-33,4224674,-70,6450967</t>
  </si>
  <si>
    <t>AV. CARRASCAL   4496</t>
  </si>
  <si>
    <t>http://www.openstreetmap.org/?mlat=-33,422404&amp;mlon=-70,695852</t>
  </si>
  <si>
    <t>https://maps.google.com/?q=-33,422404,-70,695852</t>
  </si>
  <si>
    <t>LAS URBINAS 59</t>
  </si>
  <si>
    <t>http://www.openstreetmap.org/?mlat=-33,422348&amp;mlon=-70,611862</t>
  </si>
  <si>
    <t>https://maps.google.com/?q=-33,422348,-70,611862</t>
  </si>
  <si>
    <t>LAS BELLOTAS 182</t>
  </si>
  <si>
    <t>http://www.openstreetmap.org/?mlat=-33,4221422&amp;mlon=-70,6082024</t>
  </si>
  <si>
    <t>https://maps.google.com/?q=-33,4221422,-70,6082024</t>
  </si>
  <si>
    <t>AV. RECOLETA 899</t>
  </si>
  <si>
    <t>http://www.openstreetmap.org/?mlat=-33,422004&amp;mlon=-70,644768</t>
  </si>
  <si>
    <t>https://maps.google.com/?q=-33,422004,-70,644768</t>
  </si>
  <si>
    <t>AV. INDEPENDENCIA 802</t>
  </si>
  <si>
    <t>http://www.openstreetmap.org/?mlat=-33,421878&amp;mlon=-70,655633</t>
  </si>
  <si>
    <t>https://maps.google.com/?q=-33,421878,-70,655633</t>
  </si>
  <si>
    <t>MAPOCHO</t>
  </si>
  <si>
    <t>MAPOCHO NORTE N°8031-B</t>
  </si>
  <si>
    <t>http://www.openstreetmap.org/?mlat=-33,421835&amp;mlon=-70,751345</t>
  </si>
  <si>
    <t>https://maps.google.com/?q=-33,421835,-70,751345</t>
  </si>
  <si>
    <t>PROVIDENCIA 2203</t>
  </si>
  <si>
    <t>http://www.openstreetmap.org/?mlat=-33,421784&amp;mlon=-70,609775</t>
  </si>
  <si>
    <t>https://maps.google.com/?q=-33,421784,-70,609775</t>
  </si>
  <si>
    <t>AVENIDA EL BOSQUE 164</t>
  </si>
  <si>
    <t>http://www.openstreetmap.org/?mlat=-33,421762&amp;mlon=-70,598359</t>
  </si>
  <si>
    <t>https://maps.google.com/?q=-33,421762,-70,598359</t>
  </si>
  <si>
    <t>BARROSO</t>
  </si>
  <si>
    <t>SALVADOR GUTIERREZ   6097</t>
  </si>
  <si>
    <t>http://www.openstreetmap.org/?mlat=-33,421695&amp;mlon=-70,717868</t>
  </si>
  <si>
    <t>https://maps.google.com/?q=-33,421695,-70,717868</t>
  </si>
  <si>
    <t>PROVIDENCIA 2208</t>
  </si>
  <si>
    <t>http://www.openstreetmap.org/?mlat=-33,421677&amp;mlon=-70,60969</t>
  </si>
  <si>
    <t>https://maps.google.com/?q=-33,421677,-70,60969</t>
  </si>
  <si>
    <t>SALVADOR GUTIERREZ 6307</t>
  </si>
  <si>
    <t>http://www.openstreetmap.org/?mlat=-33,421301&amp;mlon=-70,720529</t>
  </si>
  <si>
    <t>https://maps.google.com/?q=-33,421301,-70,720529</t>
  </si>
  <si>
    <t>HAHNEMANN</t>
  </si>
  <si>
    <t>AVENIDA PROVIDENCIA 2195, LOCAL 5</t>
  </si>
  <si>
    <t>http://www.openstreetmap.org/?mlat=-33,4212976349964&amp;mlon=-70,6090350915323</t>
  </si>
  <si>
    <t>https://maps.google.com/?q=-33,4212976349964,-70,6090350915323</t>
  </si>
  <si>
    <t>PROVIDENCIA 2202, LOCAL 1</t>
  </si>
  <si>
    <t>http://www.openstreetmap.org/?mlat=-33,421297&amp;mlon=-70,60906</t>
  </si>
  <si>
    <t>https://maps.google.com/?q=-33,421297,-70,60906</t>
  </si>
  <si>
    <t>AVENIDA PROVIDENCIA N° 2153</t>
  </si>
  <si>
    <t>http://www.openstreetmap.org/?mlat=-33,421265&amp;mlon=-70,609068</t>
  </si>
  <si>
    <t>https://maps.google.com/?q=-33,421265,-70,609068</t>
  </si>
  <si>
    <t>SUECIA 55</t>
  </si>
  <si>
    <t>http://www.openstreetmap.org/?mlat=-33,4212467667949&amp;mlon=-70,6078650764832</t>
  </si>
  <si>
    <t>https://maps.google.com/?q=-33,4212467667949,-70,6078650764832</t>
  </si>
  <si>
    <t>CATAGUS</t>
  </si>
  <si>
    <t>AVENIDA FEDERICO ERRAZURIZ 1591</t>
  </si>
  <si>
    <t>http://www.openstreetmap.org/?mlat=-33,421222&amp;mlon=-70,759911</t>
  </si>
  <si>
    <t>https://maps.google.com/?q=-33,421222,-70,759911</t>
  </si>
  <si>
    <t>AVENIDA PROVIDENCIA 2304, LOCAL 3, INTERIOR METRO LOS LEONES LINEA 6</t>
  </si>
  <si>
    <t>http://www.openstreetmap.org/?mlat=-33,421202353487&amp;mlon=-70,6078566960445</t>
  </si>
  <si>
    <t>https://maps.google.com/?q=-33,421202353487,-70,6078566960445</t>
  </si>
  <si>
    <t>AV. LOS CONQUISTADORES 1850  INTERIOR CLÍNICA INDISA</t>
  </si>
  <si>
    <t>http://www.openstreetmap.org/?mlat=-33,421184&amp;mlon=-70,617806</t>
  </si>
  <si>
    <t>https://maps.google.com/?q=-33,421184,-70,617806</t>
  </si>
  <si>
    <t>VACUNATORIO - LOS ESPAÑOLES</t>
  </si>
  <si>
    <t>LOS ESPAñOLES 1855</t>
  </si>
  <si>
    <t>http://www.openstreetmap.org/?mlat=-33,421046&amp;mlon=-70,616532</t>
  </si>
  <si>
    <t>https://maps.google.com/?q=-33,421046,-70,616532</t>
  </si>
  <si>
    <t>SANTOS DUMONT 999. INTERIOR HOSPITAL CLINICO U. DE CHILE</t>
  </si>
  <si>
    <t>http://www.openstreetmap.org/?mlat=-33,421012&amp;mlon=-70,652988</t>
  </si>
  <si>
    <t>https://maps.google.com/?q=-33,421012,-70,652988</t>
  </si>
  <si>
    <t>VACUNATORIO - MEDICLOWN</t>
  </si>
  <si>
    <t>COLLYPI 126</t>
  </si>
  <si>
    <t>http://www.openstreetmap.org/?mlat=-33,421011&amp;mlon=-70,605161</t>
  </si>
  <si>
    <t>https://maps.google.com/?q=-33,421011,-70,605161</t>
  </si>
  <si>
    <t>AVENIDA PROVIDENCIA 2218</t>
  </si>
  <si>
    <t>http://www.openstreetmap.org/?mlat=-33,420993&amp;mlon=-70,60964</t>
  </si>
  <si>
    <t>https://maps.google.com/?q=-33,420993,-70,60964</t>
  </si>
  <si>
    <t>PROVIDENCIA 2295</t>
  </si>
  <si>
    <t>http://www.openstreetmap.org/?mlat=-33,420786&amp;mlon=-70,608145</t>
  </si>
  <si>
    <t>https://maps.google.com/?q=-33,420786,-70,608145</t>
  </si>
  <si>
    <t>PROVIDENCIA 2315</t>
  </si>
  <si>
    <t>http://www.openstreetmap.org/?mlat=-33,42058&amp;mlon=-70,607791</t>
  </si>
  <si>
    <t>https://maps.google.com/?q=-33,42058,-70,607791</t>
  </si>
  <si>
    <t>AVENIDA PROVIDENCIA 2327</t>
  </si>
  <si>
    <t>http://www.openstreetmap.org/?mlat=-33,4204853582341&amp;mlon=-70,6071149232453</t>
  </si>
  <si>
    <t>https://maps.google.com/?q=-33,4204853582341,-70,6071149232453</t>
  </si>
  <si>
    <t>AV. INDEPENDENCIA 902-906</t>
  </si>
  <si>
    <t>http://www.openstreetmap.org/?mlat=-33,420452&amp;mlon=-70,655914</t>
  </si>
  <si>
    <t>https://maps.google.com/?q=-33,420452,-70,655914</t>
  </si>
  <si>
    <t>VACUNATORIO - CRUZ NACIONAL</t>
  </si>
  <si>
    <t>INDEPENDENCIA 908, BODEGA 2</t>
  </si>
  <si>
    <t>http://www.openstreetmap.org/?mlat=-33,420426&amp;mlon=-70,656033</t>
  </si>
  <si>
    <t>https://maps.google.com/?q=-33,420426,-70,656033</t>
  </si>
  <si>
    <t>AV. HOLANDA 0117. LOCAL 9</t>
  </si>
  <si>
    <t>http://www.openstreetmap.org/?mlat=-33,420123&amp;mlon=-70,603877</t>
  </si>
  <si>
    <t>https://maps.google.com/?q=-33,420123,-70,603877</t>
  </si>
  <si>
    <t>AV. INDEPENDENCIA   936</t>
  </si>
  <si>
    <t>http://www.openstreetmap.org/?mlat=-33,420034&amp;mlon=-70,655933</t>
  </si>
  <si>
    <t>https://maps.google.com/?q=-33,420034,-70,655933</t>
  </si>
  <si>
    <t>AVENIDA PROVIDENCIA 2411, LOCAL 17</t>
  </si>
  <si>
    <t>http://www.openstreetmap.org/?mlat=-33,419986&amp;mlon=-70,605554</t>
  </si>
  <si>
    <t>https://maps.google.com/?q=-33,419986,-70,605554</t>
  </si>
  <si>
    <t>LUIS THAYER OJEDA 157</t>
  </si>
  <si>
    <t>http://www.openstreetmap.org/?mlat=-33,419908&amp;mlon=-70,602225</t>
  </si>
  <si>
    <t>https://maps.google.com/?q=-33,419908,-70,602225</t>
  </si>
  <si>
    <t>BICENTENARIO</t>
  </si>
  <si>
    <t>SALOMON SACK 351. INTERIOR UNIMARC</t>
  </si>
  <si>
    <t>http://www.openstreetmap.org/?mlat=-33,41974&amp;mlon=-70,670227</t>
  </si>
  <si>
    <t>https://maps.google.com/?q=-33,41974,-70,670227</t>
  </si>
  <si>
    <t>VIVACETA 975. INTERIOR SANTA ISABEL</t>
  </si>
  <si>
    <t>http://www.openstreetmap.org/?mlat=-33,419606&amp;mlon=-70,663331</t>
  </si>
  <si>
    <t>https://maps.google.com/?q=-33,419606,-70,663331</t>
  </si>
  <si>
    <t>AV. INDEPENDENCIA 990</t>
  </si>
  <si>
    <t>http://www.openstreetmap.org/?mlat=-33,419416&amp;mlon=-70,656062</t>
  </si>
  <si>
    <t>https://maps.google.com/?q=-33,419416,-70,656062</t>
  </si>
  <si>
    <t>CESFAR</t>
  </si>
  <si>
    <t>GENERAL HOLLEY 2371</t>
  </si>
  <si>
    <t>http://www.openstreetmap.org/?mlat=-33,419407&amp;mlon=-70,60731</t>
  </si>
  <si>
    <t>https://maps.google.com/?q=-33,419407,-70,60731</t>
  </si>
  <si>
    <t>PROVIDENCIA 2499</t>
  </si>
  <si>
    <t>http://www.openstreetmap.org/?mlat=-33,419342&amp;mlon=-70,604413</t>
  </si>
  <si>
    <t>https://maps.google.com/?q=-33,419342,-70,604413</t>
  </si>
  <si>
    <t>AVENIDA CUARTO CENTENARIO 1052</t>
  </si>
  <si>
    <t>http://www.openstreetmap.org/?mlat=-33,4192656&amp;mlon=-70,5515807</t>
  </si>
  <si>
    <t>https://maps.google.com/?q=-33,4192656,-70,5515807</t>
  </si>
  <si>
    <t>AV. PROVIDENCIA 2502. LOCAL 1</t>
  </si>
  <si>
    <t>http://www.openstreetmap.org/?mlat=-33,419248&amp;mlon=-70,604177</t>
  </si>
  <si>
    <t>https://maps.google.com/?q=-33,419248,-70,604177</t>
  </si>
  <si>
    <t>AMIGA</t>
  </si>
  <si>
    <t>AVENIDA LOS LEONES 44, LOCAL 10</t>
  </si>
  <si>
    <t>http://www.openstreetmap.org/?mlat=-33,419082&amp;mlon=-70,605745</t>
  </si>
  <si>
    <t>https://maps.google.com/?q=-33,419082,-70,605745</t>
  </si>
  <si>
    <t>PROVIDENCIA 2532</t>
  </si>
  <si>
    <t>http://www.openstreetmap.org/?mlat=-33,419075&amp;mlon=-70,60373</t>
  </si>
  <si>
    <t>https://maps.google.com/?q=-33,419075,-70,60373</t>
  </si>
  <si>
    <t>AVENIDA CRISTÓBAL COLÓN 5081</t>
  </si>
  <si>
    <t>http://www.openstreetmap.org/?mlat=-33,4188645&amp;mlon=-70,5721916</t>
  </si>
  <si>
    <t>https://maps.google.com/?q=-33,4188645,-70,5721916</t>
  </si>
  <si>
    <t>CRISTOBAL COLON  5090</t>
  </si>
  <si>
    <t>http://www.openstreetmap.org/?mlat=-33,41878&amp;mlon=-70,572098</t>
  </si>
  <si>
    <t>https://maps.google.com/?q=-33,41878,-70,572098</t>
  </si>
  <si>
    <t>PROVIDENCIA 2593</t>
  </si>
  <si>
    <t>http://www.openstreetmap.org/?mlat=-33,418753&amp;mlon=-70,60278</t>
  </si>
  <si>
    <t>https://maps.google.com/?q=-33,418753,-70,60278</t>
  </si>
  <si>
    <t>AV. PROVIDENCIA 2594 L-1</t>
  </si>
  <si>
    <t>http://www.openstreetmap.org/?mlat=-33,418717&amp;mlon=-70,602791</t>
  </si>
  <si>
    <t>https://maps.google.com/?q=-33,418717,-70,602791</t>
  </si>
  <si>
    <t>FERMÍN VIVACETA 1030, LOCALES 8 Y 9</t>
  </si>
  <si>
    <t>http://www.openstreetmap.org/?mlat=-33,4185974&amp;mlon=-70,6635713</t>
  </si>
  <si>
    <t>https://maps.google.com/?q=-33,4185974,-70,6635713</t>
  </si>
  <si>
    <t>SILVA</t>
  </si>
  <si>
    <t>HUELEN 1622</t>
  </si>
  <si>
    <t>http://www.openstreetmap.org/?mlat=-33,418565&amp;mlon=-70,741292</t>
  </si>
  <si>
    <t>https://maps.google.com/?q=-33,418565,-70,741292</t>
  </si>
  <si>
    <t>SALVADOR GUTIERREZ 7359</t>
  </si>
  <si>
    <t>http://www.openstreetmap.org/?mlat=-33,418314&amp;mlon=-70,740797</t>
  </si>
  <si>
    <t>https://maps.google.com/?q=-33,418314,-70,740797</t>
  </si>
  <si>
    <t>PROVIDENCIA 2699</t>
  </si>
  <si>
    <t>http://www.openstreetmap.org/?mlat=-33,418256&amp;mlon=-70,60153</t>
  </si>
  <si>
    <t>https://maps.google.com/?q=-33,418256,-70,60153</t>
  </si>
  <si>
    <t>IV CENTENARIO 1016</t>
  </si>
  <si>
    <t>http://www.openstreetmap.org/?mlat=-33,418207&amp;mlon=-70,552336</t>
  </si>
  <si>
    <t>https://maps.google.com/?q=-33,418207,-70,552336</t>
  </si>
  <si>
    <t>FARMACIA SALEM</t>
  </si>
  <si>
    <t>ISIDORO DUBOURNAIS 830, LOCAL 21-A</t>
  </si>
  <si>
    <t>http://www.openstreetmap.org/?mlat=-33,4180680839689&amp;mlon=-71,6962636689388</t>
  </si>
  <si>
    <t>https://maps.google.com/?q=-33,4180680839689,-71,6962636689388</t>
  </si>
  <si>
    <t>ANDRÉS BELLO 2447, LOCAL 192, COSTANERA CENTER</t>
  </si>
  <si>
    <t>http://www.openstreetmap.org/?mlat=-33,418056&amp;mlon=-70,607297</t>
  </si>
  <si>
    <t>https://maps.google.com/?q=-33,418056,-70,607297</t>
  </si>
  <si>
    <t>LUIS THAYER OJEDA 0150</t>
  </si>
  <si>
    <t>http://www.openstreetmap.org/?mlat=-33,4180210659598&amp;mlon=-70,6041784900562</t>
  </si>
  <si>
    <t>https://maps.google.com/?q=-33,4180210659598,-70,6041784900562</t>
  </si>
  <si>
    <t>LUIS THAYER OJEDA 0146, LOCAL 2</t>
  </si>
  <si>
    <t>http://www.openstreetmap.org/?mlat=-33,4179962970241&amp;mlon=-70,6041795543203</t>
  </si>
  <si>
    <t>https://maps.google.com/?q=-33,4179962970241,-70,6041795543203</t>
  </si>
  <si>
    <t>AV. ANDRES BELLO 2447. INTERIOR COSTANERA CENTER</t>
  </si>
  <si>
    <t>http://www.openstreetmap.org/?mlat=-33,417669&amp;mlon=-70,608276</t>
  </si>
  <si>
    <t>https://maps.google.com/?q=-33,417669,-70,608276</t>
  </si>
  <si>
    <t>http://www.openstreetmap.org/?mlat=-33,417669&amp;mlon=-70,608274</t>
  </si>
  <si>
    <t>https://maps.google.com/?q=-33,417669,-70,608274</t>
  </si>
  <si>
    <t>AV. APOQUINDO 2827. LOCAL 101-102-106-107</t>
  </si>
  <si>
    <t>http://www.openstreetmap.org/?mlat=-33,417669&amp;mlon=-70,60011</t>
  </si>
  <si>
    <t>https://maps.google.com/?q=-33,417669,-70,60011</t>
  </si>
  <si>
    <t>AVENIDA NUEVA PROVIDENCIA N° 2566</t>
  </si>
  <si>
    <t>http://www.openstreetmap.org/?mlat=-33,417632&amp;mlon=-70,60378</t>
  </si>
  <si>
    <t>https://maps.google.com/?q=-33,417632,-70,60378</t>
  </si>
  <si>
    <t>http://www.openstreetmap.org/?mlat=-33,417618&amp;mlon=-70,608246</t>
  </si>
  <si>
    <t>https://maps.google.com/?q=-33,417618,-70,608246</t>
  </si>
  <si>
    <t>AV. LOS DOMINICOS 7550  LOCAL 1 Y 2  ROTONDA ATENAS</t>
  </si>
  <si>
    <t>http://www.openstreetmap.org/?mlat=-33,417584&amp;mlon=-70,552786</t>
  </si>
  <si>
    <t>https://maps.google.com/?q=-33,417584,-70,552786</t>
  </si>
  <si>
    <t>SALVADOR GUTIERREZ 7698</t>
  </si>
  <si>
    <t>http://www.openstreetmap.org/?mlat=-33,417544&amp;mlon=-70,745069</t>
  </si>
  <si>
    <t>https://maps.google.com/?q=-33,417544,-70,745069</t>
  </si>
  <si>
    <t>AV. INDEPENDENCIA 1102</t>
  </si>
  <si>
    <t>http://www.openstreetmap.org/?mlat=-33,41751&amp;mlon=-70,656496</t>
  </si>
  <si>
    <t>https://maps.google.com/?q=-33,41751,-70,656496</t>
  </si>
  <si>
    <t>ENCOMENDEROS 74</t>
  </si>
  <si>
    <t>http://www.openstreetmap.org/?mlat=-33,417204&amp;mlon=-70,60186</t>
  </si>
  <si>
    <t>https://maps.google.com/?q=-33,417204,-70,60186</t>
  </si>
  <si>
    <t>CRISTOBAL COLON 6560</t>
  </si>
  <si>
    <t>http://www.openstreetmap.org/?mlat=-33,416989&amp;mlon=-70,560795</t>
  </si>
  <si>
    <t>https://maps.google.com/?q=-33,416989,-70,560795</t>
  </si>
  <si>
    <t>SALVADOR GUTIERREZ 7990 L-2</t>
  </si>
  <si>
    <t>http://www.openstreetmap.org/?mlat=-33,416828&amp;mlon=-70,75024</t>
  </si>
  <si>
    <t>https://maps.google.com/?q=-33,416828,-70,75024</t>
  </si>
  <si>
    <t>ROGER DE FLOR 2800</t>
  </si>
  <si>
    <t>http://www.openstreetmap.org/?mlat=-33,416765&amp;mlon=-70,600618</t>
  </si>
  <si>
    <t>https://maps.google.com/?q=-33,416765,-70,600618</t>
  </si>
  <si>
    <t>AV. CRISTOBAL COLON 6071</t>
  </si>
  <si>
    <t>http://www.openstreetmap.org/?mlat=-33,41668&amp;mlon=-70,564999</t>
  </si>
  <si>
    <t>https://maps.google.com/?q=-33,41668,-70,564999</t>
  </si>
  <si>
    <t>SALVADOR GUTIERREZ 8165 L-B</t>
  </si>
  <si>
    <t>http://www.openstreetmap.org/?mlat=-33,416666&amp;mlon=-70,756012</t>
  </si>
  <si>
    <t>https://maps.google.com/?q=-33,416666,-70,756012</t>
  </si>
  <si>
    <t>CRISTOBAL COLON 6064</t>
  </si>
  <si>
    <t>http://www.openstreetmap.org/?mlat=-33,416613&amp;mlon=-70,565058</t>
  </si>
  <si>
    <t>https://maps.google.com/?q=-33,416613,-70,565058</t>
  </si>
  <si>
    <t>FARMASALUTE</t>
  </si>
  <si>
    <t>HERNANDO DE MAGALLANES 972</t>
  </si>
  <si>
    <t>http://www.openstreetmap.org/?mlat=-33,416565&amp;mlon=-70,560012</t>
  </si>
  <si>
    <t>https://maps.google.com/?q=-33,416565,-70,560012</t>
  </si>
  <si>
    <t>APOQUINDO  3337</t>
  </si>
  <si>
    <t>http://www.openstreetmap.org/?mlat=-33,41655&amp;mlon=-70,595404</t>
  </si>
  <si>
    <t>https://maps.google.com/?q=-33,41655,-70,595404</t>
  </si>
  <si>
    <t>APOQUINDO 3363</t>
  </si>
  <si>
    <t>http://www.openstreetmap.org/?mlat=-33,416492&amp;mlon=-70,595146</t>
  </si>
  <si>
    <t>https://maps.google.com/?q=-33,416492,-70,595146</t>
  </si>
  <si>
    <t>AV. CARRASCAL 5931</t>
  </si>
  <si>
    <t>http://www.openstreetmap.org/?mlat=-33,416474&amp;mlon=-70,711044</t>
  </si>
  <si>
    <t>https://maps.google.com/?q=-33,416474,-70,711044</t>
  </si>
  <si>
    <t>IV CENTENARIO 933</t>
  </si>
  <si>
    <t>http://www.openstreetmap.org/?mlat=-33,416469&amp;mlon=-70,554331</t>
  </si>
  <si>
    <t>https://maps.google.com/?q=-33,416469,-70,554331</t>
  </si>
  <si>
    <t>AV. CARRASCAL 6001. INTERIOR SUPERBODEGA ACUENTA</t>
  </si>
  <si>
    <t>http://www.openstreetmap.org/?mlat=-33,4164&amp;mlon=-70,711824</t>
  </si>
  <si>
    <t>https://maps.google.com/?q=-33,4164,-70,711824</t>
  </si>
  <si>
    <t>APOQUINDO 3449</t>
  </si>
  <si>
    <t>http://www.openstreetmap.org/?mlat=-33,416237&amp;mlon=-70,594157</t>
  </si>
  <si>
    <t>https://maps.google.com/?q=-33,416237,-70,594157</t>
  </si>
  <si>
    <t>AV. APOQUINDO 3472. LOCAL 104</t>
  </si>
  <si>
    <t>http://www.openstreetmap.org/?mlat=-33,416165&amp;mlon=-70,593985</t>
  </si>
  <si>
    <t>https://maps.google.com/?q=-33,416165,-70,593985</t>
  </si>
  <si>
    <t>EL BOSQUE NORTE 0121</t>
  </si>
  <si>
    <t>http://www.openstreetmap.org/?mlat=-33,416139&amp;mlon=-70,600328</t>
  </si>
  <si>
    <t>https://maps.google.com/?q=-33,416139,-70,600328</t>
  </si>
  <si>
    <t>AV. APOQUINDO  3539</t>
  </si>
  <si>
    <t>http://www.openstreetmap.org/?mlat=-33,416089&amp;mlon=-70,593258</t>
  </si>
  <si>
    <t>https://maps.google.com/?q=-33,416089,-70,593258</t>
  </si>
  <si>
    <t>PADRE HURTADO 751</t>
  </si>
  <si>
    <t>http://www.openstreetmap.org/?mlat=-33,41604&amp;mlon=-70,539075</t>
  </si>
  <si>
    <t>https://maps.google.com/?q=-33,41604,-70,539075</t>
  </si>
  <si>
    <t>EL BOSQUE NORTE 136</t>
  </si>
  <si>
    <t>http://www.openstreetmap.org/?mlat=-33,415989&amp;mlon=-70,600578</t>
  </si>
  <si>
    <t>https://maps.google.com/?q=-33,415989,-70,600578</t>
  </si>
  <si>
    <t>AVENIDA PADRE HURTADO SUR 785, LOCAL LC-1004</t>
  </si>
  <si>
    <t>http://www.openstreetmap.org/?mlat=-33,415884&amp;mlon=-70,539431</t>
  </si>
  <si>
    <t>https://maps.google.com/?q=-33,415884,-70,539431</t>
  </si>
  <si>
    <t>AVENIDA VITACURA 2700, LOCAL 101</t>
  </si>
  <si>
    <t>http://www.openstreetmap.org/?mlat=-33,415786&amp;mlon=-70,6044182</t>
  </si>
  <si>
    <t>https://maps.google.com/?q=-33,415786,-70,6044182</t>
  </si>
  <si>
    <t>HERGOFAR</t>
  </si>
  <si>
    <t>MALAGA 115</t>
  </si>
  <si>
    <t>http://www.openstreetmap.org/?mlat=-33,415699&amp;mlon=-70,586818</t>
  </si>
  <si>
    <t>https://maps.google.com/?q=-33,415699,-70,586818</t>
  </si>
  <si>
    <t>AVENIDA VITACURA 2710, LOCAL 102</t>
  </si>
  <si>
    <t>http://www.openstreetmap.org/?mlat=-33,415662&amp;mlon=-70,604484</t>
  </si>
  <si>
    <t>https://maps.google.com/?q=-33,415662,-70,604484</t>
  </si>
  <si>
    <t>ALCANTARA 44, LOCAL 1</t>
  </si>
  <si>
    <t>http://www.openstreetmap.org/?mlat=-33,415644&amp;mlon=-70,589276</t>
  </si>
  <si>
    <t>https://maps.google.com/?q=-33,415644,-70,589276</t>
  </si>
  <si>
    <t>AVENIDA PADRE HURTADO SUR 785</t>
  </si>
  <si>
    <t>http://www.openstreetmap.org/?mlat=-33,4155642&amp;mlon=-70,539529</t>
  </si>
  <si>
    <t>https://maps.google.com/?q=-33,4155642,-70,539529</t>
  </si>
  <si>
    <t>AVENIDA DOMINGO SANTA MARÍA N° 1789</t>
  </si>
  <si>
    <t>http://www.openstreetmap.org/?mlat=-33,415553&amp;mlon=-70,664085</t>
  </si>
  <si>
    <t>https://maps.google.com/?q=-33,415553,-70,664085</t>
  </si>
  <si>
    <t>INDEPENDENCIA 1306</t>
  </si>
  <si>
    <t>http://www.openstreetmap.org/?mlat=-33,41552&amp;mlon=-70,657328</t>
  </si>
  <si>
    <t>https://maps.google.com/?q=-33,41552,-70,657328</t>
  </si>
  <si>
    <t>AVENIDA DOMINGO SANTA MARIA 1789</t>
  </si>
  <si>
    <t>http://www.openstreetmap.org/?mlat=-33,415444&amp;mlon=-70,663942</t>
  </si>
  <si>
    <t>https://maps.google.com/?q=-33,415444,-70,663942</t>
  </si>
  <si>
    <t>BOTICA NATURLAND</t>
  </si>
  <si>
    <t>AVENIDA PADRE HURTADO 875, LOCAL BS 1465 - BS 1469, PISO 0, MALL PLAZA LOS DOMINICOS</t>
  </si>
  <si>
    <t>http://www.openstreetmap.org/?mlat=-33,4153841670574&amp;mlon=-70,5397948626133</t>
  </si>
  <si>
    <t>https://maps.google.com/?q=-33,4153841670574,-70,5397948626133</t>
  </si>
  <si>
    <t>AUGUSTO WYBERT 4593</t>
  </si>
  <si>
    <t>http://www.openstreetmap.org/?mlat=-33,415106&amp;mlon=-70,6979884</t>
  </si>
  <si>
    <t>https://maps.google.com/?q=-33,415106,-70,6979884</t>
  </si>
  <si>
    <t>AV. EL BOSQUE NORTE 190  LOCAL 1</t>
  </si>
  <si>
    <t>http://www.openstreetmap.org/?mlat=-33,415081&amp;mlon=-70,601305</t>
  </si>
  <si>
    <t>https://maps.google.com/?q=-33,415081,-70,601305</t>
  </si>
  <si>
    <t>CENTRO MÉDICO</t>
  </si>
  <si>
    <t>APOQUINDO 3990</t>
  </si>
  <si>
    <t>http://www.openstreetmap.org/?mlat=-33,41501&amp;mlon=-70,588537</t>
  </si>
  <si>
    <t>https://maps.google.com/?q=-33,41501,-70,588537</t>
  </si>
  <si>
    <t>AV. APOQUINDO  4343</t>
  </si>
  <si>
    <t>http://www.openstreetmap.org/?mlat=-33,414976&amp;mlon=-70,585297</t>
  </si>
  <si>
    <t>https://maps.google.com/?q=-33,414976,-70,585297</t>
  </si>
  <si>
    <t>APOQUINDO 4124</t>
  </si>
  <si>
    <t>http://www.openstreetmap.org/?mlat=-33,414786&amp;mlon=-70,587784</t>
  </si>
  <si>
    <t>https://maps.google.com/?q=-33,414786,-70,587784</t>
  </si>
  <si>
    <t>MARTIN DE ZAMORA 6089</t>
  </si>
  <si>
    <t>http://www.openstreetmap.org/?mlat=-33,414768&amp;mlon=-70,565532</t>
  </si>
  <si>
    <t>https://maps.google.com/?q=-33,414768,-70,565532</t>
  </si>
  <si>
    <t>EL BOSQUE NORTE 198</t>
  </si>
  <si>
    <t>http://www.openstreetmap.org/?mlat=-33,41466&amp;mlon=-70,60156</t>
  </si>
  <si>
    <t>https://maps.google.com/?q=-33,41466,-70,60156</t>
  </si>
  <si>
    <t>AVENIDA VITACURA 2837, LOCAL 102, E1</t>
  </si>
  <si>
    <t>http://www.openstreetmap.org/?mlat=-33,4145582&amp;mlon=-70,6034898</t>
  </si>
  <si>
    <t>https://maps.google.com/?q=-33,4145582,-70,6034898</t>
  </si>
  <si>
    <t>ISIDORA GOYENECHEA 3103</t>
  </si>
  <si>
    <t>http://www.openstreetmap.org/?mlat=-33,41455&amp;mlon=-70,59771</t>
  </si>
  <si>
    <t>https://maps.google.com/?q=-33,41455,-70,59771</t>
  </si>
  <si>
    <t>AVENIDA ISIDORA GOYENECHEA N° 3280, LOCAL 3</t>
  </si>
  <si>
    <t>http://www.openstreetmap.org/?mlat=-33,414502&amp;mlon=-70,596581</t>
  </si>
  <si>
    <t>https://maps.google.com/?q=-33,414502,-70,596581</t>
  </si>
  <si>
    <t>AVENIDA APOQUINDO 4411, LOCALES 170, 172, 174 SUBCENTRO ESCUELA MILITAR</t>
  </si>
  <si>
    <t>http://www.openstreetmap.org/?mlat=-33,414384&amp;mlon=-70,584583</t>
  </si>
  <si>
    <t>https://maps.google.com/?q=-33,414384,-70,584583</t>
  </si>
  <si>
    <t>MAESTRE</t>
  </si>
  <si>
    <t>AV. SALOMON SACK 928</t>
  </si>
  <si>
    <t>http://www.openstreetmap.org/?mlat=-33,414275&amp;mlon=-70,678147</t>
  </si>
  <si>
    <t>https://maps.google.com/?q=-33,414275,-70,678147</t>
  </si>
  <si>
    <t>ISIDORA GOYENECHEA 3600</t>
  </si>
  <si>
    <t>http://www.openstreetmap.org/?mlat=-33,414087&amp;mlon=-70,593607</t>
  </si>
  <si>
    <t>https://maps.google.com/?q=-33,414087,-70,593607</t>
  </si>
  <si>
    <t>AV. APOQUINDO 4411. LOCAL 181-A</t>
  </si>
  <si>
    <t>http://www.openstreetmap.org/?mlat=-33,413942&amp;mlon=-70,583546</t>
  </si>
  <si>
    <t>https://maps.google.com/?q=-33,413942,-70,583546</t>
  </si>
  <si>
    <t>SANA SANA</t>
  </si>
  <si>
    <t>AVENIDA DOMINGO SANTA MARÍA 2718-A</t>
  </si>
  <si>
    <t>http://www.openstreetmap.org/?mlat=-33,41373&amp;mlon=-70,680112</t>
  </si>
  <si>
    <t>https://maps.google.com/?q=-33,41373,-70,680112</t>
  </si>
  <si>
    <t>EVARISTO LILLO 29  LOCAL 1    ESCUELA MILITAR</t>
  </si>
  <si>
    <t>http://www.openstreetmap.org/?mlat=-33,413539&amp;mlon=-70,581816</t>
  </si>
  <si>
    <t>https://maps.google.com/?q=-33,413539,-70,581816</t>
  </si>
  <si>
    <t>AV. APOQUINDO 4400  LOCAL 145-147  ESC.MILITAR SUBCENTRO</t>
  </si>
  <si>
    <t>http://www.openstreetmap.org/?mlat=-33,41344&amp;mlon=-70,582926</t>
  </si>
  <si>
    <t>https://maps.google.com/?q=-33,41344,-70,582926</t>
  </si>
  <si>
    <t>AVDA. APOQUINDO N° 4610, LOCAL N° 2</t>
  </si>
  <si>
    <t>http://www.openstreetmap.org/?mlat=-33,413088&amp;mlon=-70,582048</t>
  </si>
  <si>
    <t>https://maps.google.com/?q=-33,413088,-70,582048</t>
  </si>
  <si>
    <t>AVENIDA APOQUINDO N° 4610, LOCAL 1</t>
  </si>
  <si>
    <t>http://www.openstreetmap.org/?mlat=-33,4128458940668&amp;mlon=-70,5820904623666</t>
  </si>
  <si>
    <t>https://maps.google.com/?q=-33,4128458940668,-70,5820904623666</t>
  </si>
  <si>
    <t>APOQUINDO 4671</t>
  </si>
  <si>
    <t>http://www.openstreetmap.org/?mlat=-33,41278&amp;mlon=-70,581016</t>
  </si>
  <si>
    <t>https://maps.google.com/?q=-33,41278,-70,581016</t>
  </si>
  <si>
    <t>PUERTA DEL SOL 36, LOCAL 101</t>
  </si>
  <si>
    <t>http://www.openstreetmap.org/?mlat=-33,412396&amp;mlon=-70,578202</t>
  </si>
  <si>
    <t>https://maps.google.com/?q=-33,412396,-70,578202</t>
  </si>
  <si>
    <t>CARLOS PEÑA OTAEGUI 11900, LOCAL 1, EDIFICIO C, CENTRO COMERCIAL SAN CARLOS DE APOQUINDO</t>
  </si>
  <si>
    <t>http://www.openstreetmap.org/?mlat=-33,412275&amp;mlon=-70,512754</t>
  </si>
  <si>
    <t>https://maps.google.com/?q=-33,412275,-70,512754</t>
  </si>
  <si>
    <t>PINTO MARTÍNEZ</t>
  </si>
  <si>
    <t>LO ESPINOZA 2851</t>
  </si>
  <si>
    <t>http://www.openstreetmap.org/?mlat=-33,412241&amp;mlon=-70,706067</t>
  </si>
  <si>
    <t>https://maps.google.com/?q=-33,412241,-70,706067</t>
  </si>
  <si>
    <t>APOQUINDO 4831</t>
  </si>
  <si>
    <t>http://www.openstreetmap.org/?mlat=-33,411938&amp;mlon=-70,579265</t>
  </si>
  <si>
    <t>https://maps.google.com/?q=-33,411938,-70,579265</t>
  </si>
  <si>
    <t>PHARMA-VITAE</t>
  </si>
  <si>
    <t>SAMUEL IZQUIERDO N° 2765</t>
  </si>
  <si>
    <t>http://www.openstreetmap.org/?mlat=-33,411537&amp;mlon=-70,709678</t>
  </si>
  <si>
    <t>https://maps.google.com/?q=-33,411537,-70,709678</t>
  </si>
  <si>
    <t>MEDICAR</t>
  </si>
  <si>
    <t>ARZOBISPO VALDIVIESO 424</t>
  </si>
  <si>
    <t>http://www.openstreetmap.org/?mlat=-33,411454&amp;mlon=-70,632738</t>
  </si>
  <si>
    <t>https://maps.google.com/?q=-33,411454,-70,632738</t>
  </si>
  <si>
    <t>AV. APOQUINDO 5020-5024</t>
  </si>
  <si>
    <t>http://www.openstreetmap.org/?mlat=-33,411423&amp;mlon=-70,576242</t>
  </si>
  <si>
    <t>https://maps.google.com/?q=-33,411423,-70,576242</t>
  </si>
  <si>
    <t>AVENIDA APOQUINDO 4900, LOCAL 25</t>
  </si>
  <si>
    <t>http://www.openstreetmap.org/?mlat=-33,411367&amp;mlon=-70,578132</t>
  </si>
  <si>
    <t>https://maps.google.com/?q=-33,411367,-70,578132</t>
  </si>
  <si>
    <t>COFAR + SALUD</t>
  </si>
  <si>
    <t>AVENIDA APOQUINDO 5016, LOCAL 10</t>
  </si>
  <si>
    <t>http://www.openstreetmap.org/?mlat=-33,411221013617&amp;mlon=-70,5762922328305</t>
  </si>
  <si>
    <t>https://maps.google.com/?q=-33,411221013617,-70,5762922328305</t>
  </si>
  <si>
    <t>APOQUINDO 5240</t>
  </si>
  <si>
    <t>http://www.openstreetmap.org/?mlat=-33,410738&amp;mlon=-70,573879</t>
  </si>
  <si>
    <t>https://maps.google.com/?q=-33,410738,-70,573879</t>
  </si>
  <si>
    <t>EL SALTO</t>
  </si>
  <si>
    <t>AV. EL SALTO 1875. L-3</t>
  </si>
  <si>
    <t>http://www.openstreetmap.org/?mlat=-33,410583&amp;mlon=-70,636818</t>
  </si>
  <si>
    <t>https://maps.google.com/?q=-33,410583,-70,636818</t>
  </si>
  <si>
    <t>AV. DOMINGO SANTA MARIA 3305</t>
  </si>
  <si>
    <t>http://www.openstreetmap.org/?mlat=-33,409856&amp;mlon=-70,690528</t>
  </si>
  <si>
    <t>https://maps.google.com/?q=-33,409856,-70,690528</t>
  </si>
  <si>
    <t>MANQUEHUE SUR 31, LOCALES 38 Y 42</t>
  </si>
  <si>
    <t>http://www.openstreetmap.org/?mlat=-33,4095335&amp;mlon=-70,5673523</t>
  </si>
  <si>
    <t>https://maps.google.com/?q=-33,4095335,-70,5673523</t>
  </si>
  <si>
    <t>APOQUINDO N° 5873-5875, LOCALES 4 Y 5</t>
  </si>
  <si>
    <t>http://www.openstreetmap.org/?mlat=-33,409496&amp;mlon=-70,569288</t>
  </si>
  <si>
    <t>https://maps.google.com/?q=-33,409496,-70,569288</t>
  </si>
  <si>
    <t>FARPLUS</t>
  </si>
  <si>
    <t>APOQUINDO 5841</t>
  </si>
  <si>
    <t>http://www.openstreetmap.org/?mlat=-33,409471&amp;mlon=-70,569528</t>
  </si>
  <si>
    <t>https://maps.google.com/?q=-33,409471,-70,569528</t>
  </si>
  <si>
    <t>AVENIDA APOQUINDO 5680, LOCAL 101</t>
  </si>
  <si>
    <t>http://www.openstreetmap.org/?mlat=-33,409468&amp;mlon=-70,570792</t>
  </si>
  <si>
    <t>https://maps.google.com/?q=-33,409468,-70,570792</t>
  </si>
  <si>
    <t>APOQUINDO 5879</t>
  </si>
  <si>
    <t>http://www.openstreetmap.org/?mlat=-33,409386&amp;mlon=-70,569378</t>
  </si>
  <si>
    <t>https://maps.google.com/?q=-33,409386,-70,569378</t>
  </si>
  <si>
    <t>PATAGONIA 99</t>
  </si>
  <si>
    <t>http://www.openstreetmap.org/?mlat=-33,409332&amp;mlon=-70,54435</t>
  </si>
  <si>
    <t>https://maps.google.com/?q=-33,409332,-70,54435</t>
  </si>
  <si>
    <t>AV. VICUÑA MACKENNA 998. INTERIOR SUPERBODEGA ACUENTA</t>
  </si>
  <si>
    <t>http://www.openstreetmap.org/?mlat=-33,409302&amp;mlon=-70,746696</t>
  </si>
  <si>
    <t>https://maps.google.com/?q=-33,409302,-70,746696</t>
  </si>
  <si>
    <t>MANQUEHUE SUR 31, LOCALES 194, 196, 232</t>
  </si>
  <si>
    <t>http://www.openstreetmap.org/?mlat=-33,409287&amp;mlon=-70,567331</t>
  </si>
  <si>
    <t>https://maps.google.com/?q=-33,409287,-70,567331</t>
  </si>
  <si>
    <t>FARMACIA HOSPITAL DE CURACAVí</t>
  </si>
  <si>
    <t>CURACAVI</t>
  </si>
  <si>
    <t>AVENIDA AMBROSIO O'HIGGINS 500</t>
  </si>
  <si>
    <t>http://www.openstreetmap.org/?mlat=-33,4092355473676&amp;mlon=-71,1460071261766</t>
  </si>
  <si>
    <t>https://maps.google.com/?q=-33,4092355473676,-71,1460071261766</t>
  </si>
  <si>
    <t>INDEPENDENCIA 1946. STRIP CENTER</t>
  </si>
  <si>
    <t>http://www.openstreetmap.org/?mlat=-33,409206&amp;mlon=-70,66053</t>
  </si>
  <si>
    <t>https://maps.google.com/?q=-33,409206,-70,66053</t>
  </si>
  <si>
    <t>APOQUINDO 6005</t>
  </si>
  <si>
    <t>http://www.openstreetmap.org/?mlat=-33,409177&amp;mlon=-70,567914</t>
  </si>
  <si>
    <t>https://maps.google.com/?q=-33,409177,-70,567914</t>
  </si>
  <si>
    <t>ISIDORO DUBOURNAIS 1339 EL QUISCO</t>
  </si>
  <si>
    <t>http://www.openstreetmap.org/?mlat=-33,4090226&amp;mlon=-71,6944603</t>
  </si>
  <si>
    <t>https://maps.google.com/?q=-33,4090226,-71,6944603</t>
  </si>
  <si>
    <t>DOMINGO SANTA MARIA 3465</t>
  </si>
  <si>
    <t>http://www.openstreetmap.org/?mlat=-33,4090166&amp;mlon=-70,6929219</t>
  </si>
  <si>
    <t>https://maps.google.com/?q=-33,4090166,-70,6929219</t>
  </si>
  <si>
    <t>NOVOA</t>
  </si>
  <si>
    <t>NUEVA DE MATTE  2599</t>
  </si>
  <si>
    <t>http://www.openstreetmap.org/?mlat=-33,408777&amp;mlon=-70,671801</t>
  </si>
  <si>
    <t>https://maps.google.com/?q=-33,408777,-70,671801</t>
  </si>
  <si>
    <t>FORMAS</t>
  </si>
  <si>
    <t>AV. FERMÍN VIVACETA 1802</t>
  </si>
  <si>
    <t>http://www.openstreetmap.org/?mlat=-33,408571&amp;mlon=-70,667048</t>
  </si>
  <si>
    <t>https://maps.google.com/?q=-33,408571,-70,667048</t>
  </si>
  <si>
    <t>TOMAS MORO 20</t>
  </si>
  <si>
    <t>http://www.openstreetmap.org/?mlat=-33,408472&amp;mlon=-70,551813</t>
  </si>
  <si>
    <t>https://maps.google.com/?q=-33,408472,-70,551813</t>
  </si>
  <si>
    <t>PATAGONIA 19</t>
  </si>
  <si>
    <t>http://www.openstreetmap.org/?mlat=-33,408416&amp;mlon=-70,545064</t>
  </si>
  <si>
    <t>https://maps.google.com/?q=-33,408416,-70,545064</t>
  </si>
  <si>
    <t>AV. APOQUINDO  7272</t>
  </si>
  <si>
    <t>http://www.openstreetmap.org/?mlat=-33,408266&amp;mlon=-70,553483</t>
  </si>
  <si>
    <t>https://maps.google.com/?q=-33,408266,-70,553483</t>
  </si>
  <si>
    <t>FARMAETIKA</t>
  </si>
  <si>
    <t>ROSARIO NORTE N° 86</t>
  </si>
  <si>
    <t>http://www.openstreetmap.org/?mlat=-33,408102&amp;mlon=-70,571349</t>
  </si>
  <si>
    <t>https://maps.google.com/?q=-33,408102,-70,571349</t>
  </si>
  <si>
    <t>AVENIDA APOQUINDO 8613, LOCAL 4. INTERIOR METRO LOS DOMINICOS</t>
  </si>
  <si>
    <t>http://www.openstreetmap.org/?mlat=-33,407925&amp;mlon=-70,545131</t>
  </si>
  <si>
    <t>https://maps.google.com/?q=-33,407925,-70,545131</t>
  </si>
  <si>
    <t>AVENIDA APOQUINDO 6314 LOCAL 102-B,</t>
  </si>
  <si>
    <t>http://www.openstreetmap.org/?mlat=-33,4078668505555&amp;mlon=-70,5646298024815</t>
  </si>
  <si>
    <t>https://maps.google.com/?q=-33,4078668505555,-70,5646298024815</t>
  </si>
  <si>
    <t>ROSARIO NORTE 100</t>
  </si>
  <si>
    <t>http://www.openstreetmap.org/?mlat=-33,407756&amp;mlon=-70,571323</t>
  </si>
  <si>
    <t>https://maps.google.com/?q=-33,407756,-70,571323</t>
  </si>
  <si>
    <t>AV. DOMINGO SANTA MARIA 3795</t>
  </si>
  <si>
    <t>http://www.openstreetmap.org/?mlat=-33,407449&amp;mlon=-70,69781</t>
  </si>
  <si>
    <t>https://maps.google.com/?q=-33,407449,-70,69781</t>
  </si>
  <si>
    <t>AVENIDA INDEPENDENCIA N° 2098</t>
  </si>
  <si>
    <t>http://www.openstreetmap.org/?mlat=-33,407128&amp;mlon=-70,660954</t>
  </si>
  <si>
    <t>https://maps.google.com/?q=-33,407128,-70,660954</t>
  </si>
  <si>
    <t>AV. HIPODROMO CHILE 1372.  L-1</t>
  </si>
  <si>
    <t>http://www.openstreetmap.org/?mlat=-33,407093&amp;mlon=-70,660249</t>
  </si>
  <si>
    <t>https://maps.google.com/?q=-33,407093,-70,660249</t>
  </si>
  <si>
    <t>JOSÉ MIGUEL INFANTE 5506</t>
  </si>
  <si>
    <t>http://www.openstreetmap.org/?mlat=-33,407039&amp;mlon=-70,729457</t>
  </si>
  <si>
    <t>https://maps.google.com/?q=-33,407039,-70,729457</t>
  </si>
  <si>
    <t>INDEPENDENCIA 2127. INTERIOR MONTSERRAT</t>
  </si>
  <si>
    <t>http://www.openstreetmap.org/?mlat=-33,406802&amp;mlon=-70,660646</t>
  </si>
  <si>
    <t>https://maps.google.com/?q=-33,406802,-70,660646</t>
  </si>
  <si>
    <t>AV. DOMINGO SANTA MARIA 3962. INTERIOR SANTA ISABEL</t>
  </si>
  <si>
    <t>http://www.openstreetmap.org/?mlat=-33,406582&amp;mlon=-70,700875</t>
  </si>
  <si>
    <t>https://maps.google.com/?q=-33,406582,-70,700875</t>
  </si>
  <si>
    <t>CONDELL 1307</t>
  </si>
  <si>
    <t>http://www.openstreetmap.org/?mlat=-33,40632&amp;mlon=-70,727722</t>
  </si>
  <si>
    <t>https://maps.google.com/?q=-33,40632,-70,727722</t>
  </si>
  <si>
    <t>VITACURA 3303</t>
  </si>
  <si>
    <t>http://www.openstreetmap.org/?mlat=-33,406117&amp;mlon=-70,598491</t>
  </si>
  <si>
    <t>https://maps.google.com/?q=-33,406117,-70,598491</t>
  </si>
  <si>
    <t>DERMOFAR</t>
  </si>
  <si>
    <t>BALMORAL N° 309, LOCAL 6</t>
  </si>
  <si>
    <t>http://www.openstreetmap.org/?mlat=-33,40603&amp;mlon=-70,569934</t>
  </si>
  <si>
    <t>https://maps.google.com/?q=-33,40603,-70,569934</t>
  </si>
  <si>
    <t>SANTA LAURA</t>
  </si>
  <si>
    <t>SANTA LAURA 1435</t>
  </si>
  <si>
    <t>http://www.openstreetmap.org/?mlat=-33,4058548011582&amp;mlon=-70,6602695110857</t>
  </si>
  <si>
    <t>https://maps.google.com/?q=-33,4058548011582,-70,6602695110857</t>
  </si>
  <si>
    <t>SANTA LAURA 1435, LOCAL 6</t>
  </si>
  <si>
    <t>http://www.openstreetmap.org/?mlat=-33,40577&amp;mlon=-70,66105</t>
  </si>
  <si>
    <t>https://maps.google.com/?q=-33,40577,-70,66105</t>
  </si>
  <si>
    <t>RECOLETA 2299 A</t>
  </si>
  <si>
    <t>http://www.openstreetmap.org/?mlat=-33,405722&amp;mlon=-70,643143</t>
  </si>
  <si>
    <t>https://maps.google.com/?q=-33,405722,-70,643143</t>
  </si>
  <si>
    <t>FARMACIA PETER SWUAN</t>
  </si>
  <si>
    <t>LAREDO 8465</t>
  </si>
  <si>
    <t>http://www.openstreetmap.org/?mlat=-33,4057188158354&amp;mlon=-70,5451085017299</t>
  </si>
  <si>
    <t>https://maps.google.com/?q=-33,4057188158354,-70,5451085017299</t>
  </si>
  <si>
    <t>AV. RECOLETA 2302-2304</t>
  </si>
  <si>
    <t>http://www.openstreetmap.org/?mlat=-33,405714&amp;mlon=-70,643169</t>
  </si>
  <si>
    <t>https://maps.google.com/?q=-33,405714,-70,643169</t>
  </si>
  <si>
    <t>AV. DOMINGO SANTA MARIA 4112. INTERIOR MONTSERRAT</t>
  </si>
  <si>
    <t>http://www.openstreetmap.org/?mlat=-33,405687&amp;mlon=-70,704351</t>
  </si>
  <si>
    <t>https://maps.google.com/?q=-33,405687,-70,704351</t>
  </si>
  <si>
    <t>DOMINGO SANTA MARIA 4084. LOCAL 5</t>
  </si>
  <si>
    <t>http://www.openstreetmap.org/?mlat=-33,405579&amp;mlon=-70,70387</t>
  </si>
  <si>
    <t>https://maps.google.com/?q=-33,405579,-70,70387</t>
  </si>
  <si>
    <t>NOVA</t>
  </si>
  <si>
    <t>AVENIDA LAS CONDES N° 7017-A</t>
  </si>
  <si>
    <t>http://www.openstreetmap.org/?mlat=-33,405565&amp;mlon=-70,558492</t>
  </si>
  <si>
    <t>https://maps.google.com/?q=-33,405565,-70,558492</t>
  </si>
  <si>
    <t>AV. RECOLETA 2305</t>
  </si>
  <si>
    <t>http://www.openstreetmap.org/?mlat=-33,405557&amp;mlon=-70,643163</t>
  </si>
  <si>
    <t>https://maps.google.com/?q=-33,405557,-70,643163</t>
  </si>
  <si>
    <t>AVENIDA AMBROSIO O'HIGGINS 1326, LOCAL 3</t>
  </si>
  <si>
    <t>http://www.openstreetmap.org/?mlat=-33,40551&amp;mlon=-70,13635</t>
  </si>
  <si>
    <t>https://maps.google.com/?q=-33,40551,-70,13635</t>
  </si>
  <si>
    <t>CERRO EL PLOMO 5680, LOCAL 104. EDIFICIO NUEVA LAS CONDES SEIS</t>
  </si>
  <si>
    <t>http://www.openstreetmap.org/?mlat=-33,40549&amp;mlon=-70,573364</t>
  </si>
  <si>
    <t>https://maps.google.com/?q=-33,40549,-70,573364</t>
  </si>
  <si>
    <t>MANQUEHUE NORTE 330</t>
  </si>
  <si>
    <t>http://www.openstreetmap.org/?mlat=-33,405257&amp;mlon=-70,568665</t>
  </si>
  <si>
    <t>https://maps.google.com/?q=-33,405257,-70,568665</t>
  </si>
  <si>
    <t>URGENCIA - LATINOAMERICANA</t>
  </si>
  <si>
    <t>RECOLETA 2345</t>
  </si>
  <si>
    <t>http://www.openstreetmap.org/?mlat=-33,405239&amp;mlon=-70,643166</t>
  </si>
  <si>
    <t>https://maps.google.com/?q=-33,405239,-70,643166</t>
  </si>
  <si>
    <t>AV. DOMINGO SANTA MARIA 4120 L - 1. INTERIOR MONSERRAT</t>
  </si>
  <si>
    <t>http://www.openstreetmap.org/?mlat=-33,405203&amp;mlon=-70,704613</t>
  </si>
  <si>
    <t>https://maps.google.com/?q=-33,405203,-70,704613</t>
  </si>
  <si>
    <t>AMBROSIO O'HIGGINS 1447</t>
  </si>
  <si>
    <t>http://www.openstreetmap.org/?mlat=-33,404934&amp;mlon=-71,135298</t>
  </si>
  <si>
    <t>https://maps.google.com/?q=-33,404934,-71,135298</t>
  </si>
  <si>
    <t>ROSARIO NORTE 532. LOCAL 103</t>
  </si>
  <si>
    <t>http://www.openstreetmap.org/?mlat=-33,404495&amp;mlon=-70,57303</t>
  </si>
  <si>
    <t>https://maps.google.com/?q=-33,404495,-70,57303</t>
  </si>
  <si>
    <t>VITACURA 3480</t>
  </si>
  <si>
    <t>http://www.openstreetmap.org/?mlat=-33,404437&amp;mlon=-70,596735</t>
  </si>
  <si>
    <t>https://maps.google.com/?q=-33,404437,-70,596735</t>
  </si>
  <si>
    <t>BALMACEDA 4168</t>
  </si>
  <si>
    <t>http://www.openstreetmap.org/?mlat=-33,4042551824198&amp;mlon=-70,7057648553061</t>
  </si>
  <si>
    <t>https://maps.google.com/?q=-33,4042551824198,-70,7057648553061</t>
  </si>
  <si>
    <t>AV. EL SALTO 2506. INTERIOR MAYORISTA 10</t>
  </si>
  <si>
    <t>http://www.openstreetmap.org/?mlat=-33,403864&amp;mlon=-70,631957</t>
  </si>
  <si>
    <t>https://maps.google.com/?q=-33,403864,-70,631957</t>
  </si>
  <si>
    <t>AV. MANQUEHUE NORTE 457. INTERIOR UNIMARC</t>
  </si>
  <si>
    <t>http://www.openstreetmap.org/?mlat=-33,40377&amp;mlon=-70,569</t>
  </si>
  <si>
    <t>https://maps.google.com/?q=-33,40377,-70,569</t>
  </si>
  <si>
    <t>ESMERALDA</t>
  </si>
  <si>
    <t>AMBROSIO O'HIGGINS   1793</t>
  </si>
  <si>
    <t>http://www.openstreetmap.org/?mlat=-33,403179&amp;mlon=-71,131006</t>
  </si>
  <si>
    <t>https://maps.google.com/?q=-33,403179,-71,131006</t>
  </si>
  <si>
    <t>AVENIDA JOSÉ MANUEL BALMACEDA 4420</t>
  </si>
  <si>
    <t>http://www.openstreetmap.org/?mlat=-33,4030648&amp;mlon=-70,7102563</t>
  </si>
  <si>
    <t>https://maps.google.com/?q=-33,4030648,-70,7102563</t>
  </si>
  <si>
    <t>PRESBITERO MORAGA SUR 1</t>
  </si>
  <si>
    <t>http://www.openstreetmap.org/?mlat=-33,402767&amp;mlon=-71,129139</t>
  </si>
  <si>
    <t>https://maps.google.com/?q=-33,402767,-71,129139</t>
  </si>
  <si>
    <t>AV. RECOLETA 2746. STRIP CENTER</t>
  </si>
  <si>
    <t>http://www.openstreetmap.org/?mlat=-33,402695&amp;mlon=-70,643003</t>
  </si>
  <si>
    <t>https://maps.google.com/?q=-33,402695,-70,643003</t>
  </si>
  <si>
    <t>GERMAN RIESCO 111 L-A</t>
  </si>
  <si>
    <t>http://www.openstreetmap.org/?mlat=-33,40257&amp;mlon=-71,129915</t>
  </si>
  <si>
    <t>https://maps.google.com/?q=-33,40257,-71,129915</t>
  </si>
  <si>
    <t>AV. EL SALTO 2691  A</t>
  </si>
  <si>
    <t>http://www.openstreetmap.org/?mlat=-33,402302&amp;mlon=-70,630699</t>
  </si>
  <si>
    <t>https://maps.google.com/?q=-33,402302,-70,630699</t>
  </si>
  <si>
    <t>IRIS</t>
  </si>
  <si>
    <t>CAUPOLICAN 1520</t>
  </si>
  <si>
    <t>http://www.openstreetmap.org/?mlat=-33,402086&amp;mlon=-70,702024</t>
  </si>
  <si>
    <t>https://maps.google.com/?q=-33,402086,-70,702024</t>
  </si>
  <si>
    <t>AV. PRESIDENTE KENNEDY 5413. LOCAL 350. PARQUE ARAUCO</t>
  </si>
  <si>
    <t>http://www.openstreetmap.org/?mlat=-33,401871&amp;mlon=-70,580534</t>
  </si>
  <si>
    <t>https://maps.google.com/?q=-33,401871,-70,580534</t>
  </si>
  <si>
    <t>CAMINO EL ALBA N° 11969, LOCAL 211</t>
  </si>
  <si>
    <t>http://www.openstreetmap.org/?mlat=-33,4018413100575&amp;mlon=-70,5142260880809</t>
  </si>
  <si>
    <t>https://maps.google.com/?q=-33,4018413100575,-70,5142260880809</t>
  </si>
  <si>
    <t>LOS MILITARES 6872</t>
  </si>
  <si>
    <t>http://www.openstreetmap.org/?mlat=-33,401531&amp;mlon=-70,56049</t>
  </si>
  <si>
    <t>https://maps.google.com/?q=-33,401531,-70,56049</t>
  </si>
  <si>
    <t>AV. LOS MILITARES 6900</t>
  </si>
  <si>
    <t>http://www.openstreetmap.org/?mlat=-33,401473&amp;mlon=-70,560305</t>
  </si>
  <si>
    <t>https://maps.google.com/?q=-33,401473,-70,560305</t>
  </si>
  <si>
    <t>POPULAR RECOLETA RICARDO SILVA SOTO</t>
  </si>
  <si>
    <t>AVENIDA RECOLETA 2774</t>
  </si>
  <si>
    <t>http://www.openstreetmap.org/?mlat=-33,4013924&amp;mlon=-70,6438089</t>
  </si>
  <si>
    <t>https://maps.google.com/?q=-33,4013924,-70,6438089</t>
  </si>
  <si>
    <t>CAMINO EL ALBA 11101  LOCAL  4</t>
  </si>
  <si>
    <t>http://www.openstreetmap.org/?mlat=-33,401262&amp;mlon=-70,523223</t>
  </si>
  <si>
    <t>https://maps.google.com/?q=-33,401262,-70,523223</t>
  </si>
  <si>
    <t>AVENIDA VITACURA 3815</t>
  </si>
  <si>
    <t>http://www.openstreetmap.org/?mlat=-33,4012596&amp;mlon=-70,5930235</t>
  </si>
  <si>
    <t>https://maps.google.com/?q=-33,4012596,-70,5930235</t>
  </si>
  <si>
    <t>CAMINO EL ALBA 11865</t>
  </si>
  <si>
    <t>http://www.openstreetmap.org/?mlat=-33,401253&amp;mlon=-70,517153</t>
  </si>
  <si>
    <t>https://maps.google.com/?q=-33,401253,-70,517153</t>
  </si>
  <si>
    <t>CAMINO EL ALBA 11969</t>
  </si>
  <si>
    <t>http://www.openstreetmap.org/?mlat=-33,401145&amp;mlon=-70,514333</t>
  </si>
  <si>
    <t>https://maps.google.com/?q=-33,401145,-70,514333</t>
  </si>
  <si>
    <t>CAMINO EL ALBA 11969. STRIP CENTER</t>
  </si>
  <si>
    <t>http://www.openstreetmap.org/?mlat=-33,400958&amp;mlon=-70,514375</t>
  </si>
  <si>
    <t>https://maps.google.com/?q=-33,400958,-70,514375</t>
  </si>
  <si>
    <t>CARLA</t>
  </si>
  <si>
    <t>MANUEL RODRIGUEZ 1522</t>
  </si>
  <si>
    <t>http://www.openstreetmap.org/?mlat=-33,400796&amp;mlon=-70,721388</t>
  </si>
  <si>
    <t>https://maps.google.com/?q=-33,400796,-70,721388</t>
  </si>
  <si>
    <t>VECINA</t>
  </si>
  <si>
    <t>BRASIL 6980-F</t>
  </si>
  <si>
    <t>http://www.openstreetmap.org/?mlat=-33,400637&amp;mlon=-70,743166</t>
  </si>
  <si>
    <t>https://maps.google.com/?q=-33,400637,-70,743166</t>
  </si>
  <si>
    <t>AVENIDA LAS CONDES N° 7700, LOCAL 4</t>
  </si>
  <si>
    <t>http://www.openstreetmap.org/?mlat=-33,400464&amp;mlon=-70,554376</t>
  </si>
  <si>
    <t>https://maps.google.com/?q=-33,400464,-70,554376</t>
  </si>
  <si>
    <t>BRASIL 7085. INTERIOR UNIMAR</t>
  </si>
  <si>
    <t>http://www.openstreetmap.org/?mlat=-33,400438&amp;mlon=-70,744682</t>
  </si>
  <si>
    <t>https://maps.google.com/?q=-33,400438,-70,744682</t>
  </si>
  <si>
    <t>VITACURA 3920</t>
  </si>
  <si>
    <t>http://www.openstreetmap.org/?mlat=-33,400241&amp;mlon=-70,592311</t>
  </si>
  <si>
    <t>https://maps.google.com/?q=-33,400241,-70,592311</t>
  </si>
  <si>
    <t>CAMINO EL ALBA 12351, INTERIOR CLÍNICA SAN CARLOS DE APOQUINDO</t>
  </si>
  <si>
    <t>http://www.openstreetmap.org/?mlat=-33,400163&amp;mlon=-70,509617</t>
  </si>
  <si>
    <t>https://maps.google.com/?q=-33,400163,-70,509617</t>
  </si>
  <si>
    <t>AV. LA PLAZA 2501</t>
  </si>
  <si>
    <t>http://www.openstreetmap.org/?mlat=-33,399901&amp;mlon=-70,506545</t>
  </si>
  <si>
    <t>https://maps.google.com/?q=-33,399901,-70,506545</t>
  </si>
  <si>
    <t>TORRES MPD</t>
  </si>
  <si>
    <t>AVENIDA EL SALTO 2972</t>
  </si>
  <si>
    <t>http://www.openstreetmap.org/?mlat=-33,3996351&amp;mlon=-70,6289499</t>
  </si>
  <si>
    <t>https://maps.google.com/?q=-33,3996351,-70,6289499</t>
  </si>
  <si>
    <t>CAMINO EL ALBA 12351</t>
  </si>
  <si>
    <t>http://www.openstreetmap.org/?mlat=-33,399511&amp;mlon=-70,509439</t>
  </si>
  <si>
    <t>https://maps.google.com/?q=-33,399511,-70,509439</t>
  </si>
  <si>
    <t>VITACURA 4175</t>
  </si>
  <si>
    <t>http://www.openstreetmap.org/?mlat=-33,399489&amp;mlon=-70,589736</t>
  </si>
  <si>
    <t>https://maps.google.com/?q=-33,399489,-70,589736</t>
  </si>
  <si>
    <t>NUEVA COSTANERA 3900, TM 152, NIVEL 1, CENTRO COMERCIAL CASA COSTANERA</t>
  </si>
  <si>
    <t>http://www.openstreetmap.org/?mlat=-33,398752&amp;mlon=-70,598584</t>
  </si>
  <si>
    <t>https://maps.google.com/?q=-33,398752,-70,598584</t>
  </si>
  <si>
    <t>ISIDORO DUBOURNAIS 320 EL QUISCO</t>
  </si>
  <si>
    <t>http://www.openstreetmap.org/?mlat=-33,39868034&amp;mlon=-71,69438707</t>
  </si>
  <si>
    <t>https://maps.google.com/?q=-33,39868034,-71,69438707</t>
  </si>
  <si>
    <t>NUEVA COSTANERA 3885</t>
  </si>
  <si>
    <t>http://www.openstreetmap.org/?mlat=-33,398658&amp;mlon=-70,597748</t>
  </si>
  <si>
    <t>https://maps.google.com/?q=-33,398658,-70,597748</t>
  </si>
  <si>
    <t>AV. VITACURA 4607. LOCAL 19</t>
  </si>
  <si>
    <t>http://www.openstreetmap.org/?mlat=-33,398342&amp;mlon=-70,586475</t>
  </si>
  <si>
    <t>https://maps.google.com/?q=-33,398342,-70,586475</t>
  </si>
  <si>
    <t>CLARITA</t>
  </si>
  <si>
    <t>AVENIDA RECOLETA N° 3022</t>
  </si>
  <si>
    <t>http://www.openstreetmap.org/?mlat=-33,398336&amp;mlon=-70,642976</t>
  </si>
  <si>
    <t>https://maps.google.com/?q=-33,398336,-70,642976</t>
  </si>
  <si>
    <t>LAS CONDES 8231</t>
  </si>
  <si>
    <t>http://www.openstreetmap.org/?mlat=-33,398228&amp;mlon=-70,551397</t>
  </si>
  <si>
    <t>https://maps.google.com/?q=-33,398228,-70,551397</t>
  </si>
  <si>
    <t>OSTER</t>
  </si>
  <si>
    <t>BRASIL 7906</t>
  </si>
  <si>
    <t>http://www.openstreetmap.org/?mlat=-33,398208&amp;mlon=-70,750065</t>
  </si>
  <si>
    <t>https://maps.google.com/?q=-33,398208,-70,750065</t>
  </si>
  <si>
    <t>FAMILIARES</t>
  </si>
  <si>
    <t>AVENIDA BRASIL 7906</t>
  </si>
  <si>
    <t>http://www.openstreetmap.org/?mlat=-33,39819&amp;mlon=-70,750022</t>
  </si>
  <si>
    <t>https://maps.google.com/?q=-33,39819,-70,750022</t>
  </si>
  <si>
    <t>BRASIL 8005</t>
  </si>
  <si>
    <t>http://www.openstreetmap.org/?mlat=-33,3980042&amp;mlon=-70,7506951</t>
  </si>
  <si>
    <t>https://maps.google.com/?q=-33,3980042,-70,7506951</t>
  </si>
  <si>
    <t>TEATINOS</t>
  </si>
  <si>
    <t>AVENID INDEPENDENCIA  3187 - B</t>
  </si>
  <si>
    <t>http://www.openstreetmap.org/?mlat=-33,397903&amp;mlon=-70,66924</t>
  </si>
  <si>
    <t>https://maps.google.com/?q=-33,397903,-70,66924</t>
  </si>
  <si>
    <t>AVENIDA BRASIL 7928</t>
  </si>
  <si>
    <t>http://www.openstreetmap.org/?mlat=-33,397786&amp;mlon=-70,751326</t>
  </si>
  <si>
    <t>https://maps.google.com/?q=-33,397786,-70,751326</t>
  </si>
  <si>
    <t>PIO XI 1615</t>
  </si>
  <si>
    <t>http://www.openstreetmap.org/?mlat=-33,397601&amp;mlon=-70,582612</t>
  </si>
  <si>
    <t>https://maps.google.com/?q=-33,397601,-70,582612</t>
  </si>
  <si>
    <t>FARMACIA MUNICIPAL EL QUISCO</t>
  </si>
  <si>
    <t>CARRERA PINTO 70 COMUNA ,EL QUISCO,CHILE</t>
  </si>
  <si>
    <t>http://www.openstreetmap.org/?mlat=-33,39758395&amp;mlon=-71,69422422</t>
  </si>
  <si>
    <t>https://maps.google.com/?q=-33,39758395,-71,69422422</t>
  </si>
  <si>
    <t>AVENIDA MIRAFLORES 8702, LOCAL 1</t>
  </si>
  <si>
    <t>http://www.openstreetmap.org/?mlat=-33,397305&amp;mlon=-70,761807</t>
  </si>
  <si>
    <t>https://maps.google.com/?q=-33,397305,-70,761807</t>
  </si>
  <si>
    <t>J.N. AGUIRRE Nº 017</t>
  </si>
  <si>
    <t>http://www.openstreetmap.org/?mlat=-33,3985392345509&amp;mlon=-71,684648090705</t>
  </si>
  <si>
    <t>https://maps.google.com/?q=-33,3985392345509,-71,684648090705</t>
  </si>
  <si>
    <t>GUSI</t>
  </si>
  <si>
    <t>AVENIDA RECOLETA N° 3199</t>
  </si>
  <si>
    <t>http://www.openstreetmap.org/?mlat=-33,397037&amp;mlon=-70,642605</t>
  </si>
  <si>
    <t>https://maps.google.com/?q=-33,397037,-70,642605</t>
  </si>
  <si>
    <t>AEROPUERTO C.A.M. BENITEZ. LOCAL C-63</t>
  </si>
  <si>
    <t>http://www.openstreetmap.org/?mlat=-33,396873&amp;mlon=-70,791846</t>
  </si>
  <si>
    <t>https://maps.google.com/?q=-33,396873,-70,791846</t>
  </si>
  <si>
    <t>AV. INDEPENDENCIA   3408</t>
  </si>
  <si>
    <t>http://www.openstreetmap.org/?mlat=-33,396802&amp;mlon=-70,670782</t>
  </si>
  <si>
    <t>https://maps.google.com/?q=-33,396802,-70,670782</t>
  </si>
  <si>
    <t>AV. ISIDORA DUBORNAIS Nº 177</t>
  </si>
  <si>
    <t>http://www.openstreetmap.org/?mlat=-33,39678772&amp;mlon=-71,6947693</t>
  </si>
  <si>
    <t>https://maps.google.com/?q=-33,39678772,-71,6947693</t>
  </si>
  <si>
    <t>GANDARA</t>
  </si>
  <si>
    <t>PARQUE RIESCO 3335</t>
  </si>
  <si>
    <t>http://www.openstreetmap.org/?mlat=-33,3966993&amp;mlon=-70,6259688</t>
  </si>
  <si>
    <t>https://maps.google.com/?q=-33,3966993,-70,6259688</t>
  </si>
  <si>
    <t>FUNDACIÓN DR. JORGE PEREZ RIFO</t>
  </si>
  <si>
    <t>AVENIDA LAS CONDES 8631</t>
  </si>
  <si>
    <t>http://www.openstreetmap.org/?mlat=-33,395914&amp;mlon=-70,548321</t>
  </si>
  <si>
    <t>https://maps.google.com/?q=-33,395914,-70,548321</t>
  </si>
  <si>
    <t>AV. INDEPENDENCIA 3557  LOCAL 1</t>
  </si>
  <si>
    <t>http://www.openstreetmap.org/?mlat=-33,395801&amp;mlon=-70,671745</t>
  </si>
  <si>
    <t>https://maps.google.com/?q=-33,395801,-70,671745</t>
  </si>
  <si>
    <t>AV. RECOLETA 3308</t>
  </si>
  <si>
    <t>http://www.openstreetmap.org/?mlat=-33,395727&amp;mlon=-70,642694</t>
  </si>
  <si>
    <t>https://maps.google.com/?q=-33,395727,-70,642694</t>
  </si>
  <si>
    <t>AV. LA PLAZA 1250, L-D</t>
  </si>
  <si>
    <t>http://www.openstreetmap.org/?mlat=-33,395568&amp;mlon=-70,505683</t>
  </si>
  <si>
    <t>https://maps.google.com/?q=-33,395568,-70,505683</t>
  </si>
  <si>
    <t>VIDA FARM</t>
  </si>
  <si>
    <t>AVENIDA ZAPADORES N° 269</t>
  </si>
  <si>
    <t>http://www.openstreetmap.org/?mlat=-33,395475&amp;mlon=-70,628802</t>
  </si>
  <si>
    <t>https://maps.google.com/?q=-33,395475,-70,628802</t>
  </si>
  <si>
    <t>AVENIDA EL GUANACO 3100, LOCAL 14</t>
  </si>
  <si>
    <t>http://www.openstreetmap.org/?mlat=-33,395043&amp;mlon=-70,657935</t>
  </si>
  <si>
    <t>https://maps.google.com/?q=-33,395043,-70,657935</t>
  </si>
  <si>
    <t>AV. NUEVA COSTANERA 4177  LOCAL1</t>
  </si>
  <si>
    <t>http://www.openstreetmap.org/?mlat=-33,394506&amp;mlon=-70,597154</t>
  </si>
  <si>
    <t>https://maps.google.com/?q=-33,394506,-70,597154</t>
  </si>
  <si>
    <t>AVENIDA RECOLETA 3403</t>
  </si>
  <si>
    <t>http://www.openstreetmap.org/?mlat=-33,394334&amp;mlon=-70,642493</t>
  </si>
  <si>
    <t>https://maps.google.com/?q=-33,394334,-70,642493</t>
  </si>
  <si>
    <t>CAMINO LAS FLORES 12640</t>
  </si>
  <si>
    <t>http://www.openstreetmap.org/?mlat=-33,394132&amp;mlon=-70,515708</t>
  </si>
  <si>
    <t>https://maps.google.com/?q=-33,394132,-70,515708</t>
  </si>
  <si>
    <t>PADRE HURTADO NORTE 40</t>
  </si>
  <si>
    <t>http://www.openstreetmap.org/?mlat=-33,394043&amp;mlon=-70,545963</t>
  </si>
  <si>
    <t>https://maps.google.com/?q=-33,394043,-70,545963</t>
  </si>
  <si>
    <t>AV. EL PARQUE 4023 LOCAL 113. STRIP CENTER</t>
  </si>
  <si>
    <t>http://www.openstreetmap.org/?mlat=-33,393935&amp;mlon=-70,620979</t>
  </si>
  <si>
    <t>https://maps.google.com/?q=-33,393935,-70,620979</t>
  </si>
  <si>
    <t>RECOLETA 3501. INTERIOR LIDER</t>
  </si>
  <si>
    <t>http://www.openstreetmap.org/?mlat=-33,393881&amp;mlon=-70,642527</t>
  </si>
  <si>
    <t>https://maps.google.com/?q=-33,393881,-70,642527</t>
  </si>
  <si>
    <t>NUEVA REAL</t>
  </si>
  <si>
    <t>BARON DE JURAS REALES 4011</t>
  </si>
  <si>
    <t>http://www.openstreetmap.org/?mlat=-33,393648&amp;mlon=-70,682455</t>
  </si>
  <si>
    <t>https://maps.google.com/?q=-33,393648,-70,682455</t>
  </si>
  <si>
    <t>MANQUEHUE NORTE 1410</t>
  </si>
  <si>
    <t>http://www.openstreetmap.org/?mlat=-33,393156&amp;mlon=-70,572447</t>
  </si>
  <si>
    <t>https://maps.google.com/?q=-33,393156,-70,572447</t>
  </si>
  <si>
    <t>LUIS PASTEUR 5479, VITACURA</t>
  </si>
  <si>
    <t>http://www.openstreetmap.org/?mlat=-33,393113&amp;mlon=-70,581422</t>
  </si>
  <si>
    <t>https://maps.google.com/?q=-33,393113,-70,581422</t>
  </si>
  <si>
    <t>AV. AMERICO VESPUCIO NORTE 2484</t>
  </si>
  <si>
    <t>http://www.openstreetmap.org/?mlat=-33,392663&amp;mlon=-70,592741</t>
  </si>
  <si>
    <t>https://maps.google.com/?q=-33,392663,-70,592741</t>
  </si>
  <si>
    <t>NOAH</t>
  </si>
  <si>
    <t>AVENIDA EL GUANACO 3562</t>
  </si>
  <si>
    <t>http://www.openstreetmap.org/?mlat=-33,392548&amp;mlon=-70,657338</t>
  </si>
  <si>
    <t>https://maps.google.com/?q=-33,392548,-70,657338</t>
  </si>
  <si>
    <t>AV. PRESIDENTE KENNEDY 7915</t>
  </si>
  <si>
    <t>http://www.openstreetmap.org/?mlat=-33,392399&amp;mlon=-70,55434</t>
  </si>
  <si>
    <t>https://maps.google.com/?q=-33,392399,-70,55434</t>
  </si>
  <si>
    <t>VACUNATORIO - CLÍNICA ALEMANA</t>
  </si>
  <si>
    <t>VITACURA 5951, PISO -2</t>
  </si>
  <si>
    <t>http://www.openstreetmap.org/?mlat=-33,392374&amp;mlon=-70,572916</t>
  </si>
  <si>
    <t>https://maps.google.com/?q=-33,392374,-70,572916</t>
  </si>
  <si>
    <t>AV. LUIS PASTEUR 5531</t>
  </si>
  <si>
    <t>http://www.openstreetmap.org/?mlat=-33,39235&amp;mlon=-70,580762</t>
  </si>
  <si>
    <t>https://maps.google.com/?q=-33,39235,-70,580762</t>
  </si>
  <si>
    <t>AMERICO VESPUCIO NORTE 2515</t>
  </si>
  <si>
    <t>http://www.openstreetmap.org/?mlat=-33,392332&amp;mlon=-70,592531</t>
  </si>
  <si>
    <t>https://maps.google.com/?q=-33,392332,-70,592531</t>
  </si>
  <si>
    <t>LAS TERRAZAS 1203 1205</t>
  </si>
  <si>
    <t>http://www.openstreetmap.org/?mlat=-33,392287&amp;mlon=-70,514933</t>
  </si>
  <si>
    <t>https://maps.google.com/?q=-33,392287,-70,514933</t>
  </si>
  <si>
    <t>RECOLETA 3646</t>
  </si>
  <si>
    <t>http://www.openstreetmap.org/?mlat=-33,392179&amp;mlon=-70,642522</t>
  </si>
  <si>
    <t>https://maps.google.com/?q=-33,392179,-70,642522</t>
  </si>
  <si>
    <t>GERONIMO DE ALDERETE 1280</t>
  </si>
  <si>
    <t>http://www.openstreetmap.org/?mlat=-33,391689&amp;mlon=-70,562933</t>
  </si>
  <si>
    <t>https://maps.google.com/?q=-33,391689,-70,562933</t>
  </si>
  <si>
    <t>GERÓNIMO DE ALDERETE 1291</t>
  </si>
  <si>
    <t>http://www.openstreetmap.org/?mlat=-33,391606&amp;mlon=-70,562988</t>
  </si>
  <si>
    <t>https://maps.google.com/?q=-33,391606,-70,562988</t>
  </si>
  <si>
    <t>AVENIDA RECOLETA 3724</t>
  </si>
  <si>
    <t>http://www.openstreetmap.org/?mlat=-33,3915498&amp;mlon=-70,6424865</t>
  </si>
  <si>
    <t>https://maps.google.com/?q=-33,3915498,-70,6424865</t>
  </si>
  <si>
    <t>AV. INDEPENDENCIA  4142. INTERIOR LIDER</t>
  </si>
  <si>
    <t>http://www.openstreetmap.org/?mlat=-33,391512&amp;mlon=-70,675618</t>
  </si>
  <si>
    <t>https://maps.google.com/?q=-33,391512,-70,675618</t>
  </si>
  <si>
    <t>AV. INDEPENDENCIA  3998</t>
  </si>
  <si>
    <t>http://www.openstreetmap.org/?mlat=-33,391351&amp;mlon=-70,674733</t>
  </si>
  <si>
    <t>https://maps.google.com/?q=-33,391351,-70,674733</t>
  </si>
  <si>
    <t>AVENIDA ISIDORO DUBOURNAIS Nº195, EL QUISCO</t>
  </si>
  <si>
    <t>http://www.openstreetmap.org/?mlat=-33,3913416783438&amp;mlon=-71,692973738295</t>
  </si>
  <si>
    <t>https://maps.google.com/?q=-33,3913416783438,-71,692973738295</t>
  </si>
  <si>
    <t>AV. ZAPADORES 525</t>
  </si>
  <si>
    <t>http://www.openstreetmap.org/?mlat=-33,391281&amp;mlon=-70,639252</t>
  </si>
  <si>
    <t>https://maps.google.com/?q=-33,391281,-70,639252</t>
  </si>
  <si>
    <t>B P M</t>
  </si>
  <si>
    <t>ZAPADORES 576</t>
  </si>
  <si>
    <t>http://www.openstreetmap.org/?mlat=-33,391151&amp;mlon=-70,641205</t>
  </si>
  <si>
    <t>https://maps.google.com/?q=-33,391151,-70,641205</t>
  </si>
  <si>
    <t>SANTA TERESITA</t>
  </si>
  <si>
    <t>AV. ZAPADORES 608</t>
  </si>
  <si>
    <t>http://www.openstreetmap.org/?mlat=-33,390746&amp;mlon=-70,64278</t>
  </si>
  <si>
    <t>https://maps.google.com/?q=-33,390746,-70,64278</t>
  </si>
  <si>
    <t>AV. LA PLAZA  590. INTERIOR LIDER</t>
  </si>
  <si>
    <t>http://www.openstreetmap.org/?mlat=-33,390101&amp;mlon=-70,49899</t>
  </si>
  <si>
    <t>https://maps.google.com/?q=-33,390101,-70,49899</t>
  </si>
  <si>
    <t>LUIS CARRERA 2215</t>
  </si>
  <si>
    <t>http://www.openstreetmap.org/?mlat=-33,390025&amp;mlon=-70,586908</t>
  </si>
  <si>
    <t>https://maps.google.com/?q=-33,390025,-70,586908</t>
  </si>
  <si>
    <t>VITACURA 6345</t>
  </si>
  <si>
    <t>http://www.openstreetmap.org/?mlat=-33,389958&amp;mlon=-70,570359</t>
  </si>
  <si>
    <t>https://maps.google.com/?q=-33,389958,-70,570359</t>
  </si>
  <si>
    <t>DEL PARQUE 4722</t>
  </si>
  <si>
    <t>http://www.openstreetmap.org/?mlat=-33,3898186&amp;mlon=-70,6185843</t>
  </si>
  <si>
    <t>https://maps.google.com/?q=-33,3898186,-70,6185843</t>
  </si>
  <si>
    <t>VITABOTICA</t>
  </si>
  <si>
    <t>PUERTO RICO 7847</t>
  </si>
  <si>
    <t>http://www.openstreetmap.org/?mlat=-33,3894537&amp;mlon=-70,5549887</t>
  </si>
  <si>
    <t>https://maps.google.com/?q=-33,3894537,-70,5549887</t>
  </si>
  <si>
    <t>VITACURA   6602</t>
  </si>
  <si>
    <t>http://www.openstreetmap.org/?mlat=-33,388865&amp;mlon=-70,568275</t>
  </si>
  <si>
    <t>https://maps.google.com/?q=-33,388865,-70,568275</t>
  </si>
  <si>
    <t>AV. PRESIDENTE KENNEDY 9001. LOCAL 2110. MALL ALTO LAS CONDES</t>
  </si>
  <si>
    <t>http://www.openstreetmap.org/?mlat=-33,38882&amp;mlon=-70,545284</t>
  </si>
  <si>
    <t>https://maps.google.com/?q=-33,38882,-70,545284</t>
  </si>
  <si>
    <t>AV. PRESIDENTE KENNEDY 5601  SUPERMERCADO TOTTUS</t>
  </si>
  <si>
    <t>http://www.openstreetmap.org/?mlat=-33,388793&amp;mlon=-70,545233</t>
  </si>
  <si>
    <t>https://maps.google.com/?q=-33,388793,-70,545233</t>
  </si>
  <si>
    <t>AV. PRESIDENTE KENNEDY 9001. MALL ALTO LAS CONDES</t>
  </si>
  <si>
    <t>http://www.openstreetmap.org/?mlat=-33,388784&amp;mlon=-70,545276</t>
  </si>
  <si>
    <t>https://maps.google.com/?q=-33,388784,-70,545276</t>
  </si>
  <si>
    <t>AV. PRESIDENTE KENNEDY 9001.  L-2178. MALL ALTO LAS CONDES</t>
  </si>
  <si>
    <t>PRESIDENTE KENNEDY 9001. L-1072</t>
  </si>
  <si>
    <t>AV. SANTA CLARA 354</t>
  </si>
  <si>
    <t>http://www.openstreetmap.org/?mlat=-33,388731&amp;mlon=-70,61969</t>
  </si>
  <si>
    <t>https://maps.google.com/?q=-33,388731,-70,61969</t>
  </si>
  <si>
    <t>LUIS PASTEUR 5875</t>
  </si>
  <si>
    <t>http://www.openstreetmap.org/?mlat=-33,388543&amp;mlon=-70,577656</t>
  </si>
  <si>
    <t>https://maps.google.com/?q=-33,388543,-70,577656</t>
  </si>
  <si>
    <t>VITACURA 6710</t>
  </si>
  <si>
    <t>http://www.openstreetmap.org/?mlat=-33,388536&amp;mlon=-70,567643</t>
  </si>
  <si>
    <t>https://maps.google.com/?q=-33,388536,-70,567643</t>
  </si>
  <si>
    <t>CRUZ DEL NORTE</t>
  </si>
  <si>
    <t>AV. RECOLETA   4006 - C</t>
  </si>
  <si>
    <t>http://www.openstreetmap.org/?mlat=-33,388507&amp;mlon=-70,642304</t>
  </si>
  <si>
    <t>https://maps.google.com/?q=-33,388507,-70,642304</t>
  </si>
  <si>
    <t>http://www.openstreetmap.org/?mlat=-33,388395&amp;mlon=-70,567456</t>
  </si>
  <si>
    <t>https://maps.google.com/?q=-33,388395,-70,567456</t>
  </si>
  <si>
    <t>FARMACY</t>
  </si>
  <si>
    <t>SANTA CLARA 301, OFICINA 805-A, CIUDAD EMPRESARIAL</t>
  </si>
  <si>
    <t>http://www.openstreetmap.org/?mlat=-33,3883632721077&amp;mlon=-70,6184939619007</t>
  </si>
  <si>
    <t>https://maps.google.com/?q=-33,3883632721077,-70,6184939619007</t>
  </si>
  <si>
    <t>GERóNIMO DE ALDERETE N° 1554, LOCAL 1</t>
  </si>
  <si>
    <t>http://www.openstreetmap.org/?mlat=-33,388055&amp;mlon=-70,564917</t>
  </si>
  <si>
    <t>https://maps.google.com/?q=-33,388055,-70,564917</t>
  </si>
  <si>
    <t>VACUNATORIO - CESFAM CRISTO VIVE</t>
  </si>
  <si>
    <t>RECOLETA 4125</t>
  </si>
  <si>
    <t>http://www.openstreetmap.org/?mlat=-33,387671&amp;mlon=-70,642121</t>
  </si>
  <si>
    <t>https://maps.google.com/?q=-33,387671,-70,642121</t>
  </si>
  <si>
    <t>ALTO ORIENTE</t>
  </si>
  <si>
    <t>VITACURA 6780</t>
  </si>
  <si>
    <t>http://www.openstreetmap.org/?mlat=-33,387665&amp;mlon=-70,566669</t>
  </si>
  <si>
    <t>https://maps.google.com/?q=-33,387665,-70,566669</t>
  </si>
  <si>
    <t>AV. ZAPADORES 1062</t>
  </si>
  <si>
    <t>http://www.openstreetmap.org/?mlat=-33,387485&amp;mlon=-70,649775</t>
  </si>
  <si>
    <t>https://maps.google.com/?q=-33,387485,-70,649775</t>
  </si>
  <si>
    <t>AV. ISIDORO DUBOURNAIS  0450 LOCAL 05 ,EL QUISCO</t>
  </si>
  <si>
    <t>http://www.openstreetmap.org/?mlat=-33,3869837&amp;mlon=-71,6902845</t>
  </si>
  <si>
    <t>https://maps.google.com/?q=-33,3869837,-71,6902845</t>
  </si>
  <si>
    <t>AVENIDA VITACURA 6980, LOCAL 4, SUPERMERCADO TOTTUS</t>
  </si>
  <si>
    <t>http://www.openstreetmap.org/?mlat=-33,3868610750485&amp;mlon=-70,5656312399038</t>
  </si>
  <si>
    <t>https://maps.google.com/?q=-33,3868610750485,-70,5656312399038</t>
  </si>
  <si>
    <t>FARMACIA Y PERFUMERIAS FAMILIAR S.P.A.</t>
  </si>
  <si>
    <t>LOS ZAPADORES 1200. EKONO</t>
  </si>
  <si>
    <t>http://www.openstreetmap.org/?mlat=-33,386684&amp;mlon=-70,657897</t>
  </si>
  <si>
    <t>https://maps.google.com/?q=-33,386684,-70,657897</t>
  </si>
  <si>
    <t>BUENAVENTURA 1770</t>
  </si>
  <si>
    <t>http://www.openstreetmap.org/?mlat=-33,386375&amp;mlon=-70,568129</t>
  </si>
  <si>
    <t>https://maps.google.com/?q=-33,386375,-70,568129</t>
  </si>
  <si>
    <t>PAUL HARRIS 10287</t>
  </si>
  <si>
    <t>http://www.openstreetmap.org/?mlat=-33,386052&amp;mlon=-70,531178</t>
  </si>
  <si>
    <t>https://maps.google.com/?q=-33,386052,-70,531178</t>
  </si>
  <si>
    <t>CARMEN FARIÑA 6509   ESQ. JUAN XXIII</t>
  </si>
  <si>
    <t>http://www.openstreetmap.org/?mlat=-33,385533&amp;mlon=-70,57036</t>
  </si>
  <si>
    <t>https://maps.google.com/?q=-33,385533,-70,57036</t>
  </si>
  <si>
    <t>INDEPENDENCIA 4775</t>
  </si>
  <si>
    <t>http://www.openstreetmap.org/?mlat=-33,385515&amp;mlon=-70,679476</t>
  </si>
  <si>
    <t>https://maps.google.com/?q=-33,385515,-70,679476</t>
  </si>
  <si>
    <t>VITACURA 8111</t>
  </si>
  <si>
    <t>http://www.openstreetmap.org/?mlat=-33,385371&amp;mlon=-70,555836</t>
  </si>
  <si>
    <t>https://maps.google.com/?q=-33,385371,-70,555836</t>
  </si>
  <si>
    <t>AV. VITACURA 8201</t>
  </si>
  <si>
    <t>http://www.openstreetmap.org/?mlat=-33,385089&amp;mlon=-70,554664</t>
  </si>
  <si>
    <t>https://maps.google.com/?q=-33,385089,-70,554664</t>
  </si>
  <si>
    <t>VACUNATORIO - CLÍNICA LAS CONDES</t>
  </si>
  <si>
    <t>ESTORIL 450, PISO -1</t>
  </si>
  <si>
    <t>http://www.openstreetmap.org/?mlat=-33,384845&amp;mlon=-70,531149</t>
  </si>
  <si>
    <t>https://maps.google.com/?q=-33,384845,-70,531149</t>
  </si>
  <si>
    <t>AV. INDEPENDENCIA   4801</t>
  </si>
  <si>
    <t>http://www.openstreetmap.org/?mlat=-33,384684&amp;mlon=-70,680084</t>
  </si>
  <si>
    <t>https://maps.google.com/?q=-33,384684,-70,680084</t>
  </si>
  <si>
    <t>AV. INDEPENDENCIA 4884</t>
  </si>
  <si>
    <t>http://www.openstreetmap.org/?mlat=-33,384673&amp;mlon=-70,680374</t>
  </si>
  <si>
    <t>https://maps.google.com/?q=-33,384673,-70,680374</t>
  </si>
  <si>
    <t>LO FONTECILLA  441      CLÍNICA LAS CONDES</t>
  </si>
  <si>
    <t>http://www.openstreetmap.org/?mlat=-33,384428&amp;mlon=-70,529523</t>
  </si>
  <si>
    <t>https://maps.google.com/?q=-33,384428,-70,529523</t>
  </si>
  <si>
    <t>LO FONTECILLA 441. CLÍNICA LAS CONDES</t>
  </si>
  <si>
    <t>http://www.openstreetmap.org/?mlat=-33,384402&amp;mlon=-70,529446</t>
  </si>
  <si>
    <t>https://maps.google.com/?q=-33,384402,-70,529446</t>
  </si>
  <si>
    <t>LAS CONDES 10295. INTERIOR LIDER</t>
  </si>
  <si>
    <t>http://www.openstreetmap.org/?mlat=-33,384242&amp;mlon=-70,533968</t>
  </si>
  <si>
    <t>https://maps.google.com/?q=-33,384242,-70,533968</t>
  </si>
  <si>
    <t>LO FONTECILLA 441. LOCAL 2. INTERIOR CLC</t>
  </si>
  <si>
    <t>http://www.openstreetmap.org/?mlat=-33,383848&amp;mlon=-70,530234</t>
  </si>
  <si>
    <t>https://maps.google.com/?q=-33,383848,-70,530234</t>
  </si>
  <si>
    <t>MACPHARMA</t>
  </si>
  <si>
    <t>ARANJUEZ PONIENTE 399, VALLE LO CAMPINO</t>
  </si>
  <si>
    <t>http://www.openstreetmap.org/?mlat=-33,3835543&amp;mlon=-70,7238878</t>
  </si>
  <si>
    <t>https://maps.google.com/?q=-33,3835543,-70,7238878</t>
  </si>
  <si>
    <t>ARBOLARIA</t>
  </si>
  <si>
    <t>VITACURA 8994</t>
  </si>
  <si>
    <t>http://www.openstreetmap.org/?mlat=-33,383134&amp;mlon=-70,550077</t>
  </si>
  <si>
    <t>https://maps.google.com/?q=-33,383134,-70,550077</t>
  </si>
  <si>
    <t>VACUNATORIO - CENTRO DE DIAGNOSTICO CLÍNICA TABANCURA</t>
  </si>
  <si>
    <t>TABANCURA 1141, 1ER PISO</t>
  </si>
  <si>
    <t>http://www.openstreetmap.org/?mlat=-33,382753&amp;mlon=-70,535241</t>
  </si>
  <si>
    <t>https://maps.google.com/?q=-33,382753,-70,535241</t>
  </si>
  <si>
    <t>LO FONTECILLA 101, LOCAL 2</t>
  </si>
  <si>
    <t>http://www.openstreetmap.org/?mlat=-33,3827104&amp;mlon=-70,532091</t>
  </si>
  <si>
    <t>https://maps.google.com/?q=-33,3827104,-70,532091</t>
  </si>
  <si>
    <t>TABANCURA 1141</t>
  </si>
  <si>
    <t>http://www.openstreetmap.org/?mlat=-33,38263&amp;mlon=-70,53547</t>
  </si>
  <si>
    <t>https://maps.google.com/?q=-33,38263,-70,53547</t>
  </si>
  <si>
    <t>AV. LAS TORRES   450</t>
  </si>
  <si>
    <t>http://www.openstreetmap.org/?mlat=-33,3823057&amp;mlon=-70,7300448</t>
  </si>
  <si>
    <t>https://maps.google.com/?q=-33,3823057,-70,7300448</t>
  </si>
  <si>
    <t>LUIS PASTEUR 6593</t>
  </si>
  <si>
    <t>http://www.openstreetmap.org/?mlat=-33,381172&amp;mlon=-70,571151</t>
  </si>
  <si>
    <t>https://maps.google.com/?q=-33,381172,-70,571151</t>
  </si>
  <si>
    <t>PRINCIPAL IGNACIO CARRERA PINTO 670</t>
  </si>
  <si>
    <t>http://www.openstreetmap.org/?mlat=-33,381035&amp;mlon=-70,647114</t>
  </si>
  <si>
    <t>https://maps.google.com/?q=-33,381035,-70,647114</t>
  </si>
  <si>
    <t>AV. LUIS PASTEUR 6625</t>
  </si>
  <si>
    <t>http://www.openstreetmap.org/?mlat=-33,380874&amp;mlon=-70,571004</t>
  </si>
  <si>
    <t>https://maps.google.com/?q=-33,380874,-70,571004</t>
  </si>
  <si>
    <t>VACUNATORIO - PROCEDIMIENTOS CLíNICOS ALTO TABANCURA S.A.</t>
  </si>
  <si>
    <t>TABANCURA 1515, LOCAL 1</t>
  </si>
  <si>
    <t>http://www.openstreetmap.org/?mlat=-33,38024&amp;mlon=-70,536619</t>
  </si>
  <si>
    <t>https://maps.google.com/?q=-33,38024,-70,536619</t>
  </si>
  <si>
    <t>A. AMERICO VESPUCIO 680. LOCAL 01. INTERIOR STRIP CENTER</t>
  </si>
  <si>
    <t>http://www.openstreetmap.org/?mlat=-33,380121&amp;mlon=-70,647222</t>
  </si>
  <si>
    <t>https://maps.google.com/?q=-33,380121,-70,647222</t>
  </si>
  <si>
    <t>LA PALMILLA</t>
  </si>
  <si>
    <t>PEDRO FONTOVA 5102</t>
  </si>
  <si>
    <t>http://www.openstreetmap.org/?mlat=-33,379992&amp;mlon=-70,672946</t>
  </si>
  <si>
    <t>https://maps.google.com/?q=-33,379992,-70,672946</t>
  </si>
  <si>
    <t>AMÉRICO VESPUCIO 680</t>
  </si>
  <si>
    <t>http://www.openstreetmap.org/?mlat=-33,3797905341192&amp;mlon=-70,6476651883565</t>
  </si>
  <si>
    <t>https://maps.google.com/?q=-33,3797905341192,-70,6476651883565</t>
  </si>
  <si>
    <t>ABARCA</t>
  </si>
  <si>
    <t>INDEPENDENCIA N° 5307, LOCAL B</t>
  </si>
  <si>
    <t>http://www.openstreetmap.org/?mlat=-33,379738&amp;mlon=-70,683343</t>
  </si>
  <si>
    <t>https://maps.google.com/?q=-33,379738,-70,683343</t>
  </si>
  <si>
    <t>NOVOFARMA</t>
  </si>
  <si>
    <t>AVENIDA EL GUANACO 4484</t>
  </si>
  <si>
    <t>http://www.openstreetmap.org/?mlat=-33,3790741&amp;mlon=-70,6577512</t>
  </si>
  <si>
    <t>https://maps.google.com/?q=-33,3790741,-70,6577512</t>
  </si>
  <si>
    <t>SANTA MARIA 6736. LOCAL C</t>
  </si>
  <si>
    <t>http://www.openstreetmap.org/?mlat=-33,377147&amp;mlon=-70,570682</t>
  </si>
  <si>
    <t>https://maps.google.com/?q=-33,377147,-70,570682</t>
  </si>
  <si>
    <t>AV. SANTA MARIA 6674. LOCALES 11, 12, 13</t>
  </si>
  <si>
    <t>http://www.openstreetmap.org/?mlat=-33,376878&amp;mlon=-70,570704</t>
  </si>
  <si>
    <t>https://maps.google.com/?q=-33,376878,-70,570704</t>
  </si>
  <si>
    <t>SANTA MARIA MANQUEHUE 6938</t>
  </si>
  <si>
    <t>http://www.openstreetmap.org/?mlat=-33,37686&amp;mlon=-70,570189</t>
  </si>
  <si>
    <t>https://maps.google.com/?q=-33,37686,-70,570189</t>
  </si>
  <si>
    <t>AV. SANTA MARIA 7030  LOCAL 1</t>
  </si>
  <si>
    <t>http://www.openstreetmap.org/?mlat=-33,376663&amp;mlon=-70,56727</t>
  </si>
  <si>
    <t>https://maps.google.com/?q=-33,376663,-70,56727</t>
  </si>
  <si>
    <t>SAN DAMIAN 20</t>
  </si>
  <si>
    <t>http://www.openstreetmap.org/?mlat=-33,376502&amp;mlon=-70,525642</t>
  </si>
  <si>
    <t>https://maps.google.com/?q=-33,376502,-70,525642</t>
  </si>
  <si>
    <t>AV. RECOLETA 5418</t>
  </si>
  <si>
    <t>http://www.openstreetmap.org/?mlat=-33,376326&amp;mlon=-70,637787</t>
  </si>
  <si>
    <t>https://maps.google.com/?q=-33,376326,-70,637787</t>
  </si>
  <si>
    <t>AV. COSTANERA SUR MONSEÑOR ESCRIVA DE BALAGUER 9499  LOCAL 6</t>
  </si>
  <si>
    <t>http://www.openstreetmap.org/?mlat=-33,376251&amp;mlon=-70,544675</t>
  </si>
  <si>
    <t>https://maps.google.com/?q=-33,376251,-70,544675</t>
  </si>
  <si>
    <t>FARMACIA MUNICIPAL DE CONCHALI</t>
  </si>
  <si>
    <t>INDEPENDENCIA 5663, CONCHALI</t>
  </si>
  <si>
    <t>http://www.openstreetmap.org/?mlat=-33,3755176&amp;mlon=-70,6852379</t>
  </si>
  <si>
    <t>https://maps.google.com/?q=-33,3755176,-70,6852379</t>
  </si>
  <si>
    <t>MANIZALES 1898</t>
  </si>
  <si>
    <t>http://www.openstreetmap.org/?mlat=-33,3755&amp;mlon=-70,685012</t>
  </si>
  <si>
    <t>https://maps.google.com/?q=-33,3755,-70,685012</t>
  </si>
  <si>
    <t>CAMINO EL BOSQUE DE SANTIAGO 486</t>
  </si>
  <si>
    <t>http://www.openstreetmap.org/?mlat=-33,375266&amp;mlon=-70,632974</t>
  </si>
  <si>
    <t>https://maps.google.com/?q=-33,375266,-70,632974</t>
  </si>
  <si>
    <t>GAVE</t>
  </si>
  <si>
    <t>CAMINO AL BOSQUE DE SANTIAGO 498</t>
  </si>
  <si>
    <t>http://www.openstreetmap.org/?mlat=-33,3751323&amp;mlon=-70,6334845</t>
  </si>
  <si>
    <t>https://maps.google.com/?q=-33,3751323,-70,6334845</t>
  </si>
  <si>
    <t>AVENIDA AMÉRICO VESPUCIO 1651, L.13, MULTICENTER QUILICURA</t>
  </si>
  <si>
    <t>http://www.openstreetmap.org/?mlat=-33,374177&amp;mlon=-70,718153</t>
  </si>
  <si>
    <t>https://maps.google.com/?q=-33,374177,-70,718153</t>
  </si>
  <si>
    <t>FARMACIA POPULAR LA PINCOYA</t>
  </si>
  <si>
    <t>RECOLETA 5640, HUECHURABA</t>
  </si>
  <si>
    <t>http://www.openstreetmap.org/?mlat=-33,3739447&amp;mlon=-70,6367691</t>
  </si>
  <si>
    <t>https://maps.google.com/?q=-33,3739447,-70,6367691</t>
  </si>
  <si>
    <t>LAS CONDES 12145</t>
  </si>
  <si>
    <t>http://www.openstreetmap.org/?mlat=-33,373666&amp;mlon=-70,519669</t>
  </si>
  <si>
    <t>https://maps.google.com/?q=-33,373666,-70,519669</t>
  </si>
  <si>
    <t>CARDENAL CARO 1770-A</t>
  </si>
  <si>
    <t>http://www.openstreetmap.org/?mlat=-33,3736176&amp;mlon=-70,6822624</t>
  </si>
  <si>
    <t>https://maps.google.com/?q=-33,3736176,-70,6822624</t>
  </si>
  <si>
    <t>CARDENAL JOSE MARIA CARO 1771. INTERIOR SANTA ISABEL</t>
  </si>
  <si>
    <t>http://www.openstreetmap.org/?mlat=-33,373601&amp;mlon=-70,681658</t>
  </si>
  <si>
    <t>https://maps.google.com/?q=-33,373601,-70,681658</t>
  </si>
  <si>
    <t>FARMACIA COMUNITARIA PLACILLA</t>
  </si>
  <si>
    <t>CALLE ALMIRANTE LATORRE Nº 2229</t>
  </si>
  <si>
    <t>http://www.openstreetmap.org/?mlat=-34,6380754864505&amp;mlon=-71,1155035004547</t>
  </si>
  <si>
    <t>https://maps.google.com/?q=-34,6380754864505,-71,1155035004547</t>
  </si>
  <si>
    <t>NUEVA LAS CONDES N° 12271, LOCAL 15 Y AVENIDA NUEVA LAS CONDES N° 12273, LOCAL 16</t>
  </si>
  <si>
    <t>http://www.openstreetmap.org/?mlat=-33,373441&amp;mlon=-70,517776</t>
  </si>
  <si>
    <t>https://maps.google.com/?q=-33,373441,-70,517776</t>
  </si>
  <si>
    <t>ALGARROBO</t>
  </si>
  <si>
    <t>EL ARRAYAN 2410</t>
  </si>
  <si>
    <t>http://www.openstreetmap.org/?mlat=-33,3726440907076&amp;mlon=-71,6675529639559</t>
  </si>
  <si>
    <t>https://maps.google.com/?q=-33,3726440907076,-71,6675529639559</t>
  </si>
  <si>
    <t>AV. LAS CONDES 12461, LOCAL 9</t>
  </si>
  <si>
    <t>http://www.openstreetmap.org/?mlat=-33,3723976&amp;mlon=-70,5166295</t>
  </si>
  <si>
    <t>https://maps.google.com/?q=-33,3723976,-70,5166295</t>
  </si>
  <si>
    <t>AVENIDA LAS CONDES N° 12340, LOC. 6 Y 7</t>
  </si>
  <si>
    <t>http://www.openstreetmap.org/?mlat=-33,372344&amp;mlon=-70,518426</t>
  </si>
  <si>
    <t>https://maps.google.com/?q=-33,372344,-70,518426</t>
  </si>
  <si>
    <t>AVENIDA LAS CONDES 12523, LOCAL 4A, EDIF. 1</t>
  </si>
  <si>
    <t>http://www.openstreetmap.org/?mlat=-33,3722679&amp;mlon=-70,5162059</t>
  </si>
  <si>
    <t>https://maps.google.com/?q=-33,3722679,-70,5162059</t>
  </si>
  <si>
    <t>GALVEZ</t>
  </si>
  <si>
    <t>LUZ DIVINA  SITIO Nº 5</t>
  </si>
  <si>
    <t>http://www.openstreetmap.org/?mlat=-33,37189291&amp;mlon=-71,66733061</t>
  </si>
  <si>
    <t>https://maps.google.com/?q=-33,37189291,-71,66733061</t>
  </si>
  <si>
    <t>VACUNATORIO - LABORATORIO CLINICO IEM VITACURA</t>
  </si>
  <si>
    <t>SAN FRANCISCO DE ASíS 150, OF 103</t>
  </si>
  <si>
    <t>http://www.openstreetmap.org/?mlat=-33,371879&amp;mlon=-70,51837</t>
  </si>
  <si>
    <t>https://maps.google.com/?q=-33,371879,-70,51837</t>
  </si>
  <si>
    <t>PEDRO FONTOVA 5810. INTERIOR TOTTUS</t>
  </si>
  <si>
    <t>http://www.openstreetmap.org/?mlat=-33,371545&amp;mlon=-70,671232</t>
  </si>
  <si>
    <t>https://maps.google.com/?q=-33,371545,-70,671232</t>
  </si>
  <si>
    <t>RECOLETA 5802</t>
  </si>
  <si>
    <t>http://www.openstreetmap.org/?mlat=-33,3711345&amp;mlon=-70,6358339</t>
  </si>
  <si>
    <t>https://maps.google.com/?q=-33,3711345,-70,6358339</t>
  </si>
  <si>
    <t>LAS CONDES 12916</t>
  </si>
  <si>
    <t>http://www.openstreetmap.org/?mlat=-33,370732&amp;mlon=-70,512382</t>
  </si>
  <si>
    <t>https://maps.google.com/?q=-33,370732,-70,512382</t>
  </si>
  <si>
    <t>MUNICIPAL SOLIDARIA DE QUILICURA</t>
  </si>
  <si>
    <t>COVADONGA 520</t>
  </si>
  <si>
    <t>http://www.openstreetmap.org/?mlat=-33,3694954&amp;mlon=-70,7323235</t>
  </si>
  <si>
    <t>https://maps.google.com/?q=-33,3694954,-70,7323235</t>
  </si>
  <si>
    <t>INDEPENDENCIA  6035</t>
  </si>
  <si>
    <t>http://www.openstreetmap.org/?mlat=-33,369164&amp;mlon=-70,688358</t>
  </si>
  <si>
    <t>https://maps.google.com/?q=-33,369164,-70,688358</t>
  </si>
  <si>
    <t>AV. IGNACIO CARRERA PINTO ESQUINA DR. GUILLERMO MÜCKE</t>
  </si>
  <si>
    <t>http://www.openstreetmap.org/?mlat=-33,36908549&amp;mlon=-71,66916825</t>
  </si>
  <si>
    <t>https://maps.google.com/?q=-33,36908549,-71,66916825</t>
  </si>
  <si>
    <t>ARTURO PRAT 340</t>
  </si>
  <si>
    <t>http://www.openstreetmap.org/?mlat=-33,368223&amp;mlon=-70,727678</t>
  </si>
  <si>
    <t>https://maps.google.com/?q=-33,368223,-70,727678</t>
  </si>
  <si>
    <t>AV. AMERICO VESPUCIO 1737. LOCAL 1005. MALL PLAZA NORTE</t>
  </si>
  <si>
    <t>http://www.openstreetmap.org/?mlat=-33,368062&amp;mlon=-70,678301</t>
  </si>
  <si>
    <t>https://maps.google.com/?q=-33,368062,-70,678301</t>
  </si>
  <si>
    <t>AV. AMERICO VESPUCIO 1737. INTERIOR LIDER</t>
  </si>
  <si>
    <t>AV. AMERICO VESPUCIO 1737. L-P-1285, P-1281. MALL PLAZA NORTE</t>
  </si>
  <si>
    <t>AV. AMERICO VESPUCIO 1737.  L- 1193    MALL PLAZA NORTE</t>
  </si>
  <si>
    <t>http://www.openstreetmap.org/?mlat=-33,36799&amp;mlon=-70,678378</t>
  </si>
  <si>
    <t>https://maps.google.com/?q=-33,36799,-70,678378</t>
  </si>
  <si>
    <t>LAS CONDES 14151</t>
  </si>
  <si>
    <t>http://www.openstreetmap.org/?mlat=-33,367972&amp;mlon=-70,500964</t>
  </si>
  <si>
    <t>https://maps.google.com/?q=-33,367972,-70,500964</t>
  </si>
  <si>
    <t>RAIMUNDO ROMO   393</t>
  </si>
  <si>
    <t>http://www.openstreetmap.org/?mlat=-33,367883&amp;mlon=-70,732212</t>
  </si>
  <si>
    <t>https://maps.google.com/?q=-33,367883,-70,732212</t>
  </si>
  <si>
    <t>O'HIGGINS 30</t>
  </si>
  <si>
    <t>http://www.openstreetmap.org/?mlat=-33,367435&amp;mlon=-70,730821</t>
  </si>
  <si>
    <t>https://maps.google.com/?q=-33,367435,-70,730821</t>
  </si>
  <si>
    <t>O'HIGGINS 358. LOCAL 12</t>
  </si>
  <si>
    <t>http://www.openstreetmap.org/?mlat=-33,367345&amp;mlon=-70,730949</t>
  </si>
  <si>
    <t>https://maps.google.com/?q=-33,367345,-70,730949</t>
  </si>
  <si>
    <t>JOSE FRANCISCO VERGARA 199</t>
  </si>
  <si>
    <t>http://www.openstreetmap.org/?mlat=-33,367224&amp;mlon=-70,734052</t>
  </si>
  <si>
    <t>https://maps.google.com/?q=-33,367224,-70,734052</t>
  </si>
  <si>
    <t>JOSE FRANCISCO VERGARA   190</t>
  </si>
  <si>
    <t>http://www.openstreetmap.org/?mlat=-33,367148&amp;mlon=-70,734184</t>
  </si>
  <si>
    <t>https://maps.google.com/?q=-33,367148,-70,734184</t>
  </si>
  <si>
    <t>JOSE FRANCISCO VERGARA 198</t>
  </si>
  <si>
    <t>http://www.openstreetmap.org/?mlat=-33,367146&amp;mlon=-70,734183</t>
  </si>
  <si>
    <t>https://maps.google.com/?q=-33,367146,-70,734183</t>
  </si>
  <si>
    <t>AV. MANUEL ANTONIO MATTA   1231</t>
  </si>
  <si>
    <t>http://www.openstreetmap.org/?mlat=-33,366843&amp;mlon=-70,713917</t>
  </si>
  <si>
    <t>https://maps.google.com/?q=-33,366843,-70,713917</t>
  </si>
  <si>
    <t>MANUEL ANTONIO MATTA 900. L-4A Y 5A. INTERIOR SUPERMERCADO</t>
  </si>
  <si>
    <t>http://www.openstreetmap.org/?mlat=-33,366789&amp;mlon=-70,720092</t>
  </si>
  <si>
    <t>https://maps.google.com/?q=-33,366789,-70,720092</t>
  </si>
  <si>
    <t>AV. MANUEL A. MATTA 1336, QUILICURA</t>
  </si>
  <si>
    <t>http://www.openstreetmap.org/?mlat=-33,366749&amp;mlon=-70,7135657</t>
  </si>
  <si>
    <t>https://maps.google.com/?q=-33,366749,-70,7135657</t>
  </si>
  <si>
    <t>AVENIDA MANUEL ANTONIO MATTA N° 991, LOCAL 2</t>
  </si>
  <si>
    <t>http://www.openstreetmap.org/?mlat=-33,3666416931519&amp;mlon=-70,720462789232</t>
  </si>
  <si>
    <t>https://maps.google.com/?q=-33,3666416931519,-70,720462789232</t>
  </si>
  <si>
    <t>AVENIDA MANUEL ANTONIO MATTA 1414</t>
  </si>
  <si>
    <t>http://www.openstreetmap.org/?mlat=-33,366592&amp;mlon=-70,713097</t>
  </si>
  <si>
    <t>https://maps.google.com/?q=-33,366592,-70,713097</t>
  </si>
  <si>
    <t>AVENIDA AMÉRICO VESPUCIO 1737 B, BE1141. INTERIOR MALL PLAZA NORTE</t>
  </si>
  <si>
    <t>http://www.openstreetmap.org/?mlat=-33,366041&amp;mlon=-70,678872</t>
  </si>
  <si>
    <t>https://maps.google.com/?q=-33,366041,-70,678872</t>
  </si>
  <si>
    <t>MANUEL ANTONIO MATTA 528. INERIOR SANTA ISABEL</t>
  </si>
  <si>
    <t>http://www.openstreetmap.org/?mlat=-33,365681&amp;mlon=-70,729257</t>
  </si>
  <si>
    <t>https://maps.google.com/?q=-33,365681,-70,729257</t>
  </si>
  <si>
    <t>MANUEL ANTONIO MATTA 437. INTERIOR SANTA ISABEL</t>
  </si>
  <si>
    <t>http://www.openstreetmap.org/?mlat=-33,365681&amp;mlon=-70,728849</t>
  </si>
  <si>
    <t>https://maps.google.com/?q=-33,365681,-70,728849</t>
  </si>
  <si>
    <t>HELIFARMA</t>
  </si>
  <si>
    <t>AV. SAN LUIS 405</t>
  </si>
  <si>
    <t>http://www.openstreetmap.org/?mlat=-33,3652095&amp;mlon=-70,7471012</t>
  </si>
  <si>
    <t>https://maps.google.com/?q=-33,3652095,-70,7471012</t>
  </si>
  <si>
    <t>ESSALUD</t>
  </si>
  <si>
    <t>AVENIDA O’HIGGINS 037-A</t>
  </si>
  <si>
    <t>http://www.openstreetmap.org/?mlat=-33,3647945762939&amp;mlon=-70,7301574622465</t>
  </si>
  <si>
    <t>https://maps.google.com/?q=-33,3647945762939,-70,7301574622465</t>
  </si>
  <si>
    <t>SAN LUIS N° 1221, LOCAL 6</t>
  </si>
  <si>
    <t>http://www.openstreetmap.org/?mlat=-33,364346&amp;mlon=-70,752052</t>
  </si>
  <si>
    <t>https://maps.google.com/?q=-33,364346,-70,752052</t>
  </si>
  <si>
    <t>AVENIDA AMERICO VESPUCIO N° 1737, LOCAL BH-1, MALL PLAZA NORTE</t>
  </si>
  <si>
    <t>http://www.openstreetmap.org/?mlat=-33,364142&amp;mlon=-70,679158</t>
  </si>
  <si>
    <t>https://maps.google.com/?q=-33,364142,-70,679158</t>
  </si>
  <si>
    <t>AV. LAS CONDES 14791. LOCAL 2</t>
  </si>
  <si>
    <t>http://www.openstreetmap.org/?mlat=-33,363743&amp;mlon=-70,494014</t>
  </si>
  <si>
    <t>https://maps.google.com/?q=-33,363743,-70,494014</t>
  </si>
  <si>
    <t>AV. O'HIGGINS   99</t>
  </si>
  <si>
    <t>http://www.openstreetmap.org/?mlat=-33,362901&amp;mlon=-70,729855</t>
  </si>
  <si>
    <t>https://maps.google.com/?q=-33,362901,-70,729855</t>
  </si>
  <si>
    <t>AV. LA DEHESA 457. LOCAL 1</t>
  </si>
  <si>
    <t>http://www.openstreetmap.org/?mlat=-33,362883&amp;mlon=-70,514956</t>
  </si>
  <si>
    <t>https://maps.google.com/?q=-33,362883,-70,514956</t>
  </si>
  <si>
    <t>SCANDIC</t>
  </si>
  <si>
    <t>AV. MANUEL ANTONIO MATTA   0355</t>
  </si>
  <si>
    <t>http://www.openstreetmap.org/?mlat=-33,361861&amp;mlon=-70,744786</t>
  </si>
  <si>
    <t>https://maps.google.com/?q=-33,361861,-70,744786</t>
  </si>
  <si>
    <t>FARMADESCUENTO S.P.A.</t>
  </si>
  <si>
    <t>RAUL LABBE 13723, LOCAL 2</t>
  </si>
  <si>
    <t>http://www.openstreetmap.org/?mlat=-33,361859&amp;mlon=-70,506028</t>
  </si>
  <si>
    <t>https://maps.google.com/?q=-33,361859,-70,506028</t>
  </si>
  <si>
    <t>ANTONIO</t>
  </si>
  <si>
    <t>AVENIDA LAS TORRES 191</t>
  </si>
  <si>
    <t>http://www.openstreetmap.org/?mlat=-33,3618588&amp;mlon=-70,7207696</t>
  </si>
  <si>
    <t>https://maps.google.com/?q=-33,3618588,-70,7207696</t>
  </si>
  <si>
    <t>AV.CARLOS ALESSANDRI 1990</t>
  </si>
  <si>
    <t>http://www.openstreetmap.org/?mlat=-33,36154799&amp;mlon=-71,66666017</t>
  </si>
  <si>
    <t>https://maps.google.com/?q=-33,36154799,-71,66666017</t>
  </si>
  <si>
    <t>AV. CARLOS ALESSANDRI Nº 1915 - 1923</t>
  </si>
  <si>
    <t>http://www.openstreetmap.org/?mlat=-33,3610508&amp;mlon=-71,66588216</t>
  </si>
  <si>
    <t>https://maps.google.com/?q=-33,3610508,-71,66588216</t>
  </si>
  <si>
    <t>AV. MANQUEHUE ORIENTE 2030. LOCAL1</t>
  </si>
  <si>
    <t>http://www.openstreetmap.org/?mlat=-33,361037&amp;mlon=-70,54416</t>
  </si>
  <si>
    <t>https://maps.google.com/?q=-33,361037,-70,54416</t>
  </si>
  <si>
    <t>ARAUCOMED</t>
  </si>
  <si>
    <t>SÉPTIMO DE LÍNEA 209</t>
  </si>
  <si>
    <t>http://www.openstreetmap.org/?mlat=-33,360947&amp;mlon=-70,714081</t>
  </si>
  <si>
    <t>https://maps.google.com/?q=-33,360947,-70,714081</t>
  </si>
  <si>
    <t>AV. LO BARNECHEA 840</t>
  </si>
  <si>
    <t>http://www.openstreetmap.org/?mlat=-33,360463&amp;mlon=-70,505631</t>
  </si>
  <si>
    <t>https://maps.google.com/?q=-33,360463,-70,505631</t>
  </si>
  <si>
    <t>FARMA TOUT</t>
  </si>
  <si>
    <t>AVENIDA O'HIGGINS 0201</t>
  </si>
  <si>
    <t>http://www.openstreetmap.org/?mlat=-33,3601991&amp;mlon=-70,7296068</t>
  </si>
  <si>
    <t>https://maps.google.com/?q=-33,3601991,-70,7296068</t>
  </si>
  <si>
    <t>AV. O'HIGGINS 358, LOCAL 1</t>
  </si>
  <si>
    <t>http://www.openstreetmap.org/?mlat=-33,360087&amp;mlon=-70,729864</t>
  </si>
  <si>
    <t>https://maps.google.com/?q=-33,360087,-70,729864</t>
  </si>
  <si>
    <t>LA DEHESA 1445. LOCAL 1020. INTERIOR PORTAL LA DEHESA</t>
  </si>
  <si>
    <t>http://www.openstreetmap.org/?mlat=-33,359899&amp;mlon=-70,516457</t>
  </si>
  <si>
    <t>https://maps.google.com/?q=-33,359899,-70,516457</t>
  </si>
  <si>
    <t>LEQUENA 6683, LOCAL C</t>
  </si>
  <si>
    <t>http://www.openstreetmap.org/?mlat=-33,3595941&amp;mlon=-70,6826858</t>
  </si>
  <si>
    <t>https://maps.google.com/?q=-33,3595941,-70,6826858</t>
  </si>
  <si>
    <t>AV. SANTA LUISA   226 L-B</t>
  </si>
  <si>
    <t>http://www.openstreetmap.org/?mlat=-33,359495&amp;mlon=-70,736804</t>
  </si>
  <si>
    <t>https://maps.google.com/?q=-33,359495,-70,736804</t>
  </si>
  <si>
    <t>AVENIDA MARCOLETA 0361, LOCALES5,6 Y 7, INTERIOR LIDER</t>
  </si>
  <si>
    <t>http://www.openstreetmap.org/?mlat=-33,3589868880198&amp;mlon=-70,7452841998257</t>
  </si>
  <si>
    <t>https://maps.google.com/?q=-33,3589868880198,-70,7452841998257</t>
  </si>
  <si>
    <t>AVENIDA PEDRO FONTOVA 6931</t>
  </si>
  <si>
    <t>http://www.openstreetmap.org/?mlat=-33,358559&amp;mlon=-70,670348</t>
  </si>
  <si>
    <t>https://maps.google.com/?q=-33,358559,-70,670348</t>
  </si>
  <si>
    <t>DMEDICAL</t>
  </si>
  <si>
    <t>LO BASCUñAN 832</t>
  </si>
  <si>
    <t>http://www.openstreetmap.org/?mlat=-33,3584044310104&amp;mlon=-70,7217240516988</t>
  </si>
  <si>
    <t>https://maps.google.com/?q=-33,3584044310104,-70,7217240516988</t>
  </si>
  <si>
    <t>AV. LA DEHESA 1445. INTERIOR PORTAL LA DEHESA</t>
  </si>
  <si>
    <t>http://www.openstreetmap.org/?mlat=-33,358348&amp;mlon=-70,517145</t>
  </si>
  <si>
    <t>https://maps.google.com/?q=-33,358348,-70,517145</t>
  </si>
  <si>
    <t>O'HIGGINS 276 LOCAL A</t>
  </si>
  <si>
    <t>http://www.openstreetmap.org/?mlat=-33,358277&amp;mlon=-70,729319</t>
  </si>
  <si>
    <t>https://maps.google.com/?q=-33,358277,-70,729319</t>
  </si>
  <si>
    <t>AV. LA DEHESA 1445   LOCAL 2093   PORTAL LA DEHESA</t>
  </si>
  <si>
    <t>http://www.openstreetmap.org/?mlat=-33,358008&amp;mlon=-70,517016</t>
  </si>
  <si>
    <t>https://maps.google.com/?q=-33,358008,-70,517016</t>
  </si>
  <si>
    <t>MAIPO</t>
  </si>
  <si>
    <t>AV. CACIQUES CHILENOS SUR 1392</t>
  </si>
  <si>
    <t>http://www.openstreetmap.org/?mlat=-33,357631&amp;mlon=-70,669881</t>
  </si>
  <si>
    <t>https://maps.google.com/?q=-33,357631,-70,669881</t>
  </si>
  <si>
    <t>AV. LO BARNECHEA 1205</t>
  </si>
  <si>
    <t>http://www.openstreetmap.org/?mlat=-33,357631&amp;mlon=-70,506598</t>
  </si>
  <si>
    <t>https://maps.google.com/?q=-33,357631,-70,506598</t>
  </si>
  <si>
    <t>AVENIDA BERNARDO O’HIGGINS 308, LOCAL 3</t>
  </si>
  <si>
    <t>http://www.openstreetmap.org/?mlat=-33,357230812213&amp;mlon=-70,728165239315</t>
  </si>
  <si>
    <t>https://maps.google.com/?q=-33,357230812213,-70,728165239315</t>
  </si>
  <si>
    <t>AVENIDA BERNARDO O'HIGGINS 308, L.3</t>
  </si>
  <si>
    <t>http://www.openstreetmap.org/?mlat=-33,3565208&amp;mlon=-70,72891173</t>
  </si>
  <si>
    <t>https://maps.google.com/?q=-33,3565208,-70,72891173</t>
  </si>
  <si>
    <t>LAS TORRES 306</t>
  </si>
  <si>
    <t>http://www.openstreetmap.org/?mlat=-33,356384&amp;mlon=-70,729464</t>
  </si>
  <si>
    <t>https://maps.google.com/?q=-33,356384,-70,729464</t>
  </si>
  <si>
    <t>O'HIGGINS 314. INTERIOR LIDER</t>
  </si>
  <si>
    <t>http://www.openstreetmap.org/?mlat=-33,35618&amp;mlon=-70,729107</t>
  </si>
  <si>
    <t>https://maps.google.com/?q=-33,35618,-70,729107</t>
  </si>
  <si>
    <t>AV. LA DEHESA 1751</t>
  </si>
  <si>
    <t>http://www.openstreetmap.org/?mlat=-33,356144&amp;mlon=-70,51721</t>
  </si>
  <si>
    <t>https://maps.google.com/?q=-33,356144,-70,51721</t>
  </si>
  <si>
    <t>JOSE ALCALDE DELANO 10492, 10497, 10515, 10533, 10545. LOCAL 116</t>
  </si>
  <si>
    <t>http://www.openstreetmap.org/?mlat=-33,355588&amp;mlon=-70,538644</t>
  </si>
  <si>
    <t>https://maps.google.com/?q=-33,355588,-70,538644</t>
  </si>
  <si>
    <t>O'HIGGINS 358.  L-18. PATIO QUILICURA</t>
  </si>
  <si>
    <t>http://www.openstreetmap.org/?mlat=-33,355561&amp;mlon=-70,729102</t>
  </si>
  <si>
    <t>https://maps.google.com/?q=-33,355561,-70,729102</t>
  </si>
  <si>
    <t>JOSE ALCALDE DELANO 10630</t>
  </si>
  <si>
    <t>http://www.openstreetmap.org/?mlat=-33,355517&amp;mlon=-70,537916</t>
  </si>
  <si>
    <t>https://maps.google.com/?q=-33,355517,-70,537916</t>
  </si>
  <si>
    <t>JOSE ALCALDE DELANO 10581</t>
  </si>
  <si>
    <t>http://www.openstreetmap.org/?mlat=-33,3554084849152&amp;mlon=-70,5351389053242</t>
  </si>
  <si>
    <t>https://maps.google.com/?q=-33,3554084849152,-70,5351389053242</t>
  </si>
  <si>
    <t>AVENIDA PEDRO FONTOVA 7280, LOCAL 103</t>
  </si>
  <si>
    <t>http://www.openstreetmap.org/?mlat=-33,3553020640064&amp;mlon=-70,6707696717013</t>
  </si>
  <si>
    <t>https://maps.google.com/?q=-33,3553020640064,-70,6707696717013</t>
  </si>
  <si>
    <t>VECINA LOS JARDINES</t>
  </si>
  <si>
    <t>LO CRUZAT 0460</t>
  </si>
  <si>
    <t>http://www.openstreetmap.org/?mlat=-33,355257&amp;mlon=-70,72069</t>
  </si>
  <si>
    <t>https://maps.google.com/?q=-33,355257,-70,72069</t>
  </si>
  <si>
    <t>SANTA BLANCA 1996</t>
  </si>
  <si>
    <t>http://www.openstreetmap.org/?mlat=-33,355194&amp;mlon=-70,532187</t>
  </si>
  <si>
    <t>https://maps.google.com/?q=-33,355194,-70,532187</t>
  </si>
  <si>
    <t>SANTA MARTA DE HUECHURABA 7300</t>
  </si>
  <si>
    <t>http://www.openstreetmap.org/?mlat=-33,354562&amp;mlon=-70,677469</t>
  </si>
  <si>
    <t>https://maps.google.com/?q=-33,354562,-70,677469</t>
  </si>
  <si>
    <t>JOSE ALCALDE DELANO 12205. LOCAL 21. CLÍNICA ALEMANA</t>
  </si>
  <si>
    <t>http://www.openstreetmap.org/?mlat=-33,354405&amp;mlon=-70,526413</t>
  </si>
  <si>
    <t>https://maps.google.com/?q=-33,354405,-70,526413</t>
  </si>
  <si>
    <t>VECINA SANTA LAURA</t>
  </si>
  <si>
    <t>SANTA LAURA  903</t>
  </si>
  <si>
    <t>http://www.openstreetmap.org/?mlat=-33,353151&amp;mlon=-70,750601</t>
  </si>
  <si>
    <t>https://maps.google.com/?q=-33,353151,-70,750601</t>
  </si>
  <si>
    <t>EL RODEO 12850. STRIP CENTER SHOPPING LA DEHESA</t>
  </si>
  <si>
    <t>http://www.openstreetmap.org/?mlat=-33,353025&amp;mlon=-70,520621</t>
  </si>
  <si>
    <t>https://maps.google.com/?q=-33,353025,-70,520621</t>
  </si>
  <si>
    <t>AV. PEDRO FONTOVA 7523</t>
  </si>
  <si>
    <t>http://www.openstreetmap.org/?mlat=-33,352352&amp;mlon=-70,670593</t>
  </si>
  <si>
    <t>https://maps.google.com/?q=-33,352352,-70,670593</t>
  </si>
  <si>
    <t>AV. LA DEHESA 2035</t>
  </si>
  <si>
    <t>http://www.openstreetmap.org/?mlat=-33,35221&amp;mlon=-70,518806</t>
  </si>
  <si>
    <t>https://maps.google.com/?q=-33,35221,-70,518806</t>
  </si>
  <si>
    <t>LA DEHESA</t>
  </si>
  <si>
    <t>AV. EL RODEO 13400</t>
  </si>
  <si>
    <t>http://www.openstreetmap.org/?mlat=-33,351513&amp;mlon=-70,510453</t>
  </si>
  <si>
    <t>https://maps.google.com/?q=-33,351513,-70,510453</t>
  </si>
  <si>
    <t>AV. EL RODEO 13442</t>
  </si>
  <si>
    <t>http://www.openstreetmap.org/?mlat=-33,351484&amp;mlon=-70,510665</t>
  </si>
  <si>
    <t>https://maps.google.com/?q=-33,351484,-70,510665</t>
  </si>
  <si>
    <t>LO BARNECHEA FARMACIA</t>
  </si>
  <si>
    <t>AVENIDA EL RODEO 13533</t>
  </si>
  <si>
    <t>http://www.openstreetmap.org/?mlat=-33,3513558&amp;mlon=-70,5088114</t>
  </si>
  <si>
    <t>https://maps.google.com/?q=-33,3513558,-70,5088114</t>
  </si>
  <si>
    <t>AV. PEDRO FONTOVA 7571</t>
  </si>
  <si>
    <t>http://www.openstreetmap.org/?mlat=-33,351179&amp;mlon=-70,670396</t>
  </si>
  <si>
    <t>https://maps.google.com/?q=-33,351179,-70,670396</t>
  </si>
  <si>
    <t>AVENIDA SANTA LUISA 400-B</t>
  </si>
  <si>
    <t>http://www.openstreetmap.org/?mlat=-33,3509701&amp;mlon=-70,7392114</t>
  </si>
  <si>
    <t>https://maps.google.com/?q=-33,3509701,-70,7392114</t>
  </si>
  <si>
    <t>AV.. BERNARDO O'HIGGINS 716. SAN FERNANDO</t>
  </si>
  <si>
    <t>http://www.openstreetmap.org/?mlat=-34,586579561486&amp;mlon=-70,9846018160569</t>
  </si>
  <si>
    <t>https://maps.google.com/?q=-34,586579561486,-70,9846018160569</t>
  </si>
  <si>
    <t>AV. PEDRO FONTOVA 7777.  L-2</t>
  </si>
  <si>
    <t>http://www.openstreetmap.org/?mlat=-33,348222&amp;mlon=-70,670417</t>
  </si>
  <si>
    <t>https://maps.google.com/?q=-33,348222,-70,670417</t>
  </si>
  <si>
    <t>AV. PEDRO FONTOVA 7789. L-4</t>
  </si>
  <si>
    <t>http://www.openstreetmap.org/?mlat=-33,347738&amp;mlon=-70,670353</t>
  </si>
  <si>
    <t>https://maps.google.com/?q=-33,347738,-70,670353</t>
  </si>
  <si>
    <t>PEDRO FONTOVA 7789</t>
  </si>
  <si>
    <t>http://www.openstreetmap.org/?mlat=-33,347631&amp;mlon=-70,6704192</t>
  </si>
  <si>
    <t>https://maps.google.com/?q=-33,347631,-70,6704192</t>
  </si>
  <si>
    <t>PEDRO FONTOVA 7810, LOCAL 9</t>
  </si>
  <si>
    <t>http://www.openstreetmap.org/?mlat=-33,34560928&amp;mlon=-70,6705189</t>
  </si>
  <si>
    <t>https://maps.google.com/?q=-33,34560928,-70,6705189</t>
  </si>
  <si>
    <t>POPULAR LA PINCOYA</t>
  </si>
  <si>
    <t>PEDRO FONTOVA 7824</t>
  </si>
  <si>
    <t>http://www.openstreetmap.org/?mlat=-33,345385&amp;mlon=-70,67047</t>
  </si>
  <si>
    <t>https://maps.google.com/?q=-33,345385,-70,67047</t>
  </si>
  <si>
    <t>VALLE APACIBLE  10528</t>
  </si>
  <si>
    <t>http://www.openstreetmap.org/?mlat=-33,344637&amp;mlon=-70,543868</t>
  </si>
  <si>
    <t>https://maps.google.com/?q=-33,344637,-70,543868</t>
  </si>
  <si>
    <t>LOS TRAPENSES 3515</t>
  </si>
  <si>
    <t>http://www.openstreetmap.org/?mlat=-33,344178&amp;mlon=-70,544609</t>
  </si>
  <si>
    <t>https://maps.google.com/?q=-33,344178,-70,544609</t>
  </si>
  <si>
    <t>AVENIDA CAMINO LOS TRAPENSES 3515, LOCAL 217</t>
  </si>
  <si>
    <t>http://www.openstreetmap.org/?mlat=-33,34309&amp;mlon=-70,54448</t>
  </si>
  <si>
    <t>https://maps.google.com/?q=-33,34309,-70,54448</t>
  </si>
  <si>
    <t>CARRETERA GENERAL SAN MARTIN. KM 6.3</t>
  </si>
  <si>
    <t>http://www.openstreetmap.org/?mlat=-33,3387142238643&amp;mlon=-70,6928375519691</t>
  </si>
  <si>
    <t>https://maps.google.com/?q=-33,3387142238643,-70,6928375519691</t>
  </si>
  <si>
    <t>AVENIDA LA DEHESA 4580</t>
  </si>
  <si>
    <t>http://www.openstreetmap.org/?mlat=-33,3302858&amp;mlon=-70,5197462</t>
  </si>
  <si>
    <t>https://maps.google.com/?q=-33,3302858,-70,5197462</t>
  </si>
  <si>
    <t>LAMPA</t>
  </si>
  <si>
    <t>AVELLANEDA 052</t>
  </si>
  <si>
    <t>http://www.openstreetmap.org/?mlat=-33,326216&amp;mlon=-70,52277</t>
  </si>
  <si>
    <t>https://maps.google.com/?q=-33,326216,-70,52277</t>
  </si>
  <si>
    <t>FARMACIA LITORAL</t>
  </si>
  <si>
    <t>CAMINO A MIRASOL 2348 B</t>
  </si>
  <si>
    <t>http://www.openstreetmap.org/?mlat=-33,325135641571&amp;mlon=-71,6470792017317</t>
  </si>
  <si>
    <t>https://maps.google.com/?q=-33,325135641571,-71,6470792017317</t>
  </si>
  <si>
    <t>AV. LA MONTAÑA 2528   L- 9,10,11,12</t>
  </si>
  <si>
    <t>http://www.openstreetmap.org/?mlat=-33,324002&amp;mlon=-70,745991</t>
  </si>
  <si>
    <t>https://maps.google.com/?q=-33,324002,-70,745991</t>
  </si>
  <si>
    <t>AV. DIEGO PORTALES 551 LOCAL 9</t>
  </si>
  <si>
    <t>http://www.openstreetmap.org/?mlat=-33,3226632&amp;mlon=-71,4052897</t>
  </si>
  <si>
    <t>https://maps.google.com/?q=-33,3226632,-71,4052897</t>
  </si>
  <si>
    <t>BOTICA COMUNAL CASABLANCA</t>
  </si>
  <si>
    <t>CHACABUCO 172</t>
  </si>
  <si>
    <t>http://www.openstreetmap.org/?mlat=-33,3208678&amp;mlon=-71,4072475</t>
  </si>
  <si>
    <t>https://maps.google.com/?q=-33,3208678,-71,4072475</t>
  </si>
  <si>
    <t>ECONOMICA</t>
  </si>
  <si>
    <t>CHACABUCO Nº 208</t>
  </si>
  <si>
    <t>http://www.openstreetmap.org/?mlat=-33,32009902&amp;mlon=-71,40686245</t>
  </si>
  <si>
    <t>https://maps.google.com/?q=-33,32009902,-71,40686245</t>
  </si>
  <si>
    <t>FUNDACION STUKA</t>
  </si>
  <si>
    <t>SC-B2, CASABLANCA</t>
  </si>
  <si>
    <t>http://www.openstreetmap.org/?mlat=-33,32002456&amp;mlon=-71,32271155</t>
  </si>
  <si>
    <t>https://maps.google.com/?q=-33,32002456,-71,32271155</t>
  </si>
  <si>
    <t>AV. CONSTITUCION 176 CASABLANCA CHILE</t>
  </si>
  <si>
    <t>http://www.openstreetmap.org/?mlat=-33,3193554&amp;mlon=-71,40987065</t>
  </si>
  <si>
    <t>https://maps.google.com/?q=-33,3193554,-71,40987065</t>
  </si>
  <si>
    <t>AV. CHAMISERO 9790</t>
  </si>
  <si>
    <t>http://www.openstreetmap.org/?mlat=-33,312367&amp;mlon=-70,656921</t>
  </si>
  <si>
    <t>https://maps.google.com/?q=-33,312367,-70,656921</t>
  </si>
  <si>
    <t>AVENIDA CHAMISERO 15135. LOCAL 4</t>
  </si>
  <si>
    <t>http://www.openstreetmap.org/?mlat=-33,309657&amp;mlon=-70,660729</t>
  </si>
  <si>
    <t>https://maps.google.com/?q=-33,309657,-70,660729</t>
  </si>
  <si>
    <t>AVENIDA CHAMISERO N° 10.290, LOCAL 1</t>
  </si>
  <si>
    <t>http://www.openstreetmap.org/?mlat=-33,3060591308482&amp;mlon=-70,6644304367914</t>
  </si>
  <si>
    <t>https://maps.google.com/?q=-33,3060591308482,-70,6644304367914</t>
  </si>
  <si>
    <t>AVENIDA DEL VALLE 2700, LOCALES 15, 16 Y 31</t>
  </si>
  <si>
    <t>http://www.openstreetmap.org/?mlat=-33,303504&amp;mlon=-70,696643</t>
  </si>
  <si>
    <t>https://maps.google.com/?q=-33,303504,-70,696643</t>
  </si>
  <si>
    <t>VECINA LARAPINTA</t>
  </si>
  <si>
    <t>LOS HALCONES 1380</t>
  </si>
  <si>
    <t>http://www.openstreetmap.org/?mlat=-33,2943637&amp;mlon=-70,8675202</t>
  </si>
  <si>
    <t>https://maps.google.com/?q=-33,2943637,-70,8675202</t>
  </si>
  <si>
    <t>LOS HALCONES 2180</t>
  </si>
  <si>
    <t>http://www.openstreetmap.org/?mlat=-33,294326&amp;mlon=-70,867519</t>
  </si>
  <si>
    <t>https://maps.google.com/?q=-33,294326,-70,867519</t>
  </si>
  <si>
    <t>ARTURO PRAT 1221 L-2</t>
  </si>
  <si>
    <t>http://www.openstreetmap.org/?mlat=-33,287867&amp;mlon=-70,871476</t>
  </si>
  <si>
    <t>https://maps.google.com/?q=-33,287867,-70,871476</t>
  </si>
  <si>
    <t>CHICUREO</t>
  </si>
  <si>
    <t>CAMINO A CHICUREO N° 3100, LOCAL 4</t>
  </si>
  <si>
    <t>http://www.openstreetmap.org/?mlat=-33,286592&amp;mlon=-70,669755</t>
  </si>
  <si>
    <t>https://maps.google.com/?q=-33,286592,-70,669755</t>
  </si>
  <si>
    <t>ARTURO PRAT N° 1377, LOCAL 4</t>
  </si>
  <si>
    <t>http://www.openstreetmap.org/?mlat=-33,286396&amp;mlon=-70,874024</t>
  </si>
  <si>
    <t>https://maps.google.com/?q=-33,286396,-70,874024</t>
  </si>
  <si>
    <t>AVENIDA CHICUREO  2300, LOCALES 10 Y 11</t>
  </si>
  <si>
    <t>http://www.openstreetmap.org/?mlat=-33,286075&amp;mlon=-70,675307</t>
  </si>
  <si>
    <t>https://maps.google.com/?q=-33,286075,-70,675307</t>
  </si>
  <si>
    <t>CAMINO CHICUREO. LOTE 2. C3.  L-1  FUNDO EL CASTILLO</t>
  </si>
  <si>
    <t>http://www.openstreetmap.org/?mlat=-33,28584&amp;mlon=-70,675528</t>
  </si>
  <si>
    <t>https://maps.google.com/?q=-33,28584,-70,675528</t>
  </si>
  <si>
    <t>VACUNATORIO - LOS PINOS</t>
  </si>
  <si>
    <t>CAMINO A CHICUREO KM 2.2 N° 1920</t>
  </si>
  <si>
    <t>http://www.openstreetmap.org/?mlat=-33,285829&amp;mlon=-70,677438</t>
  </si>
  <si>
    <t>https://maps.google.com/?q=-33,285829,-70,677438</t>
  </si>
  <si>
    <t>CAMINO CHICUREO 130. STRIP CENTER PUERTAS DE CHICUREO</t>
  </si>
  <si>
    <t>http://www.openstreetmap.org/?mlat=-33,285642&amp;mlon=-70,680653</t>
  </si>
  <si>
    <t>https://maps.google.com/?q=-33,285642,-70,680653</t>
  </si>
  <si>
    <t>BAQUEDANO 1045</t>
  </si>
  <si>
    <t>http://www.openstreetmap.org/?mlat=-33,285472&amp;mlon=-70,8771</t>
  </si>
  <si>
    <t>https://maps.google.com/?q=-33,285472,-70,8771</t>
  </si>
  <si>
    <t>CAMINO CHICUREO ESQUINA LOS INGLESES. LOCAL 13.</t>
  </si>
  <si>
    <t>http://www.openstreetmap.org/?mlat=-33,285167&amp;mlon=-70,680634</t>
  </si>
  <si>
    <t>https://maps.google.com/?q=-33,285167,-70,680634</t>
  </si>
  <si>
    <t>SARGENTO ALDEA 830</t>
  </si>
  <si>
    <t>http://www.openstreetmap.org/?mlat=-33,28494&amp;mlon=-70,876251</t>
  </si>
  <si>
    <t>https://maps.google.com/?q=-33,28494,-70,876251</t>
  </si>
  <si>
    <t>LETICIA</t>
  </si>
  <si>
    <t>SARGENTO ALDEA 810 L- A YB</t>
  </si>
  <si>
    <t>http://www.openstreetmap.org/?mlat=-33,284891&amp;mlon=-70,877341</t>
  </si>
  <si>
    <t>https://maps.google.com/?q=-33,284891,-70,877341</t>
  </si>
  <si>
    <t>SARGENTO ALDEA 830, LOCALES 41 Y 42, LAMPA</t>
  </si>
  <si>
    <t>http://www.openstreetmap.org/?mlat=-33,2845701228536&amp;mlon=-70,8763000305684</t>
  </si>
  <si>
    <t>https://maps.google.com/?q=-33,2845701228536,-70,8763000305684</t>
  </si>
  <si>
    <t>VACUNATORIO - CLÍNICA ALEMANA CHICUREO</t>
  </si>
  <si>
    <t>CAMINO CHICUREO S/N, LOTE A-2</t>
  </si>
  <si>
    <t>http://www.openstreetmap.org/?mlat=-33,283813&amp;mlon=-70,651573</t>
  </si>
  <si>
    <t>https://maps.google.com/?q=-33,283813,-70,651573</t>
  </si>
  <si>
    <t>CHICUREO S/N SECTOR PIEDRA ROJA, STRIP CENTER CLÍNICA LAS CONDES</t>
  </si>
  <si>
    <t>http://www.openstreetmap.org/?mlat=-33,283324&amp;mlon=-70,650977</t>
  </si>
  <si>
    <t>https://maps.google.com/?q=-33,283324,-70,650977</t>
  </si>
  <si>
    <t>AV. CHICUREO S/N. SECTOR PIEDRA ROJA. EXTERIOR PIEDRA ROJA</t>
  </si>
  <si>
    <t>http://www.openstreetmap.org/?mlat=-33,283203&amp;mlon=-70,651039</t>
  </si>
  <si>
    <t>https://maps.google.com/?q=-33,283203,-70,651039</t>
  </si>
  <si>
    <t>LA HIJUELA DE  ALGARROBAL. LOCAL 11-B</t>
  </si>
  <si>
    <t>http://www.openstreetmap.org/?mlat=-33,278084&amp;mlon=-70,703552</t>
  </si>
  <si>
    <t>https://maps.google.com/?q=-33,278084,-70,703552</t>
  </si>
  <si>
    <t>CAMINO EL ALGARROBAL SITIO R-14, LOCAL 104</t>
  </si>
  <si>
    <t>http://www.openstreetmap.org/?mlat=-33,278017&amp;mlon=-70,70376</t>
  </si>
  <si>
    <t>https://maps.google.com/?q=-33,278017,-70,70376</t>
  </si>
  <si>
    <t>AV. PASEO COLINA SUR 14500. L-113  PIEDRA ROJA. VIVO PIEDRA ROJA</t>
  </si>
  <si>
    <t>http://www.openstreetmap.org/?mlat=-33,27775&amp;mlon=-70,626086</t>
  </si>
  <si>
    <t>https://maps.google.com/?q=-33,27775,-70,626086</t>
  </si>
  <si>
    <t>AVENIDA PADRE SERGIO CORREA 14.500, LOCALES 5 Y 6, MALL VIVO PIEDRA ROJA</t>
  </si>
  <si>
    <t>http://www.openstreetmap.org/?mlat=-33,2769059421188&amp;mlon=-70,6278405448344</t>
  </si>
  <si>
    <t>https://maps.google.com/?q=-33,2769059421188,-70,6278405448344</t>
  </si>
  <si>
    <t>COLINA SUR 14500. INTERIOR LIDER</t>
  </si>
  <si>
    <t>http://www.openstreetmap.org/?mlat=-33,2766926374787&amp;mlon=-70,6280319956503</t>
  </si>
  <si>
    <t>https://maps.google.com/?q=-33,2766926374787,-70,6280319956503</t>
  </si>
  <si>
    <t>CACIQUE COLIN 427</t>
  </si>
  <si>
    <t>http://www.openstreetmap.org/?mlat=-33,273091&amp;mlon=-70,746269</t>
  </si>
  <si>
    <t>https://maps.google.com/?q=-33,273091,-70,746269</t>
  </si>
  <si>
    <t>CALETERA ORIENTE. GENERAL SAN MARTIN 19000</t>
  </si>
  <si>
    <t>http://www.openstreetmap.org/?mlat=-33,238284&amp;mlon=-70,6955</t>
  </si>
  <si>
    <t>https://maps.google.com/?q=-33,238284,-70,6955</t>
  </si>
  <si>
    <t>AV. FRANCIA 670</t>
  </si>
  <si>
    <t>http://www.openstreetmap.org/?mlat=-33,231773&amp;mlon=-70,807404</t>
  </si>
  <si>
    <t>https://maps.google.com/?q=-33,231773,-70,807404</t>
  </si>
  <si>
    <t>LOS CORRALES 1512</t>
  </si>
  <si>
    <t>http://www.openstreetmap.org/?mlat=-33,217962&amp;mlon=-70,686123</t>
  </si>
  <si>
    <t>https://maps.google.com/?q=-33,217962,-70,686123</t>
  </si>
  <si>
    <t>CARRETERA GENERAL SAN MARTÍN N° 071</t>
  </si>
  <si>
    <t>http://www.openstreetmap.org/?mlat=-33,207506&amp;mlon=-70,678188</t>
  </si>
  <si>
    <t>https://maps.google.com/?q=-33,207506,-70,678188</t>
  </si>
  <si>
    <t>CALETERA ORIENTE AUTOPISTA LOS LIBERTADORES 22909, LOCAL 3</t>
  </si>
  <si>
    <t>http://www.openstreetmap.org/?mlat=-33,207196&amp;mlon=-70,666266</t>
  </si>
  <si>
    <t>https://maps.google.com/?q=-33,207196,-70,666266</t>
  </si>
  <si>
    <t>CARRETERA GENERAL SAN MARTíN 0331</t>
  </si>
  <si>
    <t>http://www.openstreetmap.org/?mlat=-33,2071502&amp;mlon=-70,6778272</t>
  </si>
  <si>
    <t>https://maps.google.com/?q=-33,2071502,-70,6778272</t>
  </si>
  <si>
    <t>GENERAL SAN MARTIN 068. STRIP CENTER MONTSERRAT</t>
  </si>
  <si>
    <t>http://www.openstreetmap.org/?mlat=-33,20679&amp;mlon=-70,677604</t>
  </si>
  <si>
    <t>https://maps.google.com/?q=-33,20679,-70,677604</t>
  </si>
  <si>
    <t>COMUNAL COLINA</t>
  </si>
  <si>
    <t>ALPATACAL 540</t>
  </si>
  <si>
    <t>http://www.openstreetmap.org/?mlat=-33,2067054&amp;mlon=-70,6704478</t>
  </si>
  <si>
    <t>https://maps.google.com/?q=-33,2067054,-70,6704478</t>
  </si>
  <si>
    <t>CARRETERA GENERAL SAN MARTIN 068. STRIP CENTER MONTSERRAT</t>
  </si>
  <si>
    <t>http://www.openstreetmap.org/?mlat=-33,206653&amp;mlon=-70,67745</t>
  </si>
  <si>
    <t>https://maps.google.com/?q=-33,206653,-70,67745</t>
  </si>
  <si>
    <t>GENERAL SAN MARTíN N° 042, LOCAL 5</t>
  </si>
  <si>
    <t>http://www.openstreetmap.org/?mlat=-33,205996&amp;mlon=-70,676917</t>
  </si>
  <si>
    <t>https://maps.google.com/?q=-33,205996,-70,676917</t>
  </si>
  <si>
    <t>ALPATACAL 0346</t>
  </si>
  <si>
    <t>http://www.openstreetmap.org/?mlat=-33,205994&amp;mlon=-70,672716</t>
  </si>
  <si>
    <t>https://maps.google.com/?q=-33,205994,-70,672716</t>
  </si>
  <si>
    <t>SAN MARTIN</t>
  </si>
  <si>
    <t>CARRETERA GENERAL SAN MARTIN 071. L-A</t>
  </si>
  <si>
    <t>http://www.openstreetmap.org/?mlat=-33,204707&amp;mlon=-70,675653</t>
  </si>
  <si>
    <t>https://maps.google.com/?q=-33,204707,-70,675653</t>
  </si>
  <si>
    <t>CARRETERA GENERAL SAN MARTIN 027</t>
  </si>
  <si>
    <t>http://www.openstreetmap.org/?mlat=-33,204695&amp;mlon=-70,676266</t>
  </si>
  <si>
    <t>https://maps.google.com/?q=-33,204695,-70,676266</t>
  </si>
  <si>
    <t>AV. LA INMACULADA CONCEPCION 86-A</t>
  </si>
  <si>
    <t>http://www.openstreetmap.org/?mlat=-33,204546&amp;mlon=-70,675481</t>
  </si>
  <si>
    <t>https://maps.google.com/?q=-33,204546,-70,675481</t>
  </si>
  <si>
    <t>AV. LA INMACULADA CONCEPCION 47  LOCALES 4,5,6. INTERIOR TOTTUS</t>
  </si>
  <si>
    <t>http://www.openstreetmap.org/?mlat=-33,204402&amp;mlon=-70,676177</t>
  </si>
  <si>
    <t>https://maps.google.com/?q=-33,204402,-70,676177</t>
  </si>
  <si>
    <t>INMACULADA CONCEPCIóN N° 212</t>
  </si>
  <si>
    <t>http://www.openstreetmap.org/?mlat=-33,204236&amp;mlon=-70,677328</t>
  </si>
  <si>
    <t>https://maps.google.com/?q=-33,204236,-70,677328</t>
  </si>
  <si>
    <t>AV. LA INMACULADA CONCEPCION  425</t>
  </si>
  <si>
    <t>http://www.openstreetmap.org/?mlat=-33,203796&amp;mlon=-70,680483</t>
  </si>
  <si>
    <t>https://maps.google.com/?q=-33,203796,-70,680483</t>
  </si>
  <si>
    <t>FONTT 032</t>
  </si>
  <si>
    <t>http://www.openstreetmap.org/?mlat=-33,20352&amp;mlon=-70,674931</t>
  </si>
  <si>
    <t>https://maps.google.com/?q=-33,20352,-70,674931</t>
  </si>
  <si>
    <t>CARRETERA GENERAL SAN MARTIN 381</t>
  </si>
  <si>
    <t>http://www.openstreetmap.org/?mlat=-33,201996&amp;mlon=-70,673851</t>
  </si>
  <si>
    <t>https://maps.google.com/?q=-33,201996,-70,673851</t>
  </si>
  <si>
    <t>CHACABUCO N°294</t>
  </si>
  <si>
    <t>http://www.openstreetmap.org/?mlat=-33,3195158928488&amp;mlon=-71,4065360592272</t>
  </si>
  <si>
    <t>https://maps.google.com/?q=-33,3195158928488,-71,4065360592272</t>
  </si>
  <si>
    <t>AV. CONSTITUCION 793 L-1</t>
  </si>
  <si>
    <t>http://www.openstreetmap.org/?mlat=-33,3113292257679&amp;mlon=-71,409514929139</t>
  </si>
  <si>
    <t>https://maps.google.com/?q=-33,3113292257679,-71,409514929139</t>
  </si>
  <si>
    <t>CARRETERA GENERAL SAN MARTÍN 105</t>
  </si>
  <si>
    <t>http://www.openstreetmap.org/?mlat=-33,1805616&amp;mlon=-70,6482312</t>
  </si>
  <si>
    <t>https://maps.google.com/?q=-33,1805616,-70,6482312</t>
  </si>
  <si>
    <t>PADRE SOTO 318, LOCAL E</t>
  </si>
  <si>
    <t>http://www.openstreetmap.org/?mlat=-33,1798237&amp;mlon=-70,6570352</t>
  </si>
  <si>
    <t>https://maps.google.com/?q=-33,1798237,-70,6570352</t>
  </si>
  <si>
    <t>HUERTOS FAMILIARES</t>
  </si>
  <si>
    <t>UNO SUR 101</t>
  </si>
  <si>
    <t>http://www.openstreetmap.org/?mlat=-33,134092&amp;mlon=-70,807326</t>
  </si>
  <si>
    <t>https://maps.google.com/?q=-33,134092,-70,807326</t>
  </si>
  <si>
    <t>VALPARAISO</t>
  </si>
  <si>
    <t>AV. CURAUMA NORTE 2961 LOCAL 3, VALPARAISO</t>
  </si>
  <si>
    <t>http://www.openstreetmap.org/?mlat=-33,13171098&amp;mlon=-71,56444928</t>
  </si>
  <si>
    <t>https://maps.google.com/?q=-33,13171098,-71,56444928</t>
  </si>
  <si>
    <t>AV. CARDENAL SAMORE Nº2335 LOCAL 1862 PLACILLA</t>
  </si>
  <si>
    <t>http://www.openstreetmap.org/?mlat=-33,13081947&amp;mlon=-71,56526993</t>
  </si>
  <si>
    <t>https://maps.google.com/?q=-33,13081947,-71,56526993</t>
  </si>
  <si>
    <t>FARMACIA POPULAR DE PLACILLA DE PEÑUELAS</t>
  </si>
  <si>
    <t>AV. OBISPO VALDEZ SUBRCASEAUX 1421 LC 11</t>
  </si>
  <si>
    <t>http://www.openstreetmap.org/?mlat=-33,1253527670655&amp;mlon=-71,5784974986423</t>
  </si>
  <si>
    <t>https://maps.google.com/?q=-33,1253527670655,-71,5784974986423</t>
  </si>
  <si>
    <t>BOTIQUÍN CLÍNICA VETERINARIA MASCOTAS CURAUMA</t>
  </si>
  <si>
    <t>AV. OBISPO VALDES SUBERCASEAUX 1421, VALPARAISO, LOCAL 4</t>
  </si>
  <si>
    <t>http://www.openstreetmap.org/?mlat=-33,12384982&amp;mlon=-71,57661838</t>
  </si>
  <si>
    <t>https://maps.google.com/?q=-33,12384982,-71,57661838</t>
  </si>
  <si>
    <t>CITYMED</t>
  </si>
  <si>
    <t>AV. OBISPO VALDEZ SUBERCASEAUX 1421</t>
  </si>
  <si>
    <t>http://www.openstreetmap.org/?mlat=-33,12338501&amp;mlon=-71,57642263</t>
  </si>
  <si>
    <t>https://maps.google.com/?q=-33,12338501,-71,57642263</t>
  </si>
  <si>
    <t>CALETERA 1502-1480 LC 03, RUTA 68 ,VALPARAISO</t>
  </si>
  <si>
    <t>http://www.openstreetmap.org/?mlat=-33,1215261&amp;mlon=-71,56207428</t>
  </si>
  <si>
    <t>https://maps.google.com/?q=-33,1215261,-71,56207428</t>
  </si>
  <si>
    <t>OBISPO VALDEZ SUBERCASEAUX  N° 1170 LOCAL 6 Y 7 PLACILLA</t>
  </si>
  <si>
    <t>http://www.openstreetmap.org/?mlat=-33,11870106&amp;mlon=-71,57139982</t>
  </si>
  <si>
    <t>https://maps.google.com/?q=-33,11870106,-71,57139982</t>
  </si>
  <si>
    <t>TERCERA DEL SUR 680, VALPARAISO</t>
  </si>
  <si>
    <t>http://www.openstreetmap.org/?mlat=-33,11725009&amp;mlon=-71,56918244</t>
  </si>
  <si>
    <t>https://maps.google.com/?q=-33,11725009,-71,56918244</t>
  </si>
  <si>
    <t>HOSPITAL VETERINARIO DE CURAUMA</t>
  </si>
  <si>
    <t>ARTURO PRAT 131 PLACILA ORIENTE</t>
  </si>
  <si>
    <t>http://www.openstreetmap.org/?mlat=-33,11629119&amp;mlon=-71,55706849</t>
  </si>
  <si>
    <t>https://maps.google.com/?q=-33,11629119,-71,55706849</t>
  </si>
  <si>
    <t>VETERINARIA PLACILLA E.I.R.L.</t>
  </si>
  <si>
    <t>AV. OBISPO VALDEZ SUBERCASEAUX 519 , LOCAL 1 PLACILLA; VALPARAISO</t>
  </si>
  <si>
    <t>http://www.openstreetmap.org/?mlat=-33,11503165&amp;mlon=-71,56613922</t>
  </si>
  <si>
    <t>https://maps.google.com/?q=-33,11503165,-71,56613922</t>
  </si>
  <si>
    <t>CONSULTA VETERINARIA XTREME PET2"S</t>
  </si>
  <si>
    <t>EL SAUCE 1040 PLACILLA,VALPARAISO</t>
  </si>
  <si>
    <t>http://www.openstreetmap.org/?mlat=-33,1128215&amp;mlon=-71,57405692</t>
  </si>
  <si>
    <t>https://maps.google.com/?q=-33,1128215,-71,57405692</t>
  </si>
  <si>
    <t>COMUNAL DE TIL TIL</t>
  </si>
  <si>
    <t>IGNACIO CARRERA PINTO 010</t>
  </si>
  <si>
    <t>http://www.openstreetmap.org/?mlat=-33,085245&amp;mlon=-70,929662</t>
  </si>
  <si>
    <t>https://maps.google.com/?q=-33,085245,-70,929662</t>
  </si>
  <si>
    <t>ARTURO PRAT 234</t>
  </si>
  <si>
    <t>http://www.openstreetmap.org/?mlat=-33,08462&amp;mlon=-70,929154</t>
  </si>
  <si>
    <t>https://maps.google.com/?q=-33,08462,-70,929154</t>
  </si>
  <si>
    <t>ECOFARMACIA</t>
  </si>
  <si>
    <t>AV. CARDENAL SAMORE 2290 L-14 PLACILLA</t>
  </si>
  <si>
    <t>http://www.openstreetmap.org/?mlat=-33,1314701052055&amp;mlon=-71,5659485820881</t>
  </si>
  <si>
    <t>https://maps.google.com/?q=-33,1314701052055,-71,5659485820881</t>
  </si>
  <si>
    <t>FARMACIA NUEVA</t>
  </si>
  <si>
    <t>OBISPO VALDES SUBERCASEAUX 1285 CURAUMA</t>
  </si>
  <si>
    <t>http://www.openstreetmap.org/?mlat=-3311830703585370&amp;mlon=-7157145994484770</t>
  </si>
  <si>
    <t>https://maps.google.com/?q=-3311830703585370,-7157145994484770</t>
  </si>
  <si>
    <t>LAS BARRANCAS 2491 L 3C Y  4D</t>
  </si>
  <si>
    <t>http://www.openstreetmap.org/?mlat=-33,0661975&amp;mlon=-71,42289415</t>
  </si>
  <si>
    <t>https://maps.google.com/?q=-33,0661975,-71,42289415</t>
  </si>
  <si>
    <t>OBISPO VALDÉS SUBERCASEAUX 396 L-3</t>
  </si>
  <si>
    <t>http://www.openstreetmap.org/?mlat=-33,1130767533908&amp;mlon=-71,5648873847735</t>
  </si>
  <si>
    <t>https://maps.google.com/?q=-33,1130767533908,-71,5648873847735</t>
  </si>
  <si>
    <t>SANITO</t>
  </si>
  <si>
    <t>JUAN PABLO II 6120, RODELILLO , VALPARAISO</t>
  </si>
  <si>
    <t>http://www.openstreetmap.org/?mlat=-33,0652548846381&amp;mlon=-71,56412474326</t>
  </si>
  <si>
    <t>https://maps.google.com/?q=-33,0652548846381,-71,56412474326</t>
  </si>
  <si>
    <t>AV. JORGE KENRICK Nº35 LOCAL 3 Y 4</t>
  </si>
  <si>
    <t>http://www.openstreetmap.org/?mlat=-33,05898496&amp;mlon=-71,58706085</t>
  </si>
  <si>
    <t>https://maps.google.com/?q=-33,05898496,-71,58706085</t>
  </si>
  <si>
    <t>BELLFARMA</t>
  </si>
  <si>
    <t>HUANHUALI 1331</t>
  </si>
  <si>
    <t>http://www.openstreetmap.org/?mlat=-33,05865792&amp;mlon=-71,38603374</t>
  </si>
  <si>
    <t>https://maps.google.com/?q=-33,05865792,-71,38603374</t>
  </si>
  <si>
    <t>EL ROCIO 850-898, VILLA ALEMANA</t>
  </si>
  <si>
    <t>http://www.openstreetmap.org/?mlat=-33,0573637973325&amp;mlon=-71,39008194</t>
  </si>
  <si>
    <t>https://maps.google.com/?q=-33,0573637973325,-71,39008194</t>
  </si>
  <si>
    <t>MARGA MARGA</t>
  </si>
  <si>
    <t>MARGA MARGA 1650.</t>
  </si>
  <si>
    <t>http://www.openstreetmap.org/?mlat=-33,05652255&amp;mlon=-71,42705124</t>
  </si>
  <si>
    <t>https://maps.google.com/?q=-33,05652255,-71,42705124</t>
  </si>
  <si>
    <t>FARMACIA AHORRO</t>
  </si>
  <si>
    <t>AV. MARGA MARGA 1505</t>
  </si>
  <si>
    <t>http://www.openstreetmap.org/?mlat=-33,0556418349006&amp;mlon=-71,426940943031</t>
  </si>
  <si>
    <t>https://maps.google.com/?q=-33,0556418349006,-71,426940943031</t>
  </si>
  <si>
    <t>DEL ALHELÍ Nº 2011</t>
  </si>
  <si>
    <t>http://www.openstreetmap.org/?mlat=-33,0549799&amp;mlon=-71,42616299</t>
  </si>
  <si>
    <t>https://maps.google.com/?q=-33,0549799,-71,42616299</t>
  </si>
  <si>
    <t>THOMPSON N° 1491</t>
  </si>
  <si>
    <t>http://www.openstreetmap.org/?mlat=-33,05407037&amp;mlon=-71,43858006</t>
  </si>
  <si>
    <t>https://maps.google.com/?q=-33,05407037,-71,43858006</t>
  </si>
  <si>
    <t>CONAC</t>
  </si>
  <si>
    <t>BLAS CUEVAS N° 965</t>
  </si>
  <si>
    <t>http://www.openstreetmap.org/?mlat=-33,052429&amp;mlon=-71,60959925</t>
  </si>
  <si>
    <t>https://maps.google.com/?q=-33,052429,-71,60959925</t>
  </si>
  <si>
    <t>CENTRO DE REPRODUCCION HUMANA</t>
  </si>
  <si>
    <t>HONTANEDA 2664 VALPARAISO CHILE</t>
  </si>
  <si>
    <t>http://www.openstreetmap.org/?mlat=-33,05203757&amp;mlon=-71,60848492</t>
  </si>
  <si>
    <t>https://maps.google.com/?q=-33,05203757,-71,60848492</t>
  </si>
  <si>
    <t>FARMACIA HOSPITAL QUILPUE</t>
  </si>
  <si>
    <t>SAN MARTIN 1270</t>
  </si>
  <si>
    <t>http://www.openstreetmap.org/?mlat=-33,05200135&amp;mlon=-71,43371547</t>
  </si>
  <si>
    <t>https://maps.google.com/?q=-33,05200135,-71,43371547</t>
  </si>
  <si>
    <t>ÁGORA VALPARAISO</t>
  </si>
  <si>
    <t>AV COLÓN 3126  VALPARAISO</t>
  </si>
  <si>
    <t>http://www.openstreetmap.org/?mlat=-33,05181332&amp;mlon=-71,60325349</t>
  </si>
  <si>
    <t>https://maps.google.com/?q=-33,05181332,-71,60325349</t>
  </si>
  <si>
    <t>AV. ARGENTINA 808, VALPARAISO</t>
  </si>
  <si>
    <t>http://www.openstreetmap.org/?mlat=-33,0514574&amp;mlon=-71,6026067</t>
  </si>
  <si>
    <t>https://maps.google.com/?q=-33,0514574,-71,6026067</t>
  </si>
  <si>
    <t>BOTIQUÍN CEMED VALPARAÍSO</t>
  </si>
  <si>
    <t>AV COLÓN N°2929</t>
  </si>
  <si>
    <t>http://www.openstreetmap.org/?mlat=-33,051027867379&amp;mlon=-71,6056786857237</t>
  </si>
  <si>
    <t>https://maps.google.com/?q=-33,051027867379,-71,6056786857237</t>
  </si>
  <si>
    <t>IBERIA</t>
  </si>
  <si>
    <t>VICTORIA Nº 3092</t>
  </si>
  <si>
    <t>http://www.openstreetmap.org/?mlat=-33,05078219&amp;mlon=-71,60297688</t>
  </si>
  <si>
    <t>https://maps.google.com/?q=-33,05078219,-71,60297688</t>
  </si>
  <si>
    <t>LOS CARRERA 958</t>
  </si>
  <si>
    <t>http://www.openstreetmap.org/?mlat=-33,0505391467042&amp;mlon=-71,4117273152312</t>
  </si>
  <si>
    <t>https://maps.google.com/?q=-33,0505391467042,-71,4117273152312</t>
  </si>
  <si>
    <t>MET FARMA</t>
  </si>
  <si>
    <t>AV. COLÓN 2572 LOCAL 1, VALPARAISO</t>
  </si>
  <si>
    <t>http://www.openstreetmap.org/?mlat=-33,0503056817494&amp;mlon=-71,6098263474614</t>
  </si>
  <si>
    <t>https://maps.google.com/?q=-33,0503056817494,-71,6098263474614</t>
  </si>
  <si>
    <t>HOSPITAL CARLOS VAN BUREN</t>
  </si>
  <si>
    <t>SAN IGNACIO 725</t>
  </si>
  <si>
    <t>http://www.openstreetmap.org/?mlat=-33,05028164&amp;mlon=-71,61095981</t>
  </si>
  <si>
    <t>https://maps.google.com/?q=-33,05028164,-71,61095981</t>
  </si>
  <si>
    <t>BOTIQUÍN BIOZELLEN</t>
  </si>
  <si>
    <t>SERRANO 1094</t>
  </si>
  <si>
    <t>http://www.openstreetmap.org/?mlat=-33,0502088107561&amp;mlon=-71,4423511320017</t>
  </si>
  <si>
    <t>https://maps.google.com/?q=-33,0502088107561,-71,4423511320017</t>
  </si>
  <si>
    <t>CLÍNICA VETERINARIA VETCLIN</t>
  </si>
  <si>
    <t>RETAMO 516, VALPARAISO</t>
  </si>
  <si>
    <t>http://www.openstreetmap.org/?mlat=-33,04924334&amp;mlon=-71,60714985</t>
  </si>
  <si>
    <t>https://maps.google.com/?q=-33,04924334,-71,60714985</t>
  </si>
  <si>
    <t>BOTIQUÍN ASODIAL</t>
  </si>
  <si>
    <t>GREGORIA 1040</t>
  </si>
  <si>
    <t>http://www.openstreetmap.org/?mlat=-33,0491009675099&amp;mlon=-71,4111077829326</t>
  </si>
  <si>
    <t>https://maps.google.com/?q=-33,0491009675099,-71,4111077829326</t>
  </si>
  <si>
    <t>AV ARGENTINA 540 LOCAL 333-335</t>
  </si>
  <si>
    <t>http://www.openstreetmap.org/?mlat=-33,0489846&amp;mlon=-71,6036097</t>
  </si>
  <si>
    <t>https://maps.google.com/?q=-33,0489846,-71,6036097</t>
  </si>
  <si>
    <t>CLÍNICA VETERINARIA PACIFICO SUR</t>
  </si>
  <si>
    <t>AV. INDEPENDENCIA 2312; VALPARAISO</t>
  </si>
  <si>
    <t>http://www.openstreetmap.org/?mlat=-33,04889324&amp;mlon=-71,61267463</t>
  </si>
  <si>
    <t>https://maps.google.com/?q=-33,04889324,-71,61267463</t>
  </si>
  <si>
    <t>AV AGUA SANTA N°4024 LOCAL 07</t>
  </si>
  <si>
    <t>http://www.openstreetmap.org/?mlat=-33,0487302565286&amp;mlon=-71,5613637152312</t>
  </si>
  <si>
    <t>https://maps.google.com/?q=-33,0487302565286,-71,5613637152312</t>
  </si>
  <si>
    <t>LOA CARRERA 1302</t>
  </si>
  <si>
    <t>http://www.openstreetmap.org/?mlat=-33,04863512&amp;mlon=-71,43571064</t>
  </si>
  <si>
    <t>https://maps.google.com/?q=-33,04863512,-71,43571064</t>
  </si>
  <si>
    <t>LOS CARRERA Nº 1504 LOCAL 1</t>
  </si>
  <si>
    <t>http://www.openstreetmap.org/?mlat=-33,04860075&amp;mlon=-71,4323906</t>
  </si>
  <si>
    <t>https://maps.google.com/?q=-33,04860075,-71,4323906</t>
  </si>
  <si>
    <t>AV ARGENTINA 540 LOCAL 103</t>
  </si>
  <si>
    <t>http://www.openstreetmap.org/?mlat=-33,0484549&amp;mlon=-71,6033886</t>
  </si>
  <si>
    <t>https://maps.google.com/?q=-33,0484549,-71,6033886</t>
  </si>
  <si>
    <t>AV FRANCIA 586</t>
  </si>
  <si>
    <t>http://www.openstreetmap.org/?mlat=-33,04842741&amp;mlon=-71,61296063</t>
  </si>
  <si>
    <t>https://maps.google.com/?q=-33,04842741,-71,61296063</t>
  </si>
  <si>
    <t>LOS CARRERA N° 721 L- 9</t>
  </si>
  <si>
    <t>http://www.openstreetmap.org/?mlat=-33,04808846&amp;mlon=-71,44291188</t>
  </si>
  <si>
    <t>https://maps.google.com/?q=-33,04808846,-71,44291188</t>
  </si>
  <si>
    <t>NATURAL LIFE</t>
  </si>
  <si>
    <t>LOS CARRERA 771, LOCAL 12.</t>
  </si>
  <si>
    <t>http://www.openstreetmap.org/?mlat=-33,0479011613652&amp;mlon=-71,4415270170809</t>
  </si>
  <si>
    <t>https://maps.google.com/?q=-33,0479011613652,-71,4415270170809</t>
  </si>
  <si>
    <t>DIEGO PORTALES 748 L-3</t>
  </si>
  <si>
    <t>http://www.openstreetmap.org/?mlat=-33,0478225&amp;mlon=-71,4426797</t>
  </si>
  <si>
    <t>https://maps.google.com/?q=-33,0478225,-71,4426797</t>
  </si>
  <si>
    <t>CAMINO TRONCAL 1591, VILLA ALEMANA</t>
  </si>
  <si>
    <t>http://www.openstreetmap.org/?mlat=-33,04781259&amp;mlon=-71,3483955</t>
  </si>
  <si>
    <t>https://maps.google.com/?q=-33,04781259,-71,3483955</t>
  </si>
  <si>
    <t>PORTALES N° 776</t>
  </si>
  <si>
    <t>http://www.openstreetmap.org/?mlat=-33,04753056&amp;mlon=-71,44239326</t>
  </si>
  <si>
    <t>https://maps.google.com/?q=-33,04753056,-71,44239326</t>
  </si>
  <si>
    <t>AV. PEDRO MONTT Nº 2498</t>
  </si>
  <si>
    <t>http://www.openstreetmap.org/?mlat=-33,04748161&amp;mlon=-71,60990288</t>
  </si>
  <si>
    <t>https://maps.google.com/?q=-33,04748161,-71,60990288</t>
  </si>
  <si>
    <t>CLAUDIO VICUÑA  N° 928</t>
  </si>
  <si>
    <t>http://www.openstreetmap.org/?mlat=-33,04736582&amp;mlon=-71,44159642</t>
  </si>
  <si>
    <t>https://maps.google.com/?q=-33,04736582,-71,44159642</t>
  </si>
  <si>
    <t>FARMACIA BURSAN</t>
  </si>
  <si>
    <t>AV. PEDRO MONTT 2251 LOCAL3, VALPARAISO</t>
  </si>
  <si>
    <t>http://www.openstreetmap.org/?mlat=-33,047365&amp;mlon=-71,607299</t>
  </si>
  <si>
    <t>https://maps.google.com/?q=-33,047365,-71,607299</t>
  </si>
  <si>
    <t>FARMACIA REGIONAL</t>
  </si>
  <si>
    <t>AV. PEDRO MONTT  2743 LOCAL 01</t>
  </si>
  <si>
    <t>http://www.openstreetmap.org/?mlat=-33,04730537&amp;mlon=-71,60755306</t>
  </si>
  <si>
    <t>https://maps.google.com/?q=-33,04730537,-71,60755306</t>
  </si>
  <si>
    <t>AV. PEDRO MONTT N° 2705</t>
  </si>
  <si>
    <t>http://www.openstreetmap.org/?mlat=-33,04726127&amp;mlon=-71,60793718</t>
  </si>
  <si>
    <t>https://maps.google.com/?q=-33,04726127,-71,60793718</t>
  </si>
  <si>
    <t>SMILE</t>
  </si>
  <si>
    <t>LOS CARRERA Nº 325</t>
  </si>
  <si>
    <t>http://www.openstreetmap.org/?mlat=-33,047178037281&amp;mlon=-71,4479678904674</t>
  </si>
  <si>
    <t>https://maps.google.com/?q=-33,047178037281,-71,4479678904674</t>
  </si>
  <si>
    <t>AV. PEDRO MONTT N° 2060</t>
  </si>
  <si>
    <t>http://www.openstreetmap.org/?mlat=-33,04716023&amp;mlon=-71,61534274</t>
  </si>
  <si>
    <t>https://maps.google.com/?q=-33,04716023,-71,61534274</t>
  </si>
  <si>
    <t>AV. PEDRO MONTT 2513, VALPARAISO</t>
  </si>
  <si>
    <t>http://www.openstreetmap.org/?mlat=-33,0470843&amp;mlon=-71,6095581</t>
  </si>
  <si>
    <t>https://maps.google.com/?q=-33,0470843,-71,6095581</t>
  </si>
  <si>
    <t>AV. PEDRO MONTT 1902</t>
  </si>
  <si>
    <t>http://www.openstreetmap.org/?mlat=-33,0470628&amp;mlon=-71,61697787</t>
  </si>
  <si>
    <t>https://maps.google.com/?q=-33,0470628,-71,61697787</t>
  </si>
  <si>
    <t>DIAGNO IMAGE</t>
  </si>
  <si>
    <t>ANIBAL PINTO 843</t>
  </si>
  <si>
    <t>http://www.openstreetmap.org/?mlat=-33,047034409101&amp;mlon=-71,4452811086384</t>
  </si>
  <si>
    <t>https://maps.google.com/?q=-33,047034409101,-71,4452811086384</t>
  </si>
  <si>
    <t>AVENIDA PEDRO MONTT 2765 LC 02</t>
  </si>
  <si>
    <t>http://www.openstreetmap.org/?mlat=-33,04702701&amp;mlon=-71,61739434</t>
  </si>
  <si>
    <t>https://maps.google.com/?q=-33,04702701,-71,61739434</t>
  </si>
  <si>
    <t>AV. PEDRO MONTT Nº  1898</t>
  </si>
  <si>
    <t>http://www.openstreetmap.org/?mlat=-33,04699546&amp;mlon=-71,61717929</t>
  </si>
  <si>
    <t>https://maps.google.com/?q=-33,04699546,-71,61717929</t>
  </si>
  <si>
    <t>VICUÑA MACKENNA 777-D</t>
  </si>
  <si>
    <t>http://www.openstreetmap.org/?mlat=-33,0469722&amp;mlon=-71,44465833</t>
  </si>
  <si>
    <t>https://maps.google.com/?q=-33,0469722,-71,44465833</t>
  </si>
  <si>
    <t>DIEGO PORTALES N° 802</t>
  </si>
  <si>
    <t>http://www.openstreetmap.org/?mlat=-33,04694938&amp;mlon=-71,44168129</t>
  </si>
  <si>
    <t>https://maps.google.com/?q=-33,04694938,-71,44168129</t>
  </si>
  <si>
    <t>AV. PEDRO MONTT Nº 1842 LOCAL A - 102</t>
  </si>
  <si>
    <t>http://www.openstreetmap.org/?mlat=-33,04694526&amp;mlon=-71,61785228</t>
  </si>
  <si>
    <t>https://maps.google.com/?q=-33,04694526,-71,61785228</t>
  </si>
  <si>
    <t>HOMEONATUR</t>
  </si>
  <si>
    <t>CLAUDIO VICUÑA 878</t>
  </si>
  <si>
    <t>http://www.openstreetmap.org/?mlat=-33,04691124&amp;mlon=-71,44224768</t>
  </si>
  <si>
    <t>https://maps.google.com/?q=-33,04691124,-71,44224768</t>
  </si>
  <si>
    <t>AV. PEDRO MONTT Nº 1804</t>
  </si>
  <si>
    <t>http://www.openstreetmap.org/?mlat=-33,04686531&amp;mlon=-71,61822462</t>
  </si>
  <si>
    <t>https://maps.google.com/?q=-33,04686531,-71,61822462</t>
  </si>
  <si>
    <t>QFARMA</t>
  </si>
  <si>
    <t>BLANCO ENCALADA  1300.</t>
  </si>
  <si>
    <t>http://www.openstreetmap.org/?mlat=-33,04685597&amp;mlon=-71,43585436</t>
  </si>
  <si>
    <t>https://maps.google.com/?q=-33,04685597,-71,43585436</t>
  </si>
  <si>
    <t>AV. PEDRO MONTT 1772</t>
  </si>
  <si>
    <t>http://www.openstreetmap.org/?mlat=-33,0467841&amp;mlon=-71,6186976</t>
  </si>
  <si>
    <t>https://maps.google.com/?q=-33,0467841,-71,6186976</t>
  </si>
  <si>
    <t>CLAUDIO VICUÑA  N° 806</t>
  </si>
  <si>
    <t>http://www.openstreetmap.org/?mlat=-33,04671549&amp;mlon=-71,44257417</t>
  </si>
  <si>
    <t>https://maps.google.com/?q=-33,04671549,-71,44257417</t>
  </si>
  <si>
    <t>DIEGO PORTALES 822</t>
  </si>
  <si>
    <t>http://www.openstreetmap.org/?mlat=-33,04670312&amp;mlon=-71,441364</t>
  </si>
  <si>
    <t>https://maps.google.com/?q=-33,04670312,-71,441364</t>
  </si>
  <si>
    <t>FARMACIA MUNICIPAL EL BELLOTO</t>
  </si>
  <si>
    <t>FREIRE 917, BELLOTO</t>
  </si>
  <si>
    <t>http://www.openstreetmap.org/?mlat=-33,0466478&amp;mlon=-71,4093484</t>
  </si>
  <si>
    <t>https://maps.google.com/?q=-33,0466478,-71,4093484</t>
  </si>
  <si>
    <t>VICUÑA MAKENNA 797.</t>
  </si>
  <si>
    <t>http://www.openstreetmap.org/?mlat=-33,0465452&amp;mlon=-71,4445891</t>
  </si>
  <si>
    <t>https://maps.google.com/?q=-33,0465452,-71,4445891</t>
  </si>
  <si>
    <t>FREIRE 752 C.</t>
  </si>
  <si>
    <t>http://www.openstreetmap.org/?mlat=-33,0465373&amp;mlon=-71,4070309</t>
  </si>
  <si>
    <t>https://maps.google.com/?q=-33,0465373,-71,4070309</t>
  </si>
  <si>
    <t>CLAUDIO VICUÑA N° 790</t>
  </si>
  <si>
    <t>http://www.openstreetmap.org/?mlat=-33,04652414&amp;mlon=-71,44267595</t>
  </si>
  <si>
    <t>https://maps.google.com/?q=-33,04652414,-71,44267595</t>
  </si>
  <si>
    <t>ECONATURA</t>
  </si>
  <si>
    <t>BLANCO 1023 L-2</t>
  </si>
  <si>
    <t>http://www.openstreetmap.org/?mlat=-33,04649202&amp;mlon=-71,43832824</t>
  </si>
  <si>
    <t>https://maps.google.com/?q=-33,04649202,-71,43832824</t>
  </si>
  <si>
    <t>AV. FREIRE N° 471, VILLA HILTON BELLOTO</t>
  </si>
  <si>
    <t>http://www.openstreetmap.org/?mlat=-33,04647735&amp;mlon=-71,40425963</t>
  </si>
  <si>
    <t>https://maps.google.com/?q=-33,04647735,-71,40425963</t>
  </si>
  <si>
    <t>AV. CLAUDIO VICUÑA N° 791</t>
  </si>
  <si>
    <t>http://www.openstreetmap.org/?mlat=-33,04640048&amp;mlon=-71,44254406</t>
  </si>
  <si>
    <t>https://maps.google.com/?q=-33,04640048,-71,44254406</t>
  </si>
  <si>
    <t>BLANCO 970</t>
  </si>
  <si>
    <t>http://www.openstreetmap.org/?mlat=-33,04630951&amp;mlon=-71,44028249</t>
  </si>
  <si>
    <t>https://maps.google.com/?q=-33,04630951,-71,44028249</t>
  </si>
  <si>
    <t>BLANCO 946</t>
  </si>
  <si>
    <t>http://www.openstreetmap.org/?mlat=-33,04629254&amp;mlon=-71,44068886</t>
  </si>
  <si>
    <t>https://maps.google.com/?q=-33,04629254,-71,44068886</t>
  </si>
  <si>
    <t>POPULAR VALPARAíSO</t>
  </si>
  <si>
    <t>MOLINA 468, VALPARAISO</t>
  </si>
  <si>
    <t>http://www.openstreetmap.org/?mlat=-33,04626101&amp;mlon=-71,62038001</t>
  </si>
  <si>
    <t>https://maps.google.com/?q=-33,04626101,-71,62038001</t>
  </si>
  <si>
    <t>CONDEL Nº 1525</t>
  </si>
  <si>
    <t>http://www.openstreetmap.org/?mlat=-33,0461876&amp;mlon=-71,62129854</t>
  </si>
  <si>
    <t>https://maps.google.com/?q=-33,0461876,-71,62129854</t>
  </si>
  <si>
    <t>CONDELL 1525, LOCAL 4 ,VALPARAÍSO</t>
  </si>
  <si>
    <t>http://www.openstreetmap.org/?mlat=-33,0461783&amp;mlon=-71,6213104</t>
  </si>
  <si>
    <t>https://maps.google.com/?q=-33,0461783,-71,6213104</t>
  </si>
  <si>
    <t>CONDELL Nº1509  LOCAL  2</t>
  </si>
  <si>
    <t>http://www.openstreetmap.org/?mlat=-33,04615921&amp;mlon=-71,62136193</t>
  </si>
  <si>
    <t>https://maps.google.com/?q=-33,04615921,-71,62136193</t>
  </si>
  <si>
    <t>BLANCO N° 937</t>
  </si>
  <si>
    <t>http://www.openstreetmap.org/?mlat=-33,04614667&amp;mlon=-71,44077049</t>
  </si>
  <si>
    <t>https://maps.google.com/?q=-33,04614667,-71,44077049</t>
  </si>
  <si>
    <t>CLAUDIO VICUÑA N ° 651</t>
  </si>
  <si>
    <t>http://www.openstreetmap.org/?mlat=-33,04614248&amp;mlon=-71,44282601</t>
  </si>
  <si>
    <t>https://maps.google.com/?q=-33,04614248,-71,44282601</t>
  </si>
  <si>
    <t>PORTEÑA</t>
  </si>
  <si>
    <t>AV.ARGENTINA Nº 301</t>
  </si>
  <si>
    <t>http://www.openstreetmap.org/?mlat=-33,04596676&amp;mlon=-71,60430183</t>
  </si>
  <si>
    <t>https://maps.google.com/?q=-33,04596676,-71,60430183</t>
  </si>
  <si>
    <t>FARMACIA MARGA MARGA</t>
  </si>
  <si>
    <t>AV. MATURANA 115</t>
  </si>
  <si>
    <t>http://www.openstreetmap.org/?mlat=-33,0456867160569&amp;mlon=-71,3740067210819</t>
  </si>
  <si>
    <t>https://maps.google.com/?q=-33,0456867160569,-71,3740067210819</t>
  </si>
  <si>
    <t>AV. RAMÓN FREIRE 1351</t>
  </si>
  <si>
    <t>http://www.openstreetmap.org/?mlat=-33,04563963&amp;mlon=-71,41773771</t>
  </si>
  <si>
    <t>https://maps.google.com/?q=-33,04563963,-71,41773771</t>
  </si>
  <si>
    <t>AV. ARGENTINA N° 241</t>
  </si>
  <si>
    <t>http://www.openstreetmap.org/?mlat=-33,04549416&amp;mlon=-71,60448062</t>
  </si>
  <si>
    <t>https://maps.google.com/?q=-33,04549416,-71,60448062</t>
  </si>
  <si>
    <t>CENTRO MÉDICO VILLA ALEMANA</t>
  </si>
  <si>
    <t>DIAZ Nº 734</t>
  </si>
  <si>
    <t>http://www.openstreetmap.org/?mlat=-33,0454907055485&amp;mlon=-71,3747366422128</t>
  </si>
  <si>
    <t>https://maps.google.com/?q=-33,0454907055485,-71,3747366422128</t>
  </si>
  <si>
    <t>AV. VALPARAÍSO N° 1982, LOCAL N°7</t>
  </si>
  <si>
    <t>http://www.openstreetmap.org/?mlat=-33,04525101&amp;mlon=-71,3906612</t>
  </si>
  <si>
    <t>https://maps.google.com/?q=-33,04525101,-71,3906612</t>
  </si>
  <si>
    <t>AV.FREIRE N° 2414  LOCAL 1082</t>
  </si>
  <si>
    <t>http://www.openstreetmap.org/?mlat=-33,0452029&amp;mlon=-71,42026319</t>
  </si>
  <si>
    <t>https://maps.google.com/?q=-33,0452029,-71,42026319</t>
  </si>
  <si>
    <t>FARMACIA CAPREDENA</t>
  </si>
  <si>
    <t>AV BRASIL 1930 VALPARAISO CHILE</t>
  </si>
  <si>
    <t>http://www.openstreetmap.org/?mlat=-33,04513377&amp;mlon=-71,61652467</t>
  </si>
  <si>
    <t>https://maps.google.com/?q=-33,04513377,-71,61652467</t>
  </si>
  <si>
    <t>AV ARGENTINA 251-257 ESQUINA QUILLOTA 6</t>
  </si>
  <si>
    <t>http://www.openstreetmap.org/?mlat=-33,04509411&amp;mlon=-71,60464013</t>
  </si>
  <si>
    <t>https://maps.google.com/?q=-33,04509411,-71,60464013</t>
  </si>
  <si>
    <t>FAMISALUD</t>
  </si>
  <si>
    <t>DIAZ 354</t>
  </si>
  <si>
    <t>http://www.openstreetmap.org/?mlat=-33,0450486737832&amp;mlon=-71,369190444067</t>
  </si>
  <si>
    <t>https://maps.google.com/?q=-33,0450486737832,-71,369190444067</t>
  </si>
  <si>
    <t>AVENIDA RAMON FREIRE 2414, EL BELLOTO</t>
  </si>
  <si>
    <t>http://www.openstreetmap.org/?mlat=-33,0450381505239&amp;mlon=-71,4218286850291</t>
  </si>
  <si>
    <t>https://maps.google.com/?q=-33,0450381505239,-71,4218286850291</t>
  </si>
  <si>
    <t>RAMÓN FREIRE N° 2414, LOCAL 1028, BELLOTO</t>
  </si>
  <si>
    <t>http://www.openstreetmap.org/?mlat=-33,04500952&amp;mlon=-71,42186385</t>
  </si>
  <si>
    <t>https://maps.google.com/?q=-33,04500952,-71,42186385</t>
  </si>
  <si>
    <t>MAPUCHE MAKELAWEN</t>
  </si>
  <si>
    <t>CONDELL 1295</t>
  </si>
  <si>
    <t>http://www.openstreetmap.org/?mlat=-33,04475582&amp;mlon=-71,62378263</t>
  </si>
  <si>
    <t>https://maps.google.com/?q=-33,04475582,-71,62378263</t>
  </si>
  <si>
    <t>BELLAVISTA Nº 464</t>
  </si>
  <si>
    <t>http://www.openstreetmap.org/?mlat=-33,04466909&amp;mlon=-71,62361947</t>
  </si>
  <si>
    <t>https://maps.google.com/?q=-33,04466909,-71,62361947</t>
  </si>
  <si>
    <t>FARMACIA MUNICIPAL QUILPUE-BELLOTO</t>
  </si>
  <si>
    <t>BAQUEDANO 960</t>
  </si>
  <si>
    <t>http://www.openstreetmap.org/?mlat=-33,04461586&amp;mlon=-71,44020363</t>
  </si>
  <si>
    <t>https://maps.google.com/?q=-33,04461586,-71,44020363</t>
  </si>
  <si>
    <t>ASOCIACIÓN CHILENA DE SEGURIDAD</t>
  </si>
  <si>
    <t>EDWARDS 150</t>
  </si>
  <si>
    <t>http://www.openstreetmap.org/?mlat=-33,04458763&amp;mlon=-71,61891728</t>
  </si>
  <si>
    <t>https://maps.google.com/?q=-33,04458763,-71,61891728</t>
  </si>
  <si>
    <t>AV. VALPARAISO 1291</t>
  </si>
  <si>
    <t>http://www.openstreetmap.org/?mlat=-33,04455763&amp;mlon=-71,38165977</t>
  </si>
  <si>
    <t>https://maps.google.com/?q=-33,04455763,-71,38165977</t>
  </si>
  <si>
    <t>AV.VALPARAISO N° 855</t>
  </si>
  <si>
    <t>http://www.openstreetmap.org/?mlat=-33,04444219&amp;mlon=-71,37636769</t>
  </si>
  <si>
    <t>https://maps.google.com/?q=-33,04444219,-71,37636769</t>
  </si>
  <si>
    <t>AV. VALPARAISO 715</t>
  </si>
  <si>
    <t>http://www.openstreetmap.org/?mlat=-33,04443856&amp;mlon=-71,37466527</t>
  </si>
  <si>
    <t>https://maps.google.com/?q=-33,04443856,-71,37466527</t>
  </si>
  <si>
    <t>AV. VALPARAÍSO N° 691</t>
  </si>
  <si>
    <t>http://www.openstreetmap.org/?mlat=-33,04442869&amp;mlon=-71,37423674</t>
  </si>
  <si>
    <t>https://maps.google.com/?q=-33,04442869,-71,37423674</t>
  </si>
  <si>
    <t>AV. ARGENTINA N° 51 LOCAL N° 2027</t>
  </si>
  <si>
    <t>http://www.openstreetmap.org/?mlat=-33,04436154&amp;mlon=-71,60474702</t>
  </si>
  <si>
    <t>https://maps.google.com/?q=-33,04436154,-71,60474702</t>
  </si>
  <si>
    <t>ISAVET</t>
  </si>
  <si>
    <t>AV. VALPARAISO 1534</t>
  </si>
  <si>
    <t>http://www.openstreetmap.org/?mlat=-33,0443492751895&amp;mlon=-71,3849121461566</t>
  </si>
  <si>
    <t>https://maps.google.com/?q=-33,0443492751895,-71,3849121461566</t>
  </si>
  <si>
    <t>FARMACIA CONSULTORIO NAVAL</t>
  </si>
  <si>
    <t>AVDA. VALPARAISO 1799</t>
  </si>
  <si>
    <t>http://www.openstreetmap.org/?mlat=-33,0443290743827&amp;mlon=-71,3879005502729</t>
  </si>
  <si>
    <t>https://maps.google.com/?q=-33,0443290743827,-71,3879005502729</t>
  </si>
  <si>
    <t>AV. BRASIL 1302</t>
  </si>
  <si>
    <t>http://www.openstreetmap.org/?mlat=-33,04427666&amp;mlon=-71,62298691</t>
  </si>
  <si>
    <t>https://maps.google.com/?q=-33,04427666,-71,62298691</t>
  </si>
  <si>
    <t>VALPARAISO 722, VILLA ALEMANA</t>
  </si>
  <si>
    <t>http://www.openstreetmap.org/?mlat=-33,04422796&amp;mlon=-71,37435983</t>
  </si>
  <si>
    <t>https://maps.google.com/?q=-33,04422796,-71,37435983</t>
  </si>
  <si>
    <t>AV. VALPARAISO 993</t>
  </si>
  <si>
    <t>http://www.openstreetmap.org/?mlat=-33,0442206779125&amp;mlon=-71,3773187863956</t>
  </si>
  <si>
    <t>https://maps.google.com/?q=-33,0442206779125,-71,3773187863956</t>
  </si>
  <si>
    <t>LATORRE N° 2 Y 6</t>
  </si>
  <si>
    <t>VALPARAISO Nº 630</t>
  </si>
  <si>
    <t>http://www.openstreetmap.org/?mlat=-33,044202&amp;mlon=-71,37288165</t>
  </si>
  <si>
    <t>https://maps.google.com/?q=-33,044202,-71,37288165</t>
  </si>
  <si>
    <t>AV. VALPARAÍSO N° 664</t>
  </si>
  <si>
    <t>http://www.openstreetmap.org/?mlat=-33,04420185&amp;mlon=-71,37336344</t>
  </si>
  <si>
    <t>https://maps.google.com/?q=-33,04420185,-71,37336344</t>
  </si>
  <si>
    <t>AV. VALPARAISO N° 702</t>
  </si>
  <si>
    <t>http://www.openstreetmap.org/?mlat=-33,04418041&amp;mlon=-71,37401595</t>
  </si>
  <si>
    <t>https://maps.google.com/?q=-33,04418041,-71,37401595</t>
  </si>
  <si>
    <t>AV. ARGENTINA N° 51 LOCAL N° 2003</t>
  </si>
  <si>
    <t>http://www.openstreetmap.org/?mlat=-33,04406194&amp;mlon=-71,60484525</t>
  </si>
  <si>
    <t>https://maps.google.com/?q=-33,04406194,-71,60484525</t>
  </si>
  <si>
    <t>BOTICA MUNICIPAL</t>
  </si>
  <si>
    <t>BUENOS AIRES 850</t>
  </si>
  <si>
    <t>http://www.openstreetmap.org/?mlat=-33,04402403&amp;mlon=-71,37133515</t>
  </si>
  <si>
    <t>https://maps.google.com/?q=-33,04402403,-71,37133515</t>
  </si>
  <si>
    <t>LATORRE N° 17, LOCAL 1</t>
  </si>
  <si>
    <t>http://www.openstreetmap.org/?mlat=-33,0440249394088&amp;mlon=-71,3738696977955</t>
  </si>
  <si>
    <t>https://maps.google.com/?q=-33,0440249394088,-71,3738696977955</t>
  </si>
  <si>
    <t>LA SALUD</t>
  </si>
  <si>
    <t>PLAYA ANCHA</t>
  </si>
  <si>
    <t>AVENIDA LUIS GUEVARA ORTUZAR Nº 2002 LOCAL Nº 6</t>
  </si>
  <si>
    <t>http://www.openstreetmap.org/?mlat=-33,04392181&amp;mlon=-71,64660344</t>
  </si>
  <si>
    <t>https://maps.google.com/?q=-33,04392181,-71,64660344</t>
  </si>
  <si>
    <t>BOTIQUÍN UNO SALUD VILLA ALEMANA</t>
  </si>
  <si>
    <t>AV. VALPARAISO 945</t>
  </si>
  <si>
    <t>http://www.openstreetmap.org/?mlat=-33,0439102061285&amp;mlon=-71,3772792343844</t>
  </si>
  <si>
    <t>https://maps.google.com/?q=-33,0439102061285,-71,3772792343844</t>
  </si>
  <si>
    <t>SANTIAGO Nº 907, L-2</t>
  </si>
  <si>
    <t>http://www.openstreetmap.org/?mlat=-33,0437938591892&amp;mlon=-71,376517216723</t>
  </si>
  <si>
    <t>https://maps.google.com/?q=-33,0437938591892,-71,376517216723</t>
  </si>
  <si>
    <t>CONDELL Nº 1202</t>
  </si>
  <si>
    <t>http://www.openstreetmap.org/?mlat=-33,04373242&amp;mlon=-71,62442671</t>
  </si>
  <si>
    <t>https://maps.google.com/?q=-33,04373242,-71,62442671</t>
  </si>
  <si>
    <t>BLANCO 47 LOCAL 3</t>
  </si>
  <si>
    <t>http://www.openstreetmap.org/?mlat=-33,04372449&amp;mlon=-71,37238705</t>
  </si>
  <si>
    <t>https://maps.google.com/?q=-33,04372449,-71,37238705</t>
  </si>
  <si>
    <t>CONDELL 1205</t>
  </si>
  <si>
    <t>http://www.openstreetmap.org/?mlat=-33,04365268&amp;mlon=-71,62436011</t>
  </si>
  <si>
    <t>https://maps.google.com/?q=-33,04365268,-71,62436011</t>
  </si>
  <si>
    <t>BOTIQUÍN CLÍNICA DERMOESTÉTICA</t>
  </si>
  <si>
    <t>CONDELL 1190 VALPARAÍSO ,OFICINA 97</t>
  </si>
  <si>
    <t>http://www.openstreetmap.org/?mlat=-33,0435477&amp;mlon=-71,62463534</t>
  </si>
  <si>
    <t>https://maps.google.com/?q=-33,0435477,-71,62463534</t>
  </si>
  <si>
    <t>CONDELL 1201</t>
  </si>
  <si>
    <t>http://www.openstreetmap.org/?mlat=-33,0435194&amp;mlon=-71,6243813</t>
  </si>
  <si>
    <t>https://maps.google.com/?q=-33,0435194,-71,6243813</t>
  </si>
  <si>
    <t>LATORRE N° 51</t>
  </si>
  <si>
    <t>http://www.openstreetmap.org/?mlat=-33,0433342805512&amp;mlon=-71,3739039014938</t>
  </si>
  <si>
    <t>https://maps.google.com/?q=-33,0433342805512,-71,3739039014938</t>
  </si>
  <si>
    <t>BOTICA SALCOBRAND</t>
  </si>
  <si>
    <t>PLAZA ANIBAL PINTO 1191-1199 LC 1 Y 2</t>
  </si>
  <si>
    <t>http://www.openstreetmap.org/?mlat=-33,04318659&amp;mlon=-71,62422852</t>
  </si>
  <si>
    <t>https://maps.google.com/?q=-33,04318659,-71,62422852</t>
  </si>
  <si>
    <t>UNO SALUD DENTAL</t>
  </si>
  <si>
    <t>BLANCO 1297, VALPARAISO</t>
  </si>
  <si>
    <t>http://www.openstreetmap.org/?mlat=-33,0431715&amp;mlon=-71,6225878</t>
  </si>
  <si>
    <t>https://maps.google.com/?q=-33,0431715,-71,6225878</t>
  </si>
  <si>
    <t>ESMERALDA 1148</t>
  </si>
  <si>
    <t>http://www.openstreetmap.org/?mlat=-33,04273358&amp;mlon=-71,62476106</t>
  </si>
  <si>
    <t>https://maps.google.com/?q=-33,04273358,-71,62476106</t>
  </si>
  <si>
    <t>FARMACIA EKIS</t>
  </si>
  <si>
    <t>ESMERALDA 1132</t>
  </si>
  <si>
    <t>http://www.openstreetmap.org/?mlat=-33,0425673732962&amp;mlon=-71,6247143396759</t>
  </si>
  <si>
    <t>https://maps.google.com/?q=-33,0425673732962,-71,6247143396759</t>
  </si>
  <si>
    <t>BOTIQUÍN IST</t>
  </si>
  <si>
    <t>SAN MARTIN 411</t>
  </si>
  <si>
    <t>http://www.openstreetmap.org/?mlat=-33,0425288&amp;mlon=-71,4306666</t>
  </si>
  <si>
    <t>https://maps.google.com/?q=-33,0425288,-71,4306666</t>
  </si>
  <si>
    <t>NUCLEO SALUD VALPARAISO</t>
  </si>
  <si>
    <t>AV. ERRAZURIZ N°1178, 2° PISO EDIFICIO OLIVARI, VALPARAISO</t>
  </si>
  <si>
    <t>http://www.openstreetmap.org/?mlat=-33,0420497209962&amp;mlon=-71,6233684901404</t>
  </si>
  <si>
    <t>https://maps.google.com/?q=-33,0420497209962,-71,6233684901404</t>
  </si>
  <si>
    <t>JUSTICIA</t>
  </si>
  <si>
    <t>BLANCO 1090 ,2º PISO VALPARAISO</t>
  </si>
  <si>
    <t>http://www.openstreetmap.org/?mlat=-33,04193003&amp;mlon=-71,62438393</t>
  </si>
  <si>
    <t>https://maps.google.com/?q=-33,04193003,-71,62438393</t>
  </si>
  <si>
    <t>CTR CLOTARIO BLEST RIFFO</t>
  </si>
  <si>
    <t>SIMPSON 172</t>
  </si>
  <si>
    <t>http://www.openstreetmap.org/?mlat=-33,041624112092&amp;mlon=-71,4359750323517</t>
  </si>
  <si>
    <t>https://maps.google.com/?q=-33,041624112092,-71,4359750323517</t>
  </si>
  <si>
    <t>LUIS CARDENAS</t>
  </si>
  <si>
    <t>PRAT 655 VALPARAISO</t>
  </si>
  <si>
    <t>http://www.openstreetmap.org/?mlat=-33,0394403&amp;mlon=-71,62872052</t>
  </si>
  <si>
    <t>https://maps.google.com/?q=-33,0394403,-71,62872052</t>
  </si>
  <si>
    <t>OCCA</t>
  </si>
  <si>
    <t>AV. ERRAZURIZ 629, LOCAL 119, VALPARAÍSO &lt;br&gt;(INTERIOR ESTACION PUERTO)</t>
  </si>
  <si>
    <t>http://www.openstreetmap.org/?mlat=-33,03831893&amp;mlon=-71,6275953</t>
  </si>
  <si>
    <t>https://maps.google.com/?q=-33,03831893,-71,6275953</t>
  </si>
  <si>
    <t>ECONOMIK</t>
  </si>
  <si>
    <t>EL RETIRO 380</t>
  </si>
  <si>
    <t>http://www.openstreetmap.org/?mlat=-33,0391731675257&amp;mlon=-71,4409543619337</t>
  </si>
  <si>
    <t>https://maps.google.com/?q=-33,0391731675257,-71,4409543619337</t>
  </si>
  <si>
    <t>SOTOMAYOR N° 160</t>
  </si>
  <si>
    <t>http://www.openstreetmap.org/?mlat=-33,03827159&amp;mlon=-71,62898552</t>
  </si>
  <si>
    <t>https://maps.google.com/?q=-33,03827159,-71,62898552</t>
  </si>
  <si>
    <t>FARMACIA HOSPITAL PEÑA BLANCA</t>
  </si>
  <si>
    <t>SARGENTO ALDEA 660</t>
  </si>
  <si>
    <t>http://www.openstreetmap.org/?mlat=-33,0380805&amp;mlon=-71,35617713</t>
  </si>
  <si>
    <t>https://maps.google.com/?q=-33,0380805,-71,35617713</t>
  </si>
  <si>
    <t>MOSAICO</t>
  </si>
  <si>
    <t>SERRANO Nº 453 VALPARAISO</t>
  </si>
  <si>
    <t>http://www.openstreetmap.org/?mlat=-33,03755294&amp;mlon=-71,63014168</t>
  </si>
  <si>
    <t>https://maps.google.com/?q=-33,03755294,-71,63014168</t>
  </si>
  <si>
    <t>ECONOMIKA</t>
  </si>
  <si>
    <t>SERRANO Nº 301</t>
  </si>
  <si>
    <t>http://www.openstreetmap.org/?mlat=-33,0367735&amp;mlon=-71,6303326</t>
  </si>
  <si>
    <t>https://maps.google.com/?q=-33,0367735,-71,6303326</t>
  </si>
  <si>
    <t>LEVARTE 802 PLAYA ANCHA</t>
  </si>
  <si>
    <t>http://www.openstreetmap.org/?mlat=-33,03634505&amp;mlon=-71,64291916</t>
  </si>
  <si>
    <t>https://maps.google.com/?q=-33,03634505,-71,64291916</t>
  </si>
  <si>
    <t>AVDA. 1 NORTE Nº 2901 L- 4054</t>
  </si>
  <si>
    <t>http://www.openstreetmap.org/?mlat=-33,03583234&amp;mlon=-71,52361059</t>
  </si>
  <si>
    <t>https://maps.google.com/?q=-33,03583234,-71,52361059</t>
  </si>
  <si>
    <t>LOS LUNES N°13 QUILPUÉ</t>
  </si>
  <si>
    <t>http://www.openstreetmap.org/?mlat=-33,0358035854205&amp;mlon=-71,4841880151759</t>
  </si>
  <si>
    <t>https://maps.google.com/?q=-33,0358035854205,-71,4841880151759</t>
  </si>
  <si>
    <t>1 NORTE N° 2901 L - 4018 (JUMBO)</t>
  </si>
  <si>
    <t>http://www.openstreetmap.org/?mlat=-33,03557374&amp;mlon=-71,52391365</t>
  </si>
  <si>
    <t>https://maps.google.com/?q=-33,03557374,-71,52391365</t>
  </si>
  <si>
    <t>AV. PLAYA ANCHA Nº 172</t>
  </si>
  <si>
    <t>http://www.openstreetmap.org/?mlat=-33,03059608&amp;mlon=-71,6355116</t>
  </si>
  <si>
    <t>https://maps.google.com/?q=-33,03059608,-71,6355116</t>
  </si>
  <si>
    <t>NACIONAL</t>
  </si>
  <si>
    <t>AV. PLAYA ANCHA Nº 257</t>
  </si>
  <si>
    <t>http://www.openstreetmap.org/?mlat=-33,03000715&amp;mlon=-71,63650021</t>
  </si>
  <si>
    <t>https://maps.google.com/?q=-33,03000715,-71,63650021</t>
  </si>
  <si>
    <t>LA ROCA</t>
  </si>
  <si>
    <t>MERCED ORIENTE N° 60 VIÑA EL MAR</t>
  </si>
  <si>
    <t>http://www.openstreetmap.org/?mlat=-33,02986784&amp;mlon=-71,56185757</t>
  </si>
  <si>
    <t>https://maps.google.com/?q=-33,02986784,-71,56185757</t>
  </si>
  <si>
    <t>HOSPITAL FRICKE</t>
  </si>
  <si>
    <t>ALVARES 1532</t>
  </si>
  <si>
    <t>http://www.openstreetmap.org/?mlat=-33,02968202&amp;mlon=-71,54185699</t>
  </si>
  <si>
    <t>https://maps.google.com/?q=-33,02968202,-71,54185699</t>
  </si>
  <si>
    <t>CTA TIEMPO DE ESPERANZA</t>
  </si>
  <si>
    <t>VICUÑA MACKENNA 1422 FORESTAL</t>
  </si>
  <si>
    <t>http://www.openstreetmap.org/?mlat=-33,02900821&amp;mlon=-71,54527362</t>
  </si>
  <si>
    <t>https://maps.google.com/?q=-33,02900821,-71,54527362</t>
  </si>
  <si>
    <t>HOSPITAL VIÑA DEL MAR</t>
  </si>
  <si>
    <t>LIMACHE 1741</t>
  </si>
  <si>
    <t>http://www.openstreetmap.org/?mlat=-33,02899909&amp;mlon=-71,53908643</t>
  </si>
  <si>
    <t>https://maps.google.com/?q=-33,02899909,-71,53908643</t>
  </si>
  <si>
    <t>CLÍNICA TABANCURA</t>
  </si>
  <si>
    <t>PASAJE CARRERA 1197, RECREO, VIÑA DEL MAR</t>
  </si>
  <si>
    <t>CTR VIDA NUEVA</t>
  </si>
  <si>
    <t>1 NORTE 1929, VIÑA DEL MAR</t>
  </si>
  <si>
    <t>http://www.openstreetmap.org/?mlat=-33,02883609&amp;mlon=-71,53513198</t>
  </si>
  <si>
    <t>https://maps.google.com/?q=-33,02883609,-71,53513198</t>
  </si>
  <si>
    <t>ALVAREZ  N° 1398</t>
  </si>
  <si>
    <t>http://www.openstreetmap.org/?mlat=-33,02862178&amp;mlon=-71,54344283</t>
  </si>
  <si>
    <t>https://maps.google.com/?q=-33,02862178,-71,54344283</t>
  </si>
  <si>
    <t>CLÍNICA VETERINARIA CENTRO INTEGRAL DE MASCOTAS</t>
  </si>
  <si>
    <t>DIEGO PORTALES 1253, RECREO, VIÑA DEL MAR</t>
  </si>
  <si>
    <t>http://www.openstreetmap.org/?mlat=-33,02852362&amp;mlon=-71,57502723</t>
  </si>
  <si>
    <t>https://maps.google.com/?q=-33,02852362,-71,57502723</t>
  </si>
  <si>
    <t>HOGAR LA ROCA</t>
  </si>
  <si>
    <t>SAN JOSE ORIENTE 141</t>
  </si>
  <si>
    <t>http://www.openstreetmap.org/?mlat=-33,0283913&amp;mlon=-71,56087288</t>
  </si>
  <si>
    <t>https://maps.google.com/?q=-33,0283913,-71,56087288</t>
  </si>
  <si>
    <t>SIMON BOLIVAR 263-A</t>
  </si>
  <si>
    <t>http://www.openstreetmap.org/?mlat=-33,02807071&amp;mlon=-71,54305235</t>
  </si>
  <si>
    <t>https://maps.google.com/?q=-33,02807071,-71,54305235</t>
  </si>
  <si>
    <t>RUKANTÚ</t>
  </si>
  <si>
    <t>LOS PLATANOS 1965</t>
  </si>
  <si>
    <t>http://www.openstreetmap.org/?mlat=-33,02788937&amp;mlon=-71,53379898</t>
  </si>
  <si>
    <t>https://maps.google.com/?q=-33,02788937,-71,53379898</t>
  </si>
  <si>
    <t>J.M.CARRERA  N° 201</t>
  </si>
  <si>
    <t>http://www.openstreetmap.org/?mlat=-33,02755495&amp;mlon=-71,57346841</t>
  </si>
  <si>
    <t>https://maps.google.com/?q=-33,02755495,-71,57346841</t>
  </si>
  <si>
    <t>ONCOCENTRO</t>
  </si>
  <si>
    <t>MARINA 1702 VIÑA DEL MAR</t>
  </si>
  <si>
    <t>http://www.openstreetmap.org/?mlat=-33,0274844&amp;mlon=-71,5385916</t>
  </si>
  <si>
    <t>https://maps.google.com/?q=-33,0274844,-71,5385916</t>
  </si>
  <si>
    <t>HOSPITAL MIRAFLORES</t>
  </si>
  <si>
    <t>LOS FRESNOS 276 MIRAFLORES</t>
  </si>
  <si>
    <t>http://www.openstreetmap.org/?mlat=-33,0272334&amp;mlon=-71,53146817</t>
  </si>
  <si>
    <t>https://maps.google.com/?q=-33,0272334,-71,53146817</t>
  </si>
  <si>
    <t>BIOTERIO CENTRAL</t>
  </si>
  <si>
    <t>AV. GRAN BRETAÑA 1111, PLAYA ANCH,,VALPARAISO</t>
  </si>
  <si>
    <t>http://www.openstreetmap.org/?mlat=-33,02701964&amp;mlon=-71,63877666</t>
  </si>
  <si>
    <t>https://maps.google.com/?q=-33,02701964,-71,63877666</t>
  </si>
  <si>
    <t>CLÍNICA ODONTOLÓGICA ANDRÉS BELLO</t>
  </si>
  <si>
    <t>CALLE VALPARAÍSO 1560, VIÑA DEL MAR</t>
  </si>
  <si>
    <t>http://www.openstreetmap.org/?mlat=-33,02689108&amp;mlon=-71,54032111</t>
  </si>
  <si>
    <t>https://maps.google.com/?q=-33,02689108,-71,54032111</t>
  </si>
  <si>
    <t>HOSPITAL CLÍNICO VETERINARIO UNIVERDIDAD SANTO TOMÁS</t>
  </si>
  <si>
    <t>UNO NORTE 1713, VIÑA DEL MAR</t>
  </si>
  <si>
    <t>http://www.openstreetmap.org/?mlat=-33,02686769&amp;mlon=-71,53748394</t>
  </si>
  <si>
    <t>https://maps.google.com/?q=-33,02686769,-71,53748394</t>
  </si>
  <si>
    <t>HOSPITAL IST</t>
  </si>
  <si>
    <t>ALVARES 662</t>
  </si>
  <si>
    <t>http://www.openstreetmap.org/?mlat=-33,02651858&amp;mlon=-71,55282304</t>
  </si>
  <si>
    <t>https://maps.google.com/?q=-33,02651858,-71,55282304</t>
  </si>
  <si>
    <t>CENTRO DEL TRAUMA</t>
  </si>
  <si>
    <t>http://www.openstreetmap.org/?mlat=-33,02650803&amp;mlon=-71,55289766</t>
  </si>
  <si>
    <t>https://maps.google.com/?q=-33,02650803,-71,55289766</t>
  </si>
  <si>
    <t>DIEGO PORTALES 702 L-1 RECREO</t>
  </si>
  <si>
    <t>http://www.openstreetmap.org/?mlat=-33,02644958&amp;mlon=-71,57154172</t>
  </si>
  <si>
    <t>https://maps.google.com/?q=-33,02644958,-71,57154172</t>
  </si>
  <si>
    <t>AV. VALPARAISO N°1070 L 2116</t>
  </si>
  <si>
    <t>http://www.openstreetmap.org/?mlat=-33,02603298&amp;mlon=-71,54746792</t>
  </si>
  <si>
    <t>https://maps.google.com/?q=-33,02603298,-71,54746792</t>
  </si>
  <si>
    <t>CALLE QUILPUE 232 LOCAL H</t>
  </si>
  <si>
    <t>http://www.openstreetmap.org/?mlat=-33,0259616&amp;mlon=-71,54787261</t>
  </si>
  <si>
    <t>https://maps.google.com/?q=-33,0259616,-71,54787261</t>
  </si>
  <si>
    <t>UNO SALUD</t>
  </si>
  <si>
    <t>AVENIDA VALPARAíSO Nº1070 L-102 Y 2004</t>
  </si>
  <si>
    <t>http://www.openstreetmap.org/?mlat=-33,0259251&amp;mlon=-71,5474757</t>
  </si>
  <si>
    <t>https://maps.google.com/?q=-33,0259251,-71,5474757</t>
  </si>
  <si>
    <t>AV. VALPARAISO 1070 L 3008</t>
  </si>
  <si>
    <t>http://www.openstreetmap.org/?mlat=-33,02588945&amp;mlon=-71,54743168</t>
  </si>
  <si>
    <t>https://maps.google.com/?q=-33,02588945,-71,54743168</t>
  </si>
  <si>
    <t>ALVARES N° 314</t>
  </si>
  <si>
    <t>http://www.openstreetmap.org/?mlat=-33,02579666&amp;mlon=-71,55857145</t>
  </si>
  <si>
    <t>https://maps.google.com/?q=-33,02579666,-71,55857145</t>
  </si>
  <si>
    <t>AV. VALPARAISO 940</t>
  </si>
  <si>
    <t>http://www.openstreetmap.org/?mlat=-33,0254520679617&amp;mlon=-71,5485680898149</t>
  </si>
  <si>
    <t>https://maps.google.com/?q=-33,0254520679617,-71,5485680898149</t>
  </si>
  <si>
    <t>AV. VALPARAISO 786</t>
  </si>
  <si>
    <t>http://www.openstreetmap.org/?mlat=-33,02530076&amp;mlon=-71,55064721</t>
  </si>
  <si>
    <t>https://maps.google.com/?q=-33,02530076,-71,55064721</t>
  </si>
  <si>
    <t>VILLANELO  </t>
  </si>
  <si>
    <t>VILLANELO N° 255</t>
  </si>
  <si>
    <t>http://www.openstreetmap.org/?mlat=-33,02507834&amp;mlon=-71,55710571</t>
  </si>
  <si>
    <t>https://maps.google.com/?q=-33,02507834,-71,55710571</t>
  </si>
  <si>
    <t>AV. VALPARAISO 720</t>
  </si>
  <si>
    <t>http://www.openstreetmap.org/?mlat=-33,02506618&amp;mlon=-71,55241723</t>
  </si>
  <si>
    <t>https://maps.google.com/?q=-33,02506618,-71,55241723</t>
  </si>
  <si>
    <t>SEREY</t>
  </si>
  <si>
    <t>VALPARAISO N° 694, LOCAL 6</t>
  </si>
  <si>
    <t>http://www.openstreetmap.org/?mlat=-33,02499369&amp;mlon=-71,55287539</t>
  </si>
  <si>
    <t>https://maps.google.com/?q=-33,02499369,-71,55287539</t>
  </si>
  <si>
    <t>AV. VALPARAISO 680</t>
  </si>
  <si>
    <t>http://www.openstreetmap.org/?mlat=-33,02498599&amp;mlon=-71,55281095</t>
  </si>
  <si>
    <t>https://maps.google.com/?q=-33,02498599,-71,55281095</t>
  </si>
  <si>
    <t>CALLE VALPARAISO 684</t>
  </si>
  <si>
    <t>http://www.openstreetmap.org/?mlat=-33,0248087854744&amp;mlon=-71,5528006772352</t>
  </si>
  <si>
    <t>https://maps.google.com/?q=-33,0248087854744,-71,5528006772352</t>
  </si>
  <si>
    <t>QUILLOTA Nº 0151</t>
  </si>
  <si>
    <t>http://www.openstreetmap.org/?mlat=-33,02495837&amp;mlon=-71,54887126</t>
  </si>
  <si>
    <t>https://maps.google.com/?q=-33,02495837,-71,54887126</t>
  </si>
  <si>
    <t>AV. VALPARAISO N° 640</t>
  </si>
  <si>
    <t>http://www.openstreetmap.org/?mlat=-33,02494009&amp;mlon=-71,55329128</t>
  </si>
  <si>
    <t>https://maps.google.com/?q=-33,02494009,-71,55329128</t>
  </si>
  <si>
    <t>INDEPENDENCIA 1815 A 1843 PISO 1 LOCAL B-105</t>
  </si>
  <si>
    <t>AV. VALPARAISO N° 616</t>
  </si>
  <si>
    <t>http://www.openstreetmap.org/?mlat=-33,02487923&amp;mlon=-71,55362133</t>
  </si>
  <si>
    <t>https://maps.google.com/?q=-33,02487923,-71,55362133</t>
  </si>
  <si>
    <t>AV.VALPARAISO N° 598</t>
  </si>
  <si>
    <t>http://www.openstreetmap.org/?mlat=-33,02482388&amp;mlon=-71,5541228</t>
  </si>
  <si>
    <t>https://maps.google.com/?q=-33,02482388,-71,5541228</t>
  </si>
  <si>
    <t>AV. VALPARAÍSO 683</t>
  </si>
  <si>
    <t>http://www.openstreetmap.org/?mlat=-33,02482182&amp;mlon=-71,55290254</t>
  </si>
  <si>
    <t>https://maps.google.com/?q=-33,02482182,-71,55290254</t>
  </si>
  <si>
    <t>AVDA. VALPARAISO N° 532</t>
  </si>
  <si>
    <t>http://www.openstreetmap.org/?mlat=-33,02469712&amp;mlon=-71,55502893</t>
  </si>
  <si>
    <t>https://maps.google.com/?q=-33,02469712,-71,55502893</t>
  </si>
  <si>
    <t>FARMACIA FUNDACION DIABETES JUVENIL DE CHILE</t>
  </si>
  <si>
    <t>AV VALPARAISO 507 OFICINA 208</t>
  </si>
  <si>
    <t>http://www.openstreetmap.org/?mlat=-33,02463385&amp;mlon=-71,55547665</t>
  </si>
  <si>
    <t>https://maps.google.com/?q=-33,02463385,-71,55547665</t>
  </si>
  <si>
    <t>AVDA. VALPARAISO N° 490</t>
  </si>
  <si>
    <t>http://www.openstreetmap.org/?mlat=-33,02457189&amp;mlon=-71,55586019</t>
  </si>
  <si>
    <t>https://maps.google.com/?q=-33,02457189,-71,55586019</t>
  </si>
  <si>
    <t>FARMAMED</t>
  </si>
  <si>
    <t>ARLEGUI N°914</t>
  </si>
  <si>
    <t>http://www.openstreetmap.org/?mlat=-33,0245291&amp;mlon=-71,54869835</t>
  </si>
  <si>
    <t>https://maps.google.com/?q=-33,0245291,-71,54869835</t>
  </si>
  <si>
    <t>AVDA. VALPARAISO N° 426-432</t>
  </si>
  <si>
    <t>http://www.openstreetmap.org/?mlat=-33,02447191&amp;mlon=-71,55633895</t>
  </si>
  <si>
    <t>https://maps.google.com/?q=-33,02447191,-71,55633895</t>
  </si>
  <si>
    <t>AV. VALPARAISO N° 505 C/ETCHEVERS</t>
  </si>
  <si>
    <t>http://www.openstreetmap.org/?mlat=-33,02446438&amp;mlon=-71,55538613</t>
  </si>
  <si>
    <t>https://maps.google.com/?q=-33,02446438,-71,55538613</t>
  </si>
  <si>
    <t>AV. VALPARAISO N° 404</t>
  </si>
  <si>
    <t>http://www.openstreetmap.org/?mlat=-33,02436929&amp;mlon=-71,55694608</t>
  </si>
  <si>
    <t>https://maps.google.com/?q=-33,02436929,-71,55694608</t>
  </si>
  <si>
    <t>AV. VALPARAISO 421</t>
  </si>
  <si>
    <t>http://www.openstreetmap.org/?mlat=-33,02430356&amp;mlon=-71,55663378</t>
  </si>
  <si>
    <t>https://maps.google.com/?q=-33,02430356,-71,55663378</t>
  </si>
  <si>
    <t>AV. VALPARAISO N° 298</t>
  </si>
  <si>
    <t>http://www.openstreetmap.org/?mlat=-33,0241566&amp;mlon=-71,55852404</t>
  </si>
  <si>
    <t>https://maps.google.com/?q=-33,0241566,-71,55852404</t>
  </si>
  <si>
    <t>CONDEL 1299 - A</t>
  </si>
  <si>
    <t>http://www.openstreetmap.org/?mlat=-33,044766787505&amp;mlon=-71,6236395961317</t>
  </si>
  <si>
    <t>https://maps.google.com/?q=-33,044766787505,-71,6236395961317</t>
  </si>
  <si>
    <t>AVDA. VALPARAISO N° 329</t>
  </si>
  <si>
    <t>http://www.openstreetmap.org/?mlat=-33,02409394&amp;mlon=-71,55806198</t>
  </si>
  <si>
    <t>https://maps.google.com/?q=-33,02409394,-71,55806198</t>
  </si>
  <si>
    <t>VIÑAMARINA</t>
  </si>
  <si>
    <t>ARLEGUI N° 616</t>
  </si>
  <si>
    <t>http://www.openstreetmap.org/?mlat=-33,02380841&amp;mlon=-71,55351551</t>
  </si>
  <si>
    <t>https://maps.google.com/?q=-33,02380841,-71,55351551</t>
  </si>
  <si>
    <t>AV. VALPARAISO 206</t>
  </si>
  <si>
    <t>http://www.openstreetmap.org/?mlat=-33,0237975&amp;mlon=-71,55976595</t>
  </si>
  <si>
    <t>https://maps.google.com/?q=-33,0237975,-71,55976595</t>
  </si>
  <si>
    <t>ARLEGUI N° 580 L - 7 OF. 201</t>
  </si>
  <si>
    <t>http://www.openstreetmap.org/?mlat=-33,02369439&amp;mlon=-71,55424005</t>
  </si>
  <si>
    <t>https://maps.google.com/?q=-33,02369439,-71,55424005</t>
  </si>
  <si>
    <t>AVDA. EDO. FREI N° 4025, MIRAFLORES</t>
  </si>
  <si>
    <t>http://www.openstreetmap.org/?mlat=-33,02348879&amp;mlon=-71,5092906</t>
  </si>
  <si>
    <t>https://maps.google.com/?q=-33,02348879,-71,5092906</t>
  </si>
  <si>
    <t>ARLEGUI N° 443, L - 2</t>
  </si>
  <si>
    <t>http://www.openstreetmap.org/?mlat=-33,02331295&amp;mlon=-71,55613423</t>
  </si>
  <si>
    <t>https://maps.google.com/?q=-33,02331295,-71,55613423</t>
  </si>
  <si>
    <t>5 ORIENTE N° 58</t>
  </si>
  <si>
    <t>http://www.openstreetmap.org/?mlat=-33,02303801&amp;mlon=-71,54488785</t>
  </si>
  <si>
    <t>https://maps.google.com/?q=-33,02303801,-71,54488785</t>
  </si>
  <si>
    <t>SEMEFIC</t>
  </si>
  <si>
    <t>ARLEGUI 333 OF. 109</t>
  </si>
  <si>
    <t>http://www.openstreetmap.org/?mlat=-33,02301961&amp;mlon=-71,55768843</t>
  </si>
  <si>
    <t>https://maps.google.com/?q=-33,02301961,-71,55768843</t>
  </si>
  <si>
    <t>SERMEDIAL</t>
  </si>
  <si>
    <t>ARLEGUI 333 OF. 209 ED. MARINA CENTRO</t>
  </si>
  <si>
    <t>http://www.openstreetmap.org/?mlat=-33,02300884&amp;mlon=-71,55777374</t>
  </si>
  <si>
    <t>https://maps.google.com/?q=-33,02300884,-71,55777374</t>
  </si>
  <si>
    <t>CTA TIEMPO DE CRECER</t>
  </si>
  <si>
    <t>5 1/2 ORIENTE 130, VIÑA DEL MAR</t>
  </si>
  <si>
    <t>http://www.openstreetmap.org/?mlat=-33,02224843&amp;mlon=-71,54425507</t>
  </si>
  <si>
    <t>https://maps.google.com/?q=-33,02224843,-71,54425507</t>
  </si>
  <si>
    <t>UMI</t>
  </si>
  <si>
    <t>6 1/2 ORIENTE Nº 212</t>
  </si>
  <si>
    <t>http://www.openstreetmap.org/?mlat=-33,0217449&amp;mlon=-71,5425739</t>
  </si>
  <si>
    <t>https://maps.google.com/?q=-33,0217449,-71,5425739</t>
  </si>
  <si>
    <t>AV.LIBERTAD N° 80</t>
  </si>
  <si>
    <t>http://www.openstreetmap.org/?mlat=-33,02168571&amp;mlon=-71,55105678</t>
  </si>
  <si>
    <t>https://maps.google.com/?q=-33,02168571,-71,55105678</t>
  </si>
  <si>
    <t>HOSPITAL DEL SALVADOR</t>
  </si>
  <si>
    <t>SUBIDA CARVALLO 200 ,VALPARAISO</t>
  </si>
  <si>
    <t>http://www.openstreetmap.org/?mlat=-33,02112125&amp;mlon=-71,64226113</t>
  </si>
  <si>
    <t>https://maps.google.com/?q=-33,02112125,-71,64226113</t>
  </si>
  <si>
    <t>MOLECULARE</t>
  </si>
  <si>
    <t>UNO PONIENTE 123</t>
  </si>
  <si>
    <t>http://www.openstreetmap.org/?mlat=-33,0210873&amp;mlon=-71,5526763</t>
  </si>
  <si>
    <t>https://maps.google.com/?q=-33,0210873,-71,5526763</t>
  </si>
  <si>
    <t>EL MEMBRILLO 3150 LOCAL 8</t>
  </si>
  <si>
    <t>http://www.openstreetmap.org/?mlat=-33,02075535&amp;mlon=-71,51562428</t>
  </si>
  <si>
    <t>https://maps.google.com/?q=-33,02075535,-71,51562428</t>
  </si>
  <si>
    <t>3 NORTE N° 464 ( INT. MEGASALUD )</t>
  </si>
  <si>
    <t>http://www.openstreetmap.org/?mlat=-33,02017183&amp;mlon=-71,55409559</t>
  </si>
  <si>
    <t>https://maps.google.com/?q=-33,02017183,-71,55409559</t>
  </si>
  <si>
    <t>AV. LIBERTAD 269 L 101</t>
  </si>
  <si>
    <t>http://www.openstreetmap.org/?mlat=-33,02007862&amp;mlon=-71,5511603</t>
  </si>
  <si>
    <t>https://maps.google.com/?q=-33,02007862,-71,5511603</t>
  </si>
  <si>
    <t>6 PONIENTE N°150</t>
  </si>
  <si>
    <t>http://www.openstreetmap.org/?mlat=-33,01997271&amp;mlon=-71,55853154</t>
  </si>
  <si>
    <t>https://maps.google.com/?q=-33,01997271,-71,55853154</t>
  </si>
  <si>
    <t>AV. LIBERTAD N° 335</t>
  </si>
  <si>
    <t>http://www.openstreetmap.org/?mlat=-33,01891725&amp;mlon=-71,55107332</t>
  </si>
  <si>
    <t>https://maps.google.com/?q=-33,01891725,-71,55107332</t>
  </si>
  <si>
    <t>MICKMAN</t>
  </si>
  <si>
    <t>QUILLOTA N° 423</t>
  </si>
  <si>
    <t>http://www.openstreetmap.org/?mlat=-33,01867279&amp;mlon=-71,54671026</t>
  </si>
  <si>
    <t>https://maps.google.com/?q=-33,01867279,-71,54671026</t>
  </si>
  <si>
    <t>4 PONIENTE N° 332</t>
  </si>
  <si>
    <t>http://www.openstreetmap.org/?mlat=-33,01836504&amp;mlon=-71,55558464</t>
  </si>
  <si>
    <t>https://maps.google.com/?q=-33,01836504,-71,55558464</t>
  </si>
  <si>
    <t>QUILLOTA N° 441</t>
  </si>
  <si>
    <t>http://www.openstreetmap.org/?mlat=-33,01833959&amp;mlon=-71,54668997</t>
  </si>
  <si>
    <t>https://maps.google.com/?q=-33,01833959,-71,54668997</t>
  </si>
  <si>
    <t>QUILLOTA N° 493</t>
  </si>
  <si>
    <t>http://www.openstreetmap.org/?mlat=-33,01813298&amp;mlon=-71,54665192</t>
  </si>
  <si>
    <t>https://maps.google.com/?q=-33,01813298,-71,54665192</t>
  </si>
  <si>
    <t>FARMACIA DEL MAR</t>
  </si>
  <si>
    <t>7 NORTE 457</t>
  </si>
  <si>
    <t>http://www.openstreetmap.org/?mlat=-33,0159072&amp;mlon=-71,55320198</t>
  </si>
  <si>
    <t>https://maps.google.com/?q=-33,0159072,-71,55320198</t>
  </si>
  <si>
    <t>FUNDACIÓN PÉREZ RIFO</t>
  </si>
  <si>
    <t>LIMACHE 1708 L-5</t>
  </si>
  <si>
    <t>http://www.openstreetmap.org/?mlat=-33,014558&amp;mlon=-71,32214</t>
  </si>
  <si>
    <t>https://maps.google.com/?q=-33,014558,-71,32214</t>
  </si>
  <si>
    <t>BELMED</t>
  </si>
  <si>
    <t>AVENIDA LIBERTAD Nº798</t>
  </si>
  <si>
    <t>http://www.openstreetmap.org/?mlat=-33,0143474&amp;mlon=-71,5501274</t>
  </si>
  <si>
    <t>https://maps.google.com/?q=-33,0143474,-71,5501274</t>
  </si>
  <si>
    <t>AV. LIBERTAD N° 800 - 828</t>
  </si>
  <si>
    <t>http://www.openstreetmap.org/?mlat=-33,01415381&amp;mlon=-71,54943775</t>
  </si>
  <si>
    <t>https://maps.google.com/?q=-33,01415381,-71,54943775</t>
  </si>
  <si>
    <t>AV.LIBERTAD  N° 825</t>
  </si>
  <si>
    <t>http://www.openstreetmap.org/?mlat=-33,01390552&amp;mlon=-71,55011554</t>
  </si>
  <si>
    <t>https://maps.google.com/?q=-33,01390552,-71,55011554</t>
  </si>
  <si>
    <t>MEGASCAN</t>
  </si>
  <si>
    <t>QUINTA 365</t>
  </si>
  <si>
    <t>http://www.openstreetmap.org/?mlat=-33,013608&amp;mlon=-71,331533</t>
  </si>
  <si>
    <t>https://maps.google.com/?q=-33,013608,-71,331533</t>
  </si>
  <si>
    <t>RESONANCIA MAGNÉTICA NUCLEAR</t>
  </si>
  <si>
    <t>http://www.openstreetmap.org/?mlat=-33,0136&amp;mlon=-71,33153</t>
  </si>
  <si>
    <t>https://maps.google.com/?q=-33,0136,-71,33153</t>
  </si>
  <si>
    <t>VIDA RENGO</t>
  </si>
  <si>
    <t>DIEGO PORTALES 748</t>
  </si>
  <si>
    <t>http://www.openstreetmap.org/?mlat=-33,0265036188739&amp;mlon=-71,5717019370675</t>
  </si>
  <si>
    <t>https://maps.google.com/?q=-33,0265036188739,-71,5717019370675</t>
  </si>
  <si>
    <t>BOTIQUÍN UROCENTRO</t>
  </si>
  <si>
    <t>ÁLVARES N° 646 OF. 201</t>
  </si>
  <si>
    <t>http://www.openstreetmap.org/?mlat=-33,013502&amp;mlon=-71,331321</t>
  </si>
  <si>
    <t>https://maps.google.com/?q=-33,013502,-71,331321</t>
  </si>
  <si>
    <t>AV. VALPARAÍSO 1070 L-2064</t>
  </si>
  <si>
    <t>http://www.openstreetmap.org/?mlat=-33,0263557945382&amp;mlon=-71,547200314225</t>
  </si>
  <si>
    <t>https://maps.google.com/?q=-33,0263557945382,-71,547200314225</t>
  </si>
  <si>
    <t>SONORAD II</t>
  </si>
  <si>
    <t>AV. LIBERTAD N°876, VIÑA DEL MAR</t>
  </si>
  <si>
    <t>http://www.openstreetmap.org/?mlat=-33,013347&amp;mlon=-71,549434</t>
  </si>
  <si>
    <t>https://maps.google.com/?q=-33,013347,-71,549434</t>
  </si>
  <si>
    <t>CALLE VALPARAÍSO 988</t>
  </si>
  <si>
    <t>http://www.openstreetmap.org/?mlat=-33,013294&amp;mlon=-71,325229</t>
  </si>
  <si>
    <t>https://maps.google.com/?q=-33,013294,-71,325229</t>
  </si>
  <si>
    <t>CALLE VALPARAÍSO 929</t>
  </si>
  <si>
    <t>http://www.openstreetmap.org/?mlat=-33,0253162763984&amp;mlon=-71,5485271037794</t>
  </si>
  <si>
    <t>https://maps.google.com/?q=-33,0253162763984,-71,5485271037794</t>
  </si>
  <si>
    <t>CALLE VALPARAÍSO 670</t>
  </si>
  <si>
    <t>http://www.openstreetmap.org/?mlat=-33,0249512216752&amp;mlon=-71,5529605211278</t>
  </si>
  <si>
    <t>https://maps.google.com/?q=-33,0249512216752,-71,5529605211278</t>
  </si>
  <si>
    <t>CALLE VALPARAÍSO 502</t>
  </si>
  <si>
    <t>http://www.openstreetmap.org/?mlat=-33,0244550682397&amp;mlon=-71,5555621935986</t>
  </si>
  <si>
    <t>https://maps.google.com/?q=-33,0244550682397,-71,5555621935986</t>
  </si>
  <si>
    <t>CALLE VALPARAISO 539 L-5</t>
  </si>
  <si>
    <t>http://www.openstreetmap.org/?mlat=-33,0242846663816&amp;mlon=-71,5551036628698</t>
  </si>
  <si>
    <t>https://maps.google.com/?q=-33,0242846663816,-71,5551036628698</t>
  </si>
  <si>
    <t>COMUNAL CMVM VIÑA DEL MAR</t>
  </si>
  <si>
    <t>VON SCHROEDER 273 VIÑA DEL MAR</t>
  </si>
  <si>
    <t>http://www.openstreetmap.org/?mlat=-33,012771&amp;mlon=-71,334082</t>
  </si>
  <si>
    <t>https://maps.google.com/?q=-33,012771,-71,334082</t>
  </si>
  <si>
    <t>AV. VALPARAÍSO 401 L-3</t>
  </si>
  <si>
    <t>http://www.openstreetmap.org/?mlat=-33,0240438748639&amp;mlon=-71,5567331633548</t>
  </si>
  <si>
    <t>https://maps.google.com/?q=-33,0240438748639,-71,5567331633548</t>
  </si>
  <si>
    <t>FARMACIA ALMA RA</t>
  </si>
  <si>
    <t>ARLEGUI 367 L-A</t>
  </si>
  <si>
    <t>http://www.openstreetmap.org/?mlat=-33,012325&amp;mlon=-71,332597</t>
  </si>
  <si>
    <t>https://maps.google.com/?q=-33,012325,-71,332597</t>
  </si>
  <si>
    <t>FARMACIA GALA</t>
  </si>
  <si>
    <t>ARLEGUI 263 L-4</t>
  </si>
  <si>
    <t>http://www.openstreetmap.org/?mlat=-33,012232&amp;mlon=-71,333131</t>
  </si>
  <si>
    <t>https://maps.google.com/?q=-33,012232,-71,333131</t>
  </si>
  <si>
    <t>UNIMEDICAL</t>
  </si>
  <si>
    <t>UNO PONIENTE 1072</t>
  </si>
  <si>
    <t>http://www.openstreetmap.org/?mlat=-33,0114001&amp;mlon=-71,5505459</t>
  </si>
  <si>
    <t>https://maps.google.com/?q=-33,0114001,-71,5505459</t>
  </si>
  <si>
    <t>BOTIQUÍN CIRUGÍA PLÁSTICA Y LIPOESCULTURA</t>
  </si>
  <si>
    <t>AV. LIBERTAD 269 OF. 601 - 602</t>
  </si>
  <si>
    <t>http://www.openstreetmap.org/?mlat=-33,0196557547549&amp;mlon=-71,5512022475064</t>
  </si>
  <si>
    <t>https://maps.google.com/?q=-33,0196557547549,-71,5512022475064</t>
  </si>
  <si>
    <t>CLINHE</t>
  </si>
  <si>
    <t>TRECE NORTE 992</t>
  </si>
  <si>
    <t>http://www.openstreetmap.org/?mlat=-33,0107927&amp;mlon=-71,54535991</t>
  </si>
  <si>
    <t>https://maps.google.com/?q=-33,0107927,-71,54535991</t>
  </si>
  <si>
    <t>VACUNATORIO ESTUDIO PEDIATRICO INTEGRAL</t>
  </si>
  <si>
    <t>AVENIDA LIBERTAD Nº 1133</t>
  </si>
  <si>
    <t>http://www.openstreetmap.org/?mlat=-33,010781&amp;mlon=-71,549261</t>
  </si>
  <si>
    <t>https://maps.google.com/?q=-33,010781,-71,549261</t>
  </si>
  <si>
    <t>AV. LIBERTAD N° 448 L-2</t>
  </si>
  <si>
    <t>http://www.openstreetmap.org/?mlat=-33,0179468472329&amp;mlon=-71,5503027282349</t>
  </si>
  <si>
    <t>https://maps.google.com/?q=-33,0179468472329,-71,5503027282349</t>
  </si>
  <si>
    <t>13 NORTE 798</t>
  </si>
  <si>
    <t>http://www.openstreetmap.org/?mlat=-33,0104539&amp;mlon=-71,54782228</t>
  </si>
  <si>
    <t>https://maps.google.com/?q=-33,0104539,-71,54782228</t>
  </si>
  <si>
    <t>OFTALMOLASER</t>
  </si>
  <si>
    <t>AV. LIBERTAD 1159</t>
  </si>
  <si>
    <t>http://www.openstreetmap.org/?mlat=-33,0104523&amp;mlon=-71,54922416</t>
  </si>
  <si>
    <t>https://maps.google.com/?q=-33,0104523,-71,54922416</t>
  </si>
  <si>
    <t>PAI VIÑA</t>
  </si>
  <si>
    <t>5 ORIENTE 485</t>
  </si>
  <si>
    <t>http://www.openstreetmap.org/?mlat=-33,010369&amp;mlon=-71,323756</t>
  </si>
  <si>
    <t>https://maps.google.com/?q=-33,010369,-71,323756</t>
  </si>
  <si>
    <t>INTEGRAMEDICA</t>
  </si>
  <si>
    <t>TRECE NORTE 853 PISO 5</t>
  </si>
  <si>
    <t>http://www.openstreetmap.org/?mlat=-33,01033221&amp;mlon=-71,5467165</t>
  </si>
  <si>
    <t>https://maps.google.com/?q=-33,01033221,-71,5467165</t>
  </si>
  <si>
    <t>AVDA. LIBERTAD N° 1217-1223</t>
  </si>
  <si>
    <t>http://www.openstreetmap.org/?mlat=-33,00987951&amp;mlon=-71,54901504</t>
  </si>
  <si>
    <t>https://maps.google.com/?q=-33,00987951,-71,54901504</t>
  </si>
  <si>
    <t>CLÍNICA CIUDAD DEL MAR</t>
  </si>
  <si>
    <t>13 NORTE 635</t>
  </si>
  <si>
    <t>http://www.openstreetmap.org/?mlat=-33,00982265&amp;mlon=-71,5495913</t>
  </si>
  <si>
    <t>https://maps.google.com/?q=-33,00982265,-71,5495913</t>
  </si>
  <si>
    <t>AV. LIBERTAD 1259</t>
  </si>
  <si>
    <t>http://www.openstreetmap.org/?mlat=-33,00960059&amp;mlon=-71,54898561</t>
  </si>
  <si>
    <t>https://maps.google.com/?q=-33,00960059,-71,54898561</t>
  </si>
  <si>
    <t>AV. LIBERTAD 1279 L-1</t>
  </si>
  <si>
    <t>http://www.openstreetmap.org/?mlat=-33,00943861&amp;mlon=-71,54897025</t>
  </si>
  <si>
    <t>https://maps.google.com/?q=-33,00943861,-71,54897025</t>
  </si>
  <si>
    <t>AV. LIBERTAD 1279 LOCAL 2</t>
  </si>
  <si>
    <t>http://www.openstreetmap.org/?mlat=-33,00940234&amp;mlon=-71,5489799</t>
  </si>
  <si>
    <t>https://maps.google.com/?q=-33,00940234,-71,5489799</t>
  </si>
  <si>
    <t>PUNTO FARMACIA</t>
  </si>
  <si>
    <t>14 NORTE 571 PISO 1 PROSALUD</t>
  </si>
  <si>
    <t>http://www.openstreetmap.org/?mlat=-33,00878468&amp;mlon=-71,55052455</t>
  </si>
  <si>
    <t>https://maps.google.com/?q=-33,00878468,-71,55052455</t>
  </si>
  <si>
    <t>LIBERTAD N° 1348 L-39 MALL MARINA</t>
  </si>
  <si>
    <t>http://www.openstreetmap.org/?mlat=-33,00872179&amp;mlon=-71,54830752</t>
  </si>
  <si>
    <t>https://maps.google.com/?q=-33,00872179,-71,54830752</t>
  </si>
  <si>
    <t>AV 15 NORTE 960</t>
  </si>
  <si>
    <t>http://www.openstreetmap.org/?mlat=-33,0087233706456&amp;mlon=-71,545240107681</t>
  </si>
  <si>
    <t>https://maps.google.com/?q=-33,0087233706456,-71,545240107681</t>
  </si>
  <si>
    <t>AV.LIBERTAD N° 1348 L-22</t>
  </si>
  <si>
    <t>http://www.openstreetmap.org/?mlat=-33,00846991&amp;mlon=-71,54827887</t>
  </si>
  <si>
    <t>https://maps.google.com/?q=-33,00846991,-71,54827887</t>
  </si>
  <si>
    <t>15 NORTE N° 961 L - 248</t>
  </si>
  <si>
    <t>http://www.openstreetmap.org/?mlat=-33,00774378&amp;mlon=-71,5454221</t>
  </si>
  <si>
    <t>https://maps.google.com/?q=-33,00774378,-71,5454221</t>
  </si>
  <si>
    <t>15 NORTE N° 961 L- 115-118</t>
  </si>
  <si>
    <t>http://www.openstreetmap.org/?mlat=-33,00768759&amp;mlon=-71,54596626</t>
  </si>
  <si>
    <t>https://maps.google.com/?q=-33,00768759,-71,54596626</t>
  </si>
  <si>
    <t>OFTALMOMED</t>
  </si>
  <si>
    <t>AV. LIBERTAD Nº 1405, OF. 1010</t>
  </si>
  <si>
    <t>http://www.openstreetmap.org/?mlat=-33,0076801&amp;mlon=-71,5488077</t>
  </si>
  <si>
    <t>https://maps.google.com/?q=-33,0076801,-71,5488077</t>
  </si>
  <si>
    <t>LO NARVAEZ 6172</t>
  </si>
  <si>
    <t>http://www.openstreetmap.org/?mlat=-33,0064690172771&amp;mlon=-71,1730413712758</t>
  </si>
  <si>
    <t>https://maps.google.com/?q=-33,0064690172771,-71,1730413712758</t>
  </si>
  <si>
    <t>FARMACIA AZUCENA</t>
  </si>
  <si>
    <t>PASAJE BELGICA 1-D, SANTA JULIA</t>
  </si>
  <si>
    <t>http://www.openstreetmap.org/?mlat=-33,00577352&amp;mlon=-71,49611819</t>
  </si>
  <si>
    <t>https://maps.google.com/?q=-33,00577352,-71,49611819</t>
  </si>
  <si>
    <t>CINVEC</t>
  </si>
  <si>
    <t>AV. LIBERTAD 958 OF. 802</t>
  </si>
  <si>
    <t>http://www.openstreetmap.org/?mlat=-33,005286&amp;mlon=-71,325839</t>
  </si>
  <si>
    <t>https://maps.google.com/?q=-33,005286,-71,325839</t>
  </si>
  <si>
    <t>AV. LIBERTAD 958 OF. 503</t>
  </si>
  <si>
    <t>http://www.openstreetmap.org/?mlat=-33,005275&amp;mlon=-71,325857</t>
  </si>
  <si>
    <t>https://maps.google.com/?q=-33,005275,-71,325857</t>
  </si>
  <si>
    <t>OCHO NORTE 313</t>
  </si>
  <si>
    <t>http://www.openstreetmap.org/?mlat=-33,0144259923542&amp;mlon=-71,5545701138508</t>
  </si>
  <si>
    <t>https://maps.google.com/?q=-33,0144259923542,-71,5545701138508</t>
  </si>
  <si>
    <t>BOTIQUÍN CENTRO PREVENTIVA LIMACHE</t>
  </si>
  <si>
    <t>REPúBLICA 907, LIMACHE</t>
  </si>
  <si>
    <t>http://www.openstreetmap.org/?mlat=-33,0049815&amp;mlon=-71,2593968</t>
  </si>
  <si>
    <t>https://maps.google.com/?q=-33,0049815,-71,2593968</t>
  </si>
  <si>
    <t>AV. LIBERTAD 1059</t>
  </si>
  <si>
    <t>http://www.openstreetmap.org/?mlat=-33,004081&amp;mlon=-71,32577</t>
  </si>
  <si>
    <t>https://maps.google.com/?q=-33,004081,-71,32577</t>
  </si>
  <si>
    <t>SAN ANTONIO 1195</t>
  </si>
  <si>
    <t>http://www.openstreetmap.org/?mlat=-33,0108456312974&amp;mlon=-71,5428164050055</t>
  </si>
  <si>
    <t>https://maps.google.com/?q=-33,0108456312974,-71,5428164050055</t>
  </si>
  <si>
    <t>IPHARMA</t>
  </si>
  <si>
    <t>SAN ANTONIO 1225</t>
  </si>
  <si>
    <t>http://www.openstreetmap.org/?mlat=-33,0107211152028&amp;mlon=-71,5427515038625</t>
  </si>
  <si>
    <t>https://maps.google.com/?q=-33,0107211152028,-71,5427515038625</t>
  </si>
  <si>
    <t>AV. LIBERTAD 1191</t>
  </si>
  <si>
    <t>http://www.openstreetmap.org/?mlat=-33,0102287634862&amp;mlon=-71,5493636394895</t>
  </si>
  <si>
    <t>https://maps.google.com/?q=-33,0102287634862,-71,5493636394895</t>
  </si>
  <si>
    <t>14 NORTE N°976 L-20 NIVEL-1 MALL MARINA</t>
  </si>
  <si>
    <t>http://www.openstreetmap.org/?mlat=-33,0096792550948&amp;mlon=-71,5457250076304</t>
  </si>
  <si>
    <t>https://maps.google.com/?q=-33,0096792550948,-71,5457250076304</t>
  </si>
  <si>
    <t>REPUBLICA 281</t>
  </si>
  <si>
    <t>http://www.openstreetmap.org/?mlat=-33,00250071&amp;mlon=-71,26549778</t>
  </si>
  <si>
    <t>https://maps.google.com/?q=-33,00250071,-71,26549778</t>
  </si>
  <si>
    <t>FARMACIA FAMILIAR</t>
  </si>
  <si>
    <t>REPUBLICA 221</t>
  </si>
  <si>
    <t>http://www.openstreetmap.org/?mlat=-33,00223863&amp;mlon=-71,26602616</t>
  </si>
  <si>
    <t>https://maps.google.com/?q=-33,00223863,-71,26602616</t>
  </si>
  <si>
    <t>REPUBLICA 257</t>
  </si>
  <si>
    <t>http://www.openstreetmap.org/?mlat=-33,0021983469818&amp;mlon=-71,2657112594106</t>
  </si>
  <si>
    <t>https://maps.google.com/?q=-33,0021983469818,-71,2657112594106</t>
  </si>
  <si>
    <t>PALMIRA ROMANO 405</t>
  </si>
  <si>
    <t>http://www.openstreetmap.org/?mlat=-33,00219347&amp;mlon=-71,26801551</t>
  </si>
  <si>
    <t>https://maps.google.com/?q=-33,00219347,-71,26801551</t>
  </si>
  <si>
    <t>CLÍNICA VETERINARIA SEVET</t>
  </si>
  <si>
    <t>AVENIDA CARLOS IBAÑEZ DEL CAMPO 340A</t>
  </si>
  <si>
    <t>http://www.openstreetmap.org/?mlat=-33,0005279&amp;mlon=-71,5096296</t>
  </si>
  <si>
    <t>https://maps.google.com/?q=-33,0005279,-71,5096296</t>
  </si>
  <si>
    <t>JORGE MONTT N° 2300 LAS SALINAS</t>
  </si>
  <si>
    <t>http://www.openstreetmap.org/?mlat=-32,99956684&amp;mlon=-71,54801204</t>
  </si>
  <si>
    <t>https://maps.google.com/?q=-32,99956684,-71,54801204</t>
  </si>
  <si>
    <t>AV. PACIFICO 5095 GÓMEZ CARREÑO</t>
  </si>
  <si>
    <t>http://www.openstreetmap.org/?mlat=-32,99924022&amp;mlon=-71,51925055</t>
  </si>
  <si>
    <t>https://maps.google.com/?q=-32,99924022,-71,51925055</t>
  </si>
  <si>
    <t>FARMACIA HOSPITAL SANTO TOMAS LIMACHE</t>
  </si>
  <si>
    <t>CARELMAPU S/N, LIMACHE</t>
  </si>
  <si>
    <t>http://www.openstreetmap.org/?mlat=-32,99889429&amp;mlon=-71,26844472</t>
  </si>
  <si>
    <t>https://maps.google.com/?q=-32,99889429,-71,26844472</t>
  </si>
  <si>
    <t>AV. ALESSANDRI 4085 LOCAL 1120</t>
  </si>
  <si>
    <t>http://www.openstreetmap.org/?mlat=-32,99750891&amp;mlon=-71,51299515</t>
  </si>
  <si>
    <t>https://maps.google.com/?q=-32,99750891,-71,51299515</t>
  </si>
  <si>
    <t>DIEGO PORTALES Nº 2090</t>
  </si>
  <si>
    <t>http://www.openstreetmap.org/?mlat=-32,99643331&amp;mlon=-71,18656129</t>
  </si>
  <si>
    <t>https://maps.google.com/?q=-32,99643331,-71,18656129</t>
  </si>
  <si>
    <t>CALLE PRAT Nº 5122</t>
  </si>
  <si>
    <t>http://www.openstreetmap.org/?mlat=-32,99548197&amp;mlon=-71,18269612</t>
  </si>
  <si>
    <t>https://maps.google.com/?q=-32,99548197,-71,18269612</t>
  </si>
  <si>
    <t>FARMACIA COMUNAL DE OLMUE</t>
  </si>
  <si>
    <t>AV.GRANIZO 5350 OLMUE, VALPARAISO</t>
  </si>
  <si>
    <t>PORTALES 2160 L 5Y6</t>
  </si>
  <si>
    <t>http://www.openstreetmap.org/?mlat=-32,9956441119793&amp;mlon=-71,1863488840688</t>
  </si>
  <si>
    <t>https://maps.google.com/?q=-32,9956441119793,-71,1863488840688</t>
  </si>
  <si>
    <t>URMENETA 855</t>
  </si>
  <si>
    <t>http://www.openstreetmap.org/?mlat=-32,989559&amp;mlon=-71,265662</t>
  </si>
  <si>
    <t>https://maps.google.com/?q=-32,989559,-71,265662</t>
  </si>
  <si>
    <t>CENTRO MÉDICO URMENETA</t>
  </si>
  <si>
    <t>URMENETA 950</t>
  </si>
  <si>
    <t>http://www.openstreetmap.org/?mlat=-32,9893936153563&amp;mlon=-71,2644000730139</t>
  </si>
  <si>
    <t>https://maps.google.com/?q=-32,9893936153563,-71,2644000730139</t>
  </si>
  <si>
    <t>AV. GOMEZ CARREÑO 3601 L-5</t>
  </si>
  <si>
    <t>http://www.openstreetmap.org/?mlat=-32,988986&amp;mlon=-71,52515389</t>
  </si>
  <si>
    <t>https://maps.google.com/?q=-32,988986,-71,52515389</t>
  </si>
  <si>
    <t>FARMACIA GERIATRICO</t>
  </si>
  <si>
    <t>CAUPOLICAN 198, LIMACHE</t>
  </si>
  <si>
    <t>http://www.openstreetmap.org/?mlat=-32,9878242&amp;mlon=-71,2776357</t>
  </si>
  <si>
    <t>https://maps.google.com/?q=-32,9878242,-71,2776357</t>
  </si>
  <si>
    <t>BOTIQUíN CENTRO MÉDICO LIMACHE</t>
  </si>
  <si>
    <t>RIQUELME 363, LIMACHE</t>
  </si>
  <si>
    <t>http://www.openstreetmap.org/?mlat=-32,98774726&amp;mlon=-71,27545673</t>
  </si>
  <si>
    <t>https://maps.google.com/?q=-32,98774726,-71,27545673</t>
  </si>
  <si>
    <t>URMENETA 96</t>
  </si>
  <si>
    <t>http://www.openstreetmap.org/?mlat=-32,98533136&amp;mlon=-71,2759083</t>
  </si>
  <si>
    <t>https://maps.google.com/?q=-32,98533136,-71,2759083</t>
  </si>
  <si>
    <t>URMENETA 84</t>
  </si>
  <si>
    <t>http://www.openstreetmap.org/?mlat=-32,98524556&amp;mlon=-71,27616289</t>
  </si>
  <si>
    <t>https://maps.google.com/?q=-32,98524556,-71,27616289</t>
  </si>
  <si>
    <t>URMENETA 68</t>
  </si>
  <si>
    <t>http://www.openstreetmap.org/?mlat=-32,9851431&amp;mlon=-71,27634215</t>
  </si>
  <si>
    <t>https://maps.google.com/?q=-32,9851431,-71,27634215</t>
  </si>
  <si>
    <t>URMENETA 99</t>
  </si>
  <si>
    <t>http://www.openstreetmap.org/?mlat=-32,98499217&amp;mlon=-71,2757177</t>
  </si>
  <si>
    <t>https://maps.google.com/?q=-32,98499217,-71,2757177</t>
  </si>
  <si>
    <t>FARMACIA REAL</t>
  </si>
  <si>
    <t>PRAT S/N, SECTOR ESTACIÓN LOTE 5A</t>
  </si>
  <si>
    <t>http://www.openstreetmap.org/?mlat=-32,98429593&amp;mlon=-71,27730475</t>
  </si>
  <si>
    <t>https://maps.google.com/?q=-32,98429593,-71,27730475</t>
  </si>
  <si>
    <t>PRAT 200</t>
  </si>
  <si>
    <t>http://www.openstreetmap.org/?mlat=-32,98428672&amp;mlon=-71,27731521</t>
  </si>
  <si>
    <t>https://maps.google.com/?q=-32,98428672,-71,27731521</t>
  </si>
  <si>
    <t>HOSPITAL REÑACA</t>
  </si>
  <si>
    <t>ANABAENA 336 JARDIN DEL MAR</t>
  </si>
  <si>
    <t>http://www.openstreetmap.org/?mlat=-32,983933&amp;mlon=-71,53289481</t>
  </si>
  <si>
    <t>https://maps.google.com/?q=-32,983933,-71,53289481</t>
  </si>
  <si>
    <t>AV. VICUÑA MACKENNA 420 L-6</t>
  </si>
  <si>
    <t>http://www.openstreetmap.org/?mlat=-32,97307531&amp;mlon=-71,53962344</t>
  </si>
  <si>
    <t>https://maps.google.com/?q=-32,97307531,-71,53962344</t>
  </si>
  <si>
    <t>AVDA.BORGOÑO N° 14410</t>
  </si>
  <si>
    <t>http://www.openstreetmap.org/?mlat=-32,97268997&amp;mlon=-71,54393408</t>
  </si>
  <si>
    <t>https://maps.google.com/?q=-32,97268997,-71,54393408</t>
  </si>
  <si>
    <t>FARMAXPRESS</t>
  </si>
  <si>
    <t>AVENIDA VICUÑA MACKENA 1050</t>
  </si>
  <si>
    <t>http://www.openstreetmap.org/?mlat=-32,97247234&amp;mlon=-71,53202186</t>
  </si>
  <si>
    <t>https://maps.google.com/?q=-32,97247234,-71,53202186</t>
  </si>
  <si>
    <t>ANGAMOS  N° 242 L- 1</t>
  </si>
  <si>
    <t>http://www.openstreetmap.org/?mlat=-32,97178188&amp;mlon=-71,54203604</t>
  </si>
  <si>
    <t>https://maps.google.com/?q=-32,97178188,-71,54203604</t>
  </si>
  <si>
    <t>AV.RAFAEL SOTOMAYOR N°230</t>
  </si>
  <si>
    <t>http://www.openstreetmap.org/?mlat=-32,97074216&amp;mlon=-71,54261596</t>
  </si>
  <si>
    <t>https://maps.google.com/?q=-32,97074216,-71,54261596</t>
  </si>
  <si>
    <t>AV. BORGOÑO 14768 L-4 REÑACA</t>
  </si>
  <si>
    <t>http://www.openstreetmap.org/?mlat=-32,9695312740927&amp;mlon=-71,5443570003042</t>
  </si>
  <si>
    <t>https://maps.google.com/?q=-32,9695312740927,-71,5443570003042</t>
  </si>
  <si>
    <t>FARMACIA BOSQUES</t>
  </si>
  <si>
    <t>LAS TORTOLAS Nº 184, REÑACA</t>
  </si>
  <si>
    <t>http://www.openstreetmap.org/?mlat=-32,9593098&amp;mlon=-71,5411733</t>
  </si>
  <si>
    <t>https://maps.google.com/?q=-32,9593098,-71,5411733</t>
  </si>
  <si>
    <t>AV. EDMUNDO ELUCHANS N° 1850 L-1</t>
  </si>
  <si>
    <t>http://www.openstreetmap.org/?mlat=-32,95797251&amp;mlon=-71,54403611</t>
  </si>
  <si>
    <t>https://maps.google.com/?q=-32,95797251,-71,54403611</t>
  </si>
  <si>
    <t>AV. EDMUNDO ELUCHANS 2030 L-2</t>
  </si>
  <si>
    <t>http://www.openstreetmap.org/?mlat=-32,95666097&amp;mlon=-71,5437953</t>
  </si>
  <si>
    <t>https://maps.google.com/?q=-32,95666097,-71,5437953</t>
  </si>
  <si>
    <t>FARMACIA HOGAN</t>
  </si>
  <si>
    <t>AVENIDA BOSQUES DE MONTEMAR N° 65 OF. 301</t>
  </si>
  <si>
    <t>http://www.openstreetmap.org/?mlat=-32,9498808&amp;mlon=-71,5423347</t>
  </si>
  <si>
    <t>https://maps.google.com/?q=-32,9498808,-71,5423347</t>
  </si>
  <si>
    <t>ESACHS SALADILLO</t>
  </si>
  <si>
    <t>LOS NOGALES ESQ COSTANERA, SALADILLO</t>
  </si>
  <si>
    <t>http://www.openstreetmap.org/?mlat=-32,94486026&amp;mlon=-70,2746441</t>
  </si>
  <si>
    <t>https://maps.google.com/?q=-32,94486026,-70,2746441</t>
  </si>
  <si>
    <t>PETHOUSE</t>
  </si>
  <si>
    <t>AV. CONCóN REñACA Nº3400 L-10</t>
  </si>
  <si>
    <t>http://www.openstreetmap.org/?mlat=-32,944495&amp;mlon=-71,545631</t>
  </si>
  <si>
    <t>https://maps.google.com/?q=-32,944495,-71,545631</t>
  </si>
  <si>
    <t>LOS GINKOS 5 LOCAL 11,12,13</t>
  </si>
  <si>
    <t>http://www.openstreetmap.org/?mlat=-32,94435933&amp;mlon=-71,54569914</t>
  </si>
  <si>
    <t>https://maps.google.com/?q=-32,94435933,-71,54569914</t>
  </si>
  <si>
    <t>BOTIQUÍN INTERIOR MINA SUR SUR</t>
  </si>
  <si>
    <t>AREA INDUSTRIAL SALADILLO, INTERIOR MINA SUR SUR</t>
  </si>
  <si>
    <t>http://www.openstreetmap.org/?mlat=-32,9442843929003&amp;mlon=-70,2760612948958</t>
  </si>
  <si>
    <t>https://maps.google.com/?q=-32,9442843929003,-70,2760612948958</t>
  </si>
  <si>
    <t>BOTIQUÍN INTERIOR MINA NIVEL 17</t>
  </si>
  <si>
    <t>AREA INDUSTRIAL SALADILLO, INTERIOR MINA NIVEL 17</t>
  </si>
  <si>
    <t>AV. CON CON REÑACA  3850 LOCAL 1004</t>
  </si>
  <si>
    <t>http://www.openstreetmap.org/?mlat=-32,94049834&amp;mlon=-71,54623003</t>
  </si>
  <si>
    <t>https://maps.google.com/?q=-32,94049834,-71,54623003</t>
  </si>
  <si>
    <t>AV. CON CON REÑACA 3850 LOCAL 1013</t>
  </si>
  <si>
    <t>http://www.openstreetmap.org/?mlat=-32,94015677&amp;mlon=-71,54617746</t>
  </si>
  <si>
    <t>https://maps.google.com/?q=-32,94015677,-71,54617746</t>
  </si>
  <si>
    <t>CENTRO MÉDICO IST CONCÓN</t>
  </si>
  <si>
    <t>LAS PELARGONIAS 59, CONCON</t>
  </si>
  <si>
    <t>http://www.openstreetmap.org/?mlat=-32,93763687&amp;mlon=-71,5450573</t>
  </si>
  <si>
    <t>https://maps.google.com/?q=-32,93763687,-71,5450573</t>
  </si>
  <si>
    <t>FARMACIA TOGA</t>
  </si>
  <si>
    <t>AVENIDA CON CON REÑACA Nº 110, L-5</t>
  </si>
  <si>
    <t>http://www.openstreetmap.org/?mlat=-32,9340598&amp;mlon=-71,5366032</t>
  </si>
  <si>
    <t>https://maps.google.com/?q=-32,9340598,-71,5366032</t>
  </si>
  <si>
    <t>FARMACIA GEOFARMA</t>
  </si>
  <si>
    <t>AV. CONCóN REñACA N°372 L-1</t>
  </si>
  <si>
    <t>http://www.openstreetmap.org/?mlat=-32,93390691&amp;mlon=-71,52982046</t>
  </si>
  <si>
    <t>https://maps.google.com/?q=-32,93390691,-71,52982046</t>
  </si>
  <si>
    <t>MAGALLANES 1050 L-16</t>
  </si>
  <si>
    <t>http://www.openstreetmap.org/?mlat=-32,93154456&amp;mlon=-71,51821619</t>
  </si>
  <si>
    <t>https://maps.google.com/?q=-32,93154456,-71,51821619</t>
  </si>
  <si>
    <t>MANANTIALES 945 LOCAL 104</t>
  </si>
  <si>
    <t>http://www.openstreetmap.org/?mlat=-32,9308345&amp;mlon=-71,51899798</t>
  </si>
  <si>
    <t>https://maps.google.com/?q=-32,9308345,-71,51899798</t>
  </si>
  <si>
    <t>LAS ENCINAS 1390 LOCAL 17</t>
  </si>
  <si>
    <t>http://www.openstreetmap.org/?mlat=-32,9304251&amp;mlon=-71,5237541</t>
  </si>
  <si>
    <t>https://maps.google.com/?q=-32,9304251,-71,5237541</t>
  </si>
  <si>
    <t>MAGALLANES 866</t>
  </si>
  <si>
    <t>http://www.openstreetmap.org/?mlat=-32,9299786&amp;mlon=-71,51896301</t>
  </si>
  <si>
    <t>https://maps.google.com/?q=-32,9299786,-71,51896301</t>
  </si>
  <si>
    <t>MANANTIALES 1021 - 1121 LOCAL 1B</t>
  </si>
  <si>
    <t>http://www.openstreetmap.org/?mlat=-32,92970732&amp;mlon=-71,51721251</t>
  </si>
  <si>
    <t>https://maps.google.com/?q=-32,92970732,-71,51721251</t>
  </si>
  <si>
    <t>COMUNAL CONCON</t>
  </si>
  <si>
    <t>CHAÑARCILLO 1150</t>
  </si>
  <si>
    <t>http://www.openstreetmap.org/?mlat=-32,92877132&amp;mlon=-71,51488721</t>
  </si>
  <si>
    <t>https://maps.google.com/?q=-32,92877132,-71,51488721</t>
  </si>
  <si>
    <t>CONCÓN</t>
  </si>
  <si>
    <t>CALLE SIETE 685</t>
  </si>
  <si>
    <t>http://www.openstreetmap.org/?mlat=-32,92446638&amp;mlon=-71,51642252</t>
  </si>
  <si>
    <t>https://maps.google.com/?q=-32,92446638,-71,51642252</t>
  </si>
  <si>
    <t>MONTEMAR</t>
  </si>
  <si>
    <t>BORGOÑO 25180</t>
  </si>
  <si>
    <t>http://www.openstreetmap.org/?mlat=-32,92022358&amp;mlon=-71,50994124</t>
  </si>
  <si>
    <t>https://maps.google.com/?q=-32,92022358,-71,50994124</t>
  </si>
  <si>
    <t>POSTA RIO BLANCO</t>
  </si>
  <si>
    <t>GRUPO ESCALA, SALADILLO, LOS ANDES, CHILE</t>
  </si>
  <si>
    <t>http://www.openstreetmap.org/?mlat=-32,9093629&amp;mlon=-70,29969089</t>
  </si>
  <si>
    <t>https://maps.google.com/?q=-32,9093629,-70,29969089</t>
  </si>
  <si>
    <t>AVENIDA RAMÓN FREIRE Nº 1551, LOCAL Nº 9</t>
  </si>
  <si>
    <t>http://www.openstreetmap.org/?mlat=-32,89808657&amp;mlon=-71,24600986</t>
  </si>
  <si>
    <t>https://maps.google.com/?q=-32,89808657,-71,24600986</t>
  </si>
  <si>
    <t>CARLOS CONDELL N° 1687 QUILLOTA</t>
  </si>
  <si>
    <t>http://www.openstreetmap.org/?mlat=-32,8968333&amp;mlon=-71,2435823</t>
  </si>
  <si>
    <t>https://maps.google.com/?q=-32,8968333,-71,2435823</t>
  </si>
  <si>
    <t>AV. VALPARAISO 2150, LOCAL 10</t>
  </si>
  <si>
    <t>http://www.openstreetmap.org/?mlat=-32,89662074&amp;mlon=-71,26576877</t>
  </si>
  <si>
    <t>https://maps.google.com/?q=-32,89662074,-71,26576877</t>
  </si>
  <si>
    <t>BOTIQUÍN VETERINARIO MI MUNDO VET</t>
  </si>
  <si>
    <t>AVENIDA HERMANO FERNANDO DE LA FUENTE N°232</t>
  </si>
  <si>
    <t>http://www.openstreetmap.org/?mlat=-32,8956459989847&amp;mlon=-71,2476936423286</t>
  </si>
  <si>
    <t>https://maps.google.com/?q=-32,8956459989847,-71,2476936423286</t>
  </si>
  <si>
    <t>CTR TIEMPO DE ALEGRIA</t>
  </si>
  <si>
    <t>BERNARDINO CONCHA Nº 1183</t>
  </si>
  <si>
    <t>http://www.openstreetmap.org/?mlat=-32,88991299&amp;mlon=-71,25072006</t>
  </si>
  <si>
    <t>https://maps.google.com/?q=-32,88991299,-71,25072006</t>
  </si>
  <si>
    <t>BOTIQUÍN SERPAJ</t>
  </si>
  <si>
    <t>YUNGAY 33 QUILLOTA</t>
  </si>
  <si>
    <t>http://www.openstreetmap.org/?mlat=-32,8852775&amp;mlon=-71,2435355</t>
  </si>
  <si>
    <t>https://maps.google.com/?q=-32,8852775,-71,2435355</t>
  </si>
  <si>
    <t>BOTIQUÍN DE MEDICAMENTOS CENTRO RESPIRATORIO</t>
  </si>
  <si>
    <t>SAN MARTIN N° 502, QUILLOTA</t>
  </si>
  <si>
    <t>http://www.openstreetmap.org/?mlat=-32,8828374&amp;mlon=-71,2483794</t>
  </si>
  <si>
    <t>https://maps.google.com/?q=-32,8828374,-71,2483794</t>
  </si>
  <si>
    <t>BOTIQUÍN PROMED</t>
  </si>
  <si>
    <t>DIEGO ECHEVERRIA 463 QUILLOTA</t>
  </si>
  <si>
    <t>http://www.openstreetmap.org/?mlat=-32,8827372&amp;mlon=-71,2491961</t>
  </si>
  <si>
    <t>https://maps.google.com/?q=-32,8827372,-71,2491961</t>
  </si>
  <si>
    <t>BOTIQUÍN INALTO</t>
  </si>
  <si>
    <t>BLANCO 470 QUILLOTA</t>
  </si>
  <si>
    <t>http://www.openstreetmap.org/?mlat=-32,8824382832381&amp;mlon=-71,2443602039449</t>
  </si>
  <si>
    <t>https://maps.google.com/?q=-32,8824382832381,-71,2443602039449</t>
  </si>
  <si>
    <t>CHACABUCO 274 - 278</t>
  </si>
  <si>
    <t>http://www.openstreetmap.org/?mlat=-32,8815540028363&amp;mlon=-71,2599252580091</t>
  </si>
  <si>
    <t>https://maps.google.com/?q=-32,8815540028363,-71,2599252580091</t>
  </si>
  <si>
    <t>CTR TIEMPOS NUEVOS</t>
  </si>
  <si>
    <t>ASPILLAGA 256</t>
  </si>
  <si>
    <t>http://www.openstreetmap.org/?mlat=-32,88109838&amp;mlon=-71,23991689</t>
  </si>
  <si>
    <t>https://maps.google.com/?q=-32,88109838,-71,23991689</t>
  </si>
  <si>
    <t>BOTIQUÍN CENTRO DE SALUD C.CH.C.</t>
  </si>
  <si>
    <t>LA CONCEPCIÓN 371 B QUILLOTA</t>
  </si>
  <si>
    <t>http://www.openstreetmap.org/?mlat=-32,8805992&amp;mlon=-71,2476616</t>
  </si>
  <si>
    <t>https://maps.google.com/?q=-32,8805992,-71,2476616</t>
  </si>
  <si>
    <t>BOTIQUÍN CLÍNICA DEL MAR</t>
  </si>
  <si>
    <t>LA CONCEPCIÓN Nº 825</t>
  </si>
  <si>
    <t>http://www.openstreetmap.org/?mlat=-32,8803139&amp;mlon=-71,25396126</t>
  </si>
  <si>
    <t>https://maps.google.com/?q=-32,8803139,-71,25396126</t>
  </si>
  <si>
    <t>LA CONCEPCION N° 990</t>
  </si>
  <si>
    <t>http://www.openstreetmap.org/?mlat=-32,88006073&amp;mlon=-71,25649834</t>
  </si>
  <si>
    <t>https://maps.google.com/?q=-32,88006073,-71,25649834</t>
  </si>
  <si>
    <t>FARMACIA HOSPITAL SAN MARTIN DE QUILLOTA</t>
  </si>
  <si>
    <t>CONCEPCIÓN Nº 1050, QUILLOTA</t>
  </si>
  <si>
    <t>http://www.openstreetmap.org/?mlat=-32,87989626&amp;mlon=-71,2576163</t>
  </si>
  <si>
    <t>https://maps.google.com/?q=-32,87989626,-71,2576163</t>
  </si>
  <si>
    <t>OHIGGINS 195, LOCAL 1</t>
  </si>
  <si>
    <t>http://www.openstreetmap.org/?mlat=-32,87934289&amp;mlon=-71,24678715</t>
  </si>
  <si>
    <t>https://maps.google.com/?q=-32,87934289,-71,24678715</t>
  </si>
  <si>
    <t>O´HIGGINS 186</t>
  </si>
  <si>
    <t>http://www.openstreetmap.org/?mlat=-32,87906424&amp;mlon=-71,24673736</t>
  </si>
  <si>
    <t>https://maps.google.com/?q=-32,87906424,-71,24673736</t>
  </si>
  <si>
    <t>O´HIGGINS 176, LB2</t>
  </si>
  <si>
    <t>http://www.openstreetmap.org/?mlat=-32,87887476&amp;mlon=-71,24674327</t>
  </si>
  <si>
    <t>https://maps.google.com/?q=-32,87887476,-71,24674327</t>
  </si>
  <si>
    <t>BOTIQUÍN DE MEDICAMENTOS LA ARAUCANA</t>
  </si>
  <si>
    <t>FREIRE 150 QUILLOTA</t>
  </si>
  <si>
    <t>http://www.openstreetmap.org/?mlat=-32,8788047&amp;mlon=-71,2453278</t>
  </si>
  <si>
    <t>https://maps.google.com/?q=-32,8788047,-71,2453278</t>
  </si>
  <si>
    <t>O`HIGGINS 114-116</t>
  </si>
  <si>
    <t>http://www.openstreetmap.org/?mlat=-32,87858575&amp;mlon=-71,24676803</t>
  </si>
  <si>
    <t>https://maps.google.com/?q=-32,87858575,-71,24676803</t>
  </si>
  <si>
    <t>CHACABUCO 281</t>
  </si>
  <si>
    <t>http://www.openstreetmap.org/?mlat=-32,87833549&amp;mlon=-71,24614188</t>
  </si>
  <si>
    <t>https://maps.google.com/?q=-32,87833549,-71,24614188</t>
  </si>
  <si>
    <t>CHACABUCO 299</t>
  </si>
  <si>
    <t>http://www.openstreetmap.org/?mlat=-32,87832915&amp;mlon=-71,24649439</t>
  </si>
  <si>
    <t>https://maps.google.com/?q=-32,87832915,-71,24649439</t>
  </si>
  <si>
    <t>CHACABUCO 225</t>
  </si>
  <si>
    <t>http://www.openstreetmap.org/?mlat=-32,87815867&amp;mlon=-71,24594506</t>
  </si>
  <si>
    <t>https://maps.google.com/?q=-32,87815867,-71,24594506</t>
  </si>
  <si>
    <t>FREIRE N° 57</t>
  </si>
  <si>
    <t>http://www.openstreetmap.org/?mlat=-32,87771931&amp;mlon=-71,24530346</t>
  </si>
  <si>
    <t>https://maps.google.com/?q=-32,87771931,-71,24530346</t>
  </si>
  <si>
    <t>FARMACIA COMUNAL BANAMOR</t>
  </si>
  <si>
    <t>PINTO Nº 29 QUILLOTA</t>
  </si>
  <si>
    <t>http://www.openstreetmap.org/?mlat=-32,87759495&amp;mlon=-71,24921165</t>
  </si>
  <si>
    <t>https://maps.google.com/?q=-32,87759495,-71,24921165</t>
  </si>
  <si>
    <t>BLANCO Nº 43</t>
  </si>
  <si>
    <t>http://www.openstreetmap.org/?mlat=-32,87739463&amp;mlon=-71,24379914</t>
  </si>
  <si>
    <t>https://maps.google.com/?q=-32,87739463,-71,24379914</t>
  </si>
  <si>
    <t>AVENIDA RAFAEL ARIZTÍA Nº 530, LOCAL Nº 1538, QUILLOTA</t>
  </si>
  <si>
    <t>http://www.openstreetmap.org/?mlat=-32,87595072&amp;mlon=-71,23479676</t>
  </si>
  <si>
    <t>https://maps.google.com/?q=-32,87595072,-71,23479676</t>
  </si>
  <si>
    <t>AV. 21 DE MAYO 311</t>
  </si>
  <si>
    <t>http://www.openstreetmap.org/?mlat=-32,87438961&amp;mlon=-71,24190672</t>
  </si>
  <si>
    <t>https://maps.google.com/?q=-32,87438961,-71,24190672</t>
  </si>
  <si>
    <t>BOTIQUÍN PROSAIN</t>
  </si>
  <si>
    <t>AVENIDA 21 DE MAYO 631 QUILLOTA</t>
  </si>
  <si>
    <t>http://www.openstreetmap.org/?mlat=-32,8665498&amp;mlon=-71,2386549</t>
  </si>
  <si>
    <t>https://maps.google.com/?q=-32,8665498,-71,2386549</t>
  </si>
  <si>
    <t>AVENIDA 21 DE MAYO 785 QUILLOTA</t>
  </si>
  <si>
    <t>http://www.openstreetmap.org/?mlat=-32,8649094&amp;mlon=-71,2375822</t>
  </si>
  <si>
    <t>https://maps.google.com/?q=-32,8649094,-71,2375822</t>
  </si>
  <si>
    <t>CONSULTORIO MUNICIPAL DE LA CRUZ</t>
  </si>
  <si>
    <t>LA CRUZ</t>
  </si>
  <si>
    <t>21 DE MAYO 5010</t>
  </si>
  <si>
    <t>http://www.openstreetmap.org/?mlat=-32,86177663&amp;mlon=-71,23721912</t>
  </si>
  <si>
    <t>https://maps.google.com/?q=-32,86177663,-71,23721912</t>
  </si>
  <si>
    <t>CECOSF RUTA NORTE</t>
  </si>
  <si>
    <t>TENIENTE RIQUELME Nº 230, VILLA LA ESCUELA</t>
  </si>
  <si>
    <t>http://www.openstreetmap.org/?mlat=-32,85959885&amp;mlon=-71,23343551</t>
  </si>
  <si>
    <t>https://maps.google.com/?q=-32,85959885,-71,23343551</t>
  </si>
  <si>
    <t>CENTENARIO</t>
  </si>
  <si>
    <t>PASAJE POZO ALMONTE 295, LOS MONJES CENTENARIO, LOS ANDES, REGION VALPARAISO</t>
  </si>
  <si>
    <t>http://www.openstreetmap.org/?mlat=-32,8497778&amp;mlon=-70,6017448</t>
  </si>
  <si>
    <t>https://maps.google.com/?q=-32,8497778,-70,6017448</t>
  </si>
  <si>
    <t>FARMACIA CLÍNICA RIO BLANCO</t>
  </si>
  <si>
    <t>AVDA SANTA MARIA 777, LOS ANDES</t>
  </si>
  <si>
    <t>http://www.openstreetmap.org/?mlat=-32,84594131&amp;mlon=-70,5870436</t>
  </si>
  <si>
    <t>https://maps.google.com/?q=-32,84594131,-70,5870436</t>
  </si>
  <si>
    <t>CESFAM RINCONADA</t>
  </si>
  <si>
    <t>ALBORADA Nº120</t>
  </si>
  <si>
    <t>http://www.openstreetmap.org/?mlat=-32,8453793&amp;mlon=-70,68719996</t>
  </si>
  <si>
    <t>https://maps.google.com/?q=-32,8453793,-70,68719996</t>
  </si>
  <si>
    <t>AV. PASCUAL BABURIZZA N°510</t>
  </si>
  <si>
    <t>http://www.openstreetmap.org/?mlat=-32,84348078&amp;mlon=-70,59258768</t>
  </si>
  <si>
    <t>https://maps.google.com/?q=-32,84348078,-70,59258768</t>
  </si>
  <si>
    <t>HOSPITAL SAN FRANCISCO</t>
  </si>
  <si>
    <t>SAN FRANCISCO 76; LLAY LLAY, CHILE</t>
  </si>
  <si>
    <t>http://www.openstreetmap.org/?mlat=-32,84267921&amp;mlon=-70,95508426</t>
  </si>
  <si>
    <t>https://maps.google.com/?q=-32,84267921,-70,95508426</t>
  </si>
  <si>
    <t>CLÍNICA VETERINARIA MUNDO HIUELLITAS</t>
  </si>
  <si>
    <t>URUGUAY 268, CENTENARIO, LOS ANDES, CHILE</t>
  </si>
  <si>
    <t>http://www.openstreetmap.org/?mlat=-32,8425924&amp;mlon=-70,6006325</t>
  </si>
  <si>
    <t>https://maps.google.com/?q=-32,8425924,-70,6006325</t>
  </si>
  <si>
    <t>BALMACEDA N° 57</t>
  </si>
  <si>
    <t>http://www.openstreetmap.org/?mlat=-32,84217265&amp;mlon=-70,9528724</t>
  </si>
  <si>
    <t>https://maps.google.com/?q=-32,84217265,-70,9528724</t>
  </si>
  <si>
    <t>POLICLÍNICO I.S.T. LLAYLLAY</t>
  </si>
  <si>
    <t>OHIGGINS 15, LLAY LLAY</t>
  </si>
  <si>
    <t>http://www.openstreetmap.org/?mlat=-32,84213773&amp;mlon=-70,9597196</t>
  </si>
  <si>
    <t>https://maps.google.com/?q=-32,84213773,-70,9597196</t>
  </si>
  <si>
    <t>BALMACEDA N° 64</t>
  </si>
  <si>
    <t>http://www.openstreetmap.org/?mlat=-32,84197832&amp;mlon=-70,95261174</t>
  </si>
  <si>
    <t>https://maps.google.com/?q=-32,84197832,-70,95261174</t>
  </si>
  <si>
    <t>DIÁLISIS DEL VALLE</t>
  </si>
  <si>
    <t>MANUEL MONTT 207, LLAY LLAY</t>
  </si>
  <si>
    <t>http://www.openstreetmap.org/?mlat=-32,84156799&amp;mlon=-70,96212147</t>
  </si>
  <si>
    <t>https://maps.google.com/?q=-32,84156799,-70,96212147</t>
  </si>
  <si>
    <t>BALMACEDA N°393</t>
  </si>
  <si>
    <t>http://www.openstreetmap.org/?mlat=-32,84144628&amp;mlon=-70,95607212</t>
  </si>
  <si>
    <t>https://maps.google.com/?q=-32,84144628,-70,95607212</t>
  </si>
  <si>
    <t>CESFAM CENTENARIO</t>
  </si>
  <si>
    <t>AVENIDA PERU 487, LOS ANDES</t>
  </si>
  <si>
    <t>http://www.openstreetmap.org/?mlat=-32,83938272&amp;mlon=-70,60344399</t>
  </si>
  <si>
    <t>https://maps.google.com/?q=-32,83938272,-70,60344399</t>
  </si>
  <si>
    <t>CECOSF JUAN PABLO SEGUNDO</t>
  </si>
  <si>
    <t>ESTEBAN SAINZ945, LOS ANDES</t>
  </si>
  <si>
    <t>http://www.openstreetmap.org/?mlat=-32,83818558&amp;mlon=-70,61308045</t>
  </si>
  <si>
    <t>https://maps.google.com/?q=-32,83818558,-70,61308045</t>
  </si>
  <si>
    <t>POLICLÍNICO PORTILLO</t>
  </si>
  <si>
    <t>CAMINO INTERNACIONAL KM 105</t>
  </si>
  <si>
    <t>http://www.openstreetmap.org/?mlat=-32,83593047&amp;mlon=-70,12805887</t>
  </si>
  <si>
    <t>https://maps.google.com/?q=-32,83593047,-70,12805887</t>
  </si>
  <si>
    <t>AV. SANTA TERESA N° 683, L-104-106</t>
  </si>
  <si>
    <t>http://www.openstreetmap.org/?mlat=-32,83555508&amp;mlon=-70,60442213</t>
  </si>
  <si>
    <t>https://maps.google.com/?q=-32,83555508,-70,60442213</t>
  </si>
  <si>
    <t>AV. SANTA TERESA N°680</t>
  </si>
  <si>
    <t>http://www.openstreetmap.org/?mlat=-32,8355004&amp;mlon=-70,60341278</t>
  </si>
  <si>
    <t>https://maps.google.com/?q=-32,8355004,-70,60341278</t>
  </si>
  <si>
    <t>BOTICA MUNICIPAL LA CRUZ</t>
  </si>
  <si>
    <t>AV. 21 DE MAYO N° 5010</t>
  </si>
  <si>
    <t>http://www.openstreetmap.org/?mlat=-32,8354738791922&amp;mlon=-71,2280937516032</t>
  </si>
  <si>
    <t>https://maps.google.com/?q=-32,8354738791922,-71,2280937516032</t>
  </si>
  <si>
    <t>AV. SANTA TERESA N° 683, L-18</t>
  </si>
  <si>
    <t>http://www.openstreetmap.org/?mlat=-32,83543882&amp;mlon=-70,60434526</t>
  </si>
  <si>
    <t>https://maps.google.com/?q=-32,83543882,-70,60434526</t>
  </si>
  <si>
    <t>BOTICA ANDINA</t>
  </si>
  <si>
    <t>FREIRE N°676</t>
  </si>
  <si>
    <t>http://www.openstreetmap.org/?mlat=-32,83489946&amp;mlon=-70,60350226</t>
  </si>
  <si>
    <t>https://maps.google.com/?q=-32,83489946,-70,60350226</t>
  </si>
  <si>
    <t>ESPERANZA</t>
  </si>
  <si>
    <t>LAS HERAS N°359, LOS ANDES, REGION VALPARAISO</t>
  </si>
  <si>
    <t>http://www.openstreetmap.org/?mlat=-32,8346122&amp;mlon=-70,6009065</t>
  </si>
  <si>
    <t>https://maps.google.com/?q=-32,8346122,-70,6009065</t>
  </si>
  <si>
    <t>SANTA ROSA</t>
  </si>
  <si>
    <t>O'HIGGINS N° 298</t>
  </si>
  <si>
    <t>http://www.openstreetmap.org/?mlat=-32,83449519&amp;mlon=-70,59773676</t>
  </si>
  <si>
    <t>https://maps.google.com/?q=-32,83449519,-70,59773676</t>
  </si>
  <si>
    <t>O"HIGGINS N°293</t>
  </si>
  <si>
    <t>http://www.openstreetmap.org/?mlat=-32,83444381&amp;mlon=-70,59752217</t>
  </si>
  <si>
    <t>https://maps.google.com/?q=-32,83444381,-70,59752217</t>
  </si>
  <si>
    <t>SCANNER MED</t>
  </si>
  <si>
    <t>LAS HERAS 650</t>
  </si>
  <si>
    <t>http://www.openstreetmap.org/?mlat=-32,83422565&amp;mlon=-70,60259277</t>
  </si>
  <si>
    <t>https://maps.google.com/?q=-32,83422565,-70,60259277</t>
  </si>
  <si>
    <t>FARMAINTEGRAL</t>
  </si>
  <si>
    <t>MAIPU N°384</t>
  </si>
  <si>
    <t>http://www.openstreetmap.org/?mlat=-32,8341408&amp;mlon=-70,5974602</t>
  </si>
  <si>
    <t>https://maps.google.com/?q=-32,8341408,-70,5974602</t>
  </si>
  <si>
    <t>FARMACIA COSAM LOS ANDES</t>
  </si>
  <si>
    <t>O"HIGGINS N°470, LOS ANDES, VALPARAISO, CHILE</t>
  </si>
  <si>
    <t>http://www.openstreetmap.org/?mlat=-32,8339764&amp;mlon=-70,5996147</t>
  </si>
  <si>
    <t>https://maps.google.com/?q=-32,8339764,-70,5996147</t>
  </si>
  <si>
    <t>MAIPU N°332</t>
  </si>
  <si>
    <t>http://www.openstreetmap.org/?mlat=-32,83379567&amp;mlon=-70,5974251</t>
  </si>
  <si>
    <t>https://maps.google.com/?q=-32,83379567,-70,5974251</t>
  </si>
  <si>
    <t>MAIPU N°320</t>
  </si>
  <si>
    <t>http://www.openstreetmap.org/?mlat=-32,8336432&amp;mlon=-70,59735827</t>
  </si>
  <si>
    <t>https://maps.google.com/?q=-32,8336432,-70,59735827</t>
  </si>
  <si>
    <t>FARMACIA FARMAFEL</t>
  </si>
  <si>
    <t>O'HIGGINS Nº493</t>
  </si>
  <si>
    <t>http://www.openstreetmap.org/?mlat=-32,8335754323497&amp;mlon=-70,6000101263583</t>
  </si>
  <si>
    <t>https://maps.google.com/?q=-32,8335754323497,-70,6000101263583</t>
  </si>
  <si>
    <t>MAIPU N° 302</t>
  </si>
  <si>
    <t>http://www.openstreetmap.org/?mlat=-32,83352666&amp;mlon=-70,59730277</t>
  </si>
  <si>
    <t>https://maps.google.com/?q=-32,83352666,-70,59730277</t>
  </si>
  <si>
    <t>ESMERALDA N°286</t>
  </si>
  <si>
    <t>http://www.openstreetmap.org/?mlat=-32,83348362&amp;mlon=-70,59714175</t>
  </si>
  <si>
    <t>https://maps.google.com/?q=-32,83348362,-70,59714175</t>
  </si>
  <si>
    <t>CARRETERA SAN MARTIN N°685, L-12</t>
  </si>
  <si>
    <t>http://www.openstreetmap.org/?mlat=-32,83342083&amp;mlon=-70,68915301</t>
  </si>
  <si>
    <t>https://maps.google.com/?q=-32,83342083,-70,68915301</t>
  </si>
  <si>
    <t>ESMERALDA N° 299</t>
  </si>
  <si>
    <t>http://www.openstreetmap.org/?mlat=-32,83334714&amp;mlon=-70,59723545</t>
  </si>
  <si>
    <t>https://maps.google.com/?q=-32,83334714,-70,59723545</t>
  </si>
  <si>
    <t>ESMERALDA N° 315</t>
  </si>
  <si>
    <t>http://www.openstreetmap.org/?mlat=-32,83326148&amp;mlon=-70,59758646</t>
  </si>
  <si>
    <t>https://maps.google.com/?q=-32,83326148,-70,59758646</t>
  </si>
  <si>
    <t>MAIPU N°256</t>
  </si>
  <si>
    <t>http://www.openstreetmap.org/?mlat=-32,83300585&amp;mlon=-70,59712251</t>
  </si>
  <si>
    <t>https://maps.google.com/?q=-32,83300585,-70,59712251</t>
  </si>
  <si>
    <t>EL CONDOR</t>
  </si>
  <si>
    <t>ESMERALDA N° 443</t>
  </si>
  <si>
    <t>http://www.openstreetmap.org/?mlat=-32,83294345&amp;mlon=-70,59918322</t>
  </si>
  <si>
    <t>https://maps.google.com/?q=-32,83294345,-70,59918322</t>
  </si>
  <si>
    <t>MAIPU N°254</t>
  </si>
  <si>
    <t>http://www.openstreetmap.org/?mlat=-32,83289819&amp;mlon=-70,59707785</t>
  </si>
  <si>
    <t>https://maps.google.com/?q=-32,83289819,-70,59707785</t>
  </si>
  <si>
    <t>FARMACIA POPULAR LOS ANDES</t>
  </si>
  <si>
    <t>ESMERALDA 562, LOS ANDES</t>
  </si>
  <si>
    <t>http://www.openstreetmap.org/?mlat=-32,8325938&amp;mlon=-70,6004876</t>
  </si>
  <si>
    <t>https://maps.google.com/?q=-32,8325938,-70,6004876</t>
  </si>
  <si>
    <t>FARMANDES</t>
  </si>
  <si>
    <t>ESMERALDA N°607</t>
  </si>
  <si>
    <t>http://www.openstreetmap.org/?mlat=-32,8320865&amp;mlon=-70,6012804</t>
  </si>
  <si>
    <t>https://maps.google.com/?q=-32,8320865,-70,6012804</t>
  </si>
  <si>
    <t>HOSPITAL SAN JUAN DE DIOS DE LOS ANDES</t>
  </si>
  <si>
    <t>AVENIDA ARGENTINA 315, LOS ANDES</t>
  </si>
  <si>
    <t>http://www.openstreetmap.org/?mlat=-32,82929541&amp;mlon=-70,59598782</t>
  </si>
  <si>
    <t>https://maps.google.com/?q=-32,82929541,-70,59598782</t>
  </si>
  <si>
    <t>CAE HOSPITAL SAN JUAN DE DIOS DE LOS ANDES</t>
  </si>
  <si>
    <t>http://www.openstreetmap.org/?mlat=-32,82928408&amp;mlon=-70,59616922</t>
  </si>
  <si>
    <t>https://maps.google.com/?q=-32,82928408,-70,59616922</t>
  </si>
  <si>
    <t>CENTRO DE CUMPLIMIENTO PENITENCIARIO</t>
  </si>
  <si>
    <t>AVENIDA CARLOS DIAZ 64, LOS ANDES</t>
  </si>
  <si>
    <t>http://www.openstreetmap.org/?mlat=-32,82773527&amp;mlon=-70,60091653</t>
  </si>
  <si>
    <t>https://maps.google.com/?q=-32,82773527,-70,60091653</t>
  </si>
  <si>
    <t>AV. ARGENTINA N° 805, L-1013</t>
  </si>
  <si>
    <t>http://www.openstreetmap.org/?mlat=-32,82717306&amp;mlon=-70,6025622</t>
  </si>
  <si>
    <t>https://maps.google.com/?q=-32,82717306,-70,6025622</t>
  </si>
  <si>
    <t>AV. ARGENTINA N° 805, L-1020</t>
  </si>
  <si>
    <t>http://www.openstreetmap.org/?mlat=-32,82716268&amp;mlon=-70,60266884</t>
  </si>
  <si>
    <t>https://maps.google.com/?q=-32,82716268,-70,60266884</t>
  </si>
  <si>
    <t>BOTIQUÍN VETERINARIO</t>
  </si>
  <si>
    <t>ANGAMOS 1 LA CRUZ</t>
  </si>
  <si>
    <t>http://www.openstreetmap.org/?mlat=-32,8268388&amp;mlon=-71,2276584</t>
  </si>
  <si>
    <t>https://maps.google.com/?q=-32,8268388,-71,2276584</t>
  </si>
  <si>
    <t>21 DE MAYO N° 5481</t>
  </si>
  <si>
    <t>http://www.openstreetmap.org/?mlat=-32,82523249&amp;mlon=-71,22683919</t>
  </si>
  <si>
    <t>https://maps.google.com/?q=-32,82523249,-71,22683919</t>
  </si>
  <si>
    <t>POSTA DE SALUD RURAL ROMERAL</t>
  </si>
  <si>
    <t>CALLE HIDRÁULICA Nº S/N</t>
  </si>
  <si>
    <t>http://www.openstreetmap.org/?mlat=-32,82480022&amp;mlon=-71,01561729</t>
  </si>
  <si>
    <t>https://maps.google.com/?q=-32,82480022,-71,01561729</t>
  </si>
  <si>
    <t>21 DE MAYO 5628, LOCAL 1, LA CRUZ</t>
  </si>
  <si>
    <t>http://www.openstreetmap.org/?mlat=-32,8235326&amp;mlon=-71,22608118</t>
  </si>
  <si>
    <t>https://maps.google.com/?q=-32,8235326,-71,22608118</t>
  </si>
  <si>
    <t>CESFAM SAN ESTEBAN</t>
  </si>
  <si>
    <t>ARTURO PRAT N° 312</t>
  </si>
  <si>
    <t>http://www.openstreetmap.org/?mlat=-32,80493685&amp;mlon=-70,57372301</t>
  </si>
  <si>
    <t>https://maps.google.com/?q=-32,80493685,-70,57372301</t>
  </si>
  <si>
    <t>LOS OLIVOS N°272, SAN ESTEBAN</t>
  </si>
  <si>
    <t>http://www.openstreetmap.org/?mlat=-32,8008954&amp;mlon=-70,5853899</t>
  </si>
  <si>
    <t>https://maps.google.com/?q=-32,8008954,-70,5853899</t>
  </si>
  <si>
    <t>PLAZA HIJUELAS</t>
  </si>
  <si>
    <t>MANUEL RODRíGUEZ #1496 LOCAL 1</t>
  </si>
  <si>
    <t>http://www.openstreetmap.org/?mlat=-32,7997531&amp;mlon=-71,1458655</t>
  </si>
  <si>
    <t>https://maps.google.com/?q=-32,7997531,-71,1458655</t>
  </si>
  <si>
    <t>A.F. BOTICA LILLO</t>
  </si>
  <si>
    <t>AVDA 26 DE DICIEMBRE N°295</t>
  </si>
  <si>
    <t>http://www.openstreetmap.org/?mlat=-32,79846208&amp;mlon=-70,5822268</t>
  </si>
  <si>
    <t>https://maps.google.com/?q=-32,79846208,-70,5822268</t>
  </si>
  <si>
    <t>HOSPITAL DOCTOR MARIO SANCHEZ LA CALERA</t>
  </si>
  <si>
    <t>CARRERA Nº 1603, LA CALERA</t>
  </si>
  <si>
    <t>http://www.openstreetmap.org/?mlat=-32,79270806&amp;mlon=-71,20477076</t>
  </si>
  <si>
    <t>https://maps.google.com/?q=-32,79270806,-71,20477076</t>
  </si>
  <si>
    <t>AV. NORMANDIE 2680 L-1</t>
  </si>
  <si>
    <t>http://www.openstreetmap.org/?mlat=-32,79244975&amp;mlon=-71,5266699</t>
  </si>
  <si>
    <t>https://maps.google.com/?q=-32,79244975,-71,5266699</t>
  </si>
  <si>
    <t>PROLONGACION JJ. PEREZ 12010</t>
  </si>
  <si>
    <t>http://www.openstreetmap.org/?mlat=-32,7908926&amp;mlon=-71,19209573</t>
  </si>
  <si>
    <t>https://maps.google.com/?q=-32,7908926,-71,19209573</t>
  </si>
  <si>
    <t>CENTRO DE SALUD FAMILIAR HIJUELAS</t>
  </si>
  <si>
    <t>MANUEL RODRÍGUEZ N° 465</t>
  </si>
  <si>
    <t>http://www.openstreetmap.org/?mlat=-32,79023887&amp;mlon=-71,14918179</t>
  </si>
  <si>
    <t>https://maps.google.com/?q=-32,79023887,-71,14918179</t>
  </si>
  <si>
    <t>ASODIAL</t>
  </si>
  <si>
    <t>5 DE ABRIL 2320</t>
  </si>
  <si>
    <t>http://www.openstreetmap.org/?mlat=-32,78964936&amp;mlon=-71,52736996</t>
  </si>
  <si>
    <t>https://maps.google.com/?q=-32,78964936,-71,52736996</t>
  </si>
  <si>
    <t>BOTIQUÍN ACHS</t>
  </si>
  <si>
    <t>AVENIDA LATORRE 20 LA CALERA</t>
  </si>
  <si>
    <t>http://www.openstreetmap.org/?mlat=-32,7896028&amp;mlon=-71,183553</t>
  </si>
  <si>
    <t>https://maps.google.com/?q=-32,7896028,-71,183553</t>
  </si>
  <si>
    <t>ALMIRANTE LATORRE 280</t>
  </si>
  <si>
    <t>http://www.openstreetmap.org/?mlat=-32,7895252779769&amp;mlon=-71,1855946123333</t>
  </si>
  <si>
    <t>https://maps.google.com/?q=-32,7895252779769,-71,1855946123333</t>
  </si>
  <si>
    <t>BOTIQUÍN CLÍNICA DENTAL SMILE</t>
  </si>
  <si>
    <t>ALMIRANTE LATORRE 177 LA CALERA</t>
  </si>
  <si>
    <t>http://www.openstreetmap.org/?mlat=-32,7891479&amp;mlon=-71,1844906</t>
  </si>
  <si>
    <t>https://maps.google.com/?q=-32,7891479,-71,1844906</t>
  </si>
  <si>
    <t>J.J. PEREZ 152</t>
  </si>
  <si>
    <t>http://www.openstreetmap.org/?mlat=-32,78869124&amp;mlon=-71,18957551</t>
  </si>
  <si>
    <t>https://maps.google.com/?q=-32,78869124,-71,18957551</t>
  </si>
  <si>
    <t>J J PEREZ 199</t>
  </si>
  <si>
    <t>http://www.openstreetmap.org/?mlat=-32,78820653&amp;mlon=-71,18944619</t>
  </si>
  <si>
    <t>https://maps.google.com/?q=-32,78820653,-71,18944619</t>
  </si>
  <si>
    <t>TAMANACO</t>
  </si>
  <si>
    <t>ALDUNATE 222</t>
  </si>
  <si>
    <t>http://www.openstreetmap.org/?mlat=-32,7881186&amp;mlon=-71,19086396</t>
  </si>
  <si>
    <t>https://maps.google.com/?q=-32,7881186,-71,19086396</t>
  </si>
  <si>
    <t>J.J. PEREZ 202</t>
  </si>
  <si>
    <t>http://www.openstreetmap.org/?mlat=-32,78806628&amp;mlon=-71,18973101</t>
  </si>
  <si>
    <t>https://maps.google.com/?q=-32,78806628,-71,18973101</t>
  </si>
  <si>
    <t>J.J. PEREZ 205</t>
  </si>
  <si>
    <t>http://www.openstreetmap.org/?mlat=-32,78805236&amp;mlon=-71,18949579</t>
  </si>
  <si>
    <t>https://maps.google.com/?q=-32,78805236,-71,18949579</t>
  </si>
  <si>
    <t>JOSÉ JOAQUÍN PÉREZ 12010</t>
  </si>
  <si>
    <t>http://www.openstreetmap.org/?mlat=-32,7877884732445&amp;mlon=-71,1898161882512</t>
  </si>
  <si>
    <t>https://maps.google.com/?q=-32,7877884732445,-71,1898161882512</t>
  </si>
  <si>
    <t>J.J. PEREZ 247</t>
  </si>
  <si>
    <t>http://www.openstreetmap.org/?mlat=-32,78769987&amp;mlon=-71,18954053</t>
  </si>
  <si>
    <t>https://maps.google.com/?q=-32,78769987,-71,18954053</t>
  </si>
  <si>
    <t>HOSPITAL 1</t>
  </si>
  <si>
    <t>CARRERA N° 737</t>
  </si>
  <si>
    <t>http://www.openstreetmap.org/?mlat=-32,7872809&amp;mlon=-71,19132383</t>
  </si>
  <si>
    <t>https://maps.google.com/?q=-32,7872809,-71,19132383</t>
  </si>
  <si>
    <t>CARRERA 580</t>
  </si>
  <si>
    <t>http://www.openstreetmap.org/?mlat=-32,78721367&amp;mlon=-71,18949659</t>
  </si>
  <si>
    <t>https://maps.google.com/?q=-32,78721367,-71,18949659</t>
  </si>
  <si>
    <t>JOSÉ JOAQUÍN PÉREZ N° 12010 LOCAL 1220</t>
  </si>
  <si>
    <t>http://www.openstreetmap.org/?mlat=-32,7871542051579&amp;mlon=-71,189520626986</t>
  </si>
  <si>
    <t>https://maps.google.com/?q=-32,7871542051579,-71,189520626986</t>
  </si>
  <si>
    <t>AV. NORMADIE 2065</t>
  </si>
  <si>
    <t>http://www.openstreetmap.org/?mlat=-32,78685761&amp;mlon=-71,52719488</t>
  </si>
  <si>
    <t>https://maps.google.com/?q=-32,78685761,-71,52719488</t>
  </si>
  <si>
    <t>AV.NORMANDIE  N° 2017</t>
  </si>
  <si>
    <t>http://www.openstreetmap.org/?mlat=-32,78649563&amp;mlon=-71,52725937</t>
  </si>
  <si>
    <t>https://maps.google.com/?q=-32,78649563,-71,52725937</t>
  </si>
  <si>
    <t>J.J. PEREZ N° 396</t>
  </si>
  <si>
    <t>http://www.openstreetmap.org/?mlat=-32,78625824&amp;mlon=-71,18998561</t>
  </si>
  <si>
    <t>https://maps.google.com/?q=-32,78625824,-71,18998561</t>
  </si>
  <si>
    <t>PILOTO ALCAYAGA  N° 1919</t>
  </si>
  <si>
    <t>http://www.openstreetmap.org/?mlat=-32,78568247&amp;mlon=-71,52644643</t>
  </si>
  <si>
    <t>https://maps.google.com/?q=-32,78568247,-71,52644643</t>
  </si>
  <si>
    <t>ESTRELLA DE CHILE 191 L-1 Y 3</t>
  </si>
  <si>
    <t>http://www.openstreetmap.org/?mlat=-32,78544853&amp;mlon=-71,52731514</t>
  </si>
  <si>
    <t>https://maps.google.com/?q=-32,78544853,-71,52731514</t>
  </si>
  <si>
    <t>BOTIQUÍN EMECAL</t>
  </si>
  <si>
    <t>JOSE JOAQUIN PEREZ N° 507 LA CALERA</t>
  </si>
  <si>
    <t>http://www.openstreetmap.org/?mlat=-32,7851926326126&amp;mlon=-71,1900174582857</t>
  </si>
  <si>
    <t>https://maps.google.com/?q=-32,7851926326126,-71,1900174582857</t>
  </si>
  <si>
    <t>BOTIQUÍN DIAGNOCAL</t>
  </si>
  <si>
    <t>JOSÉ JOAQUÍN PÉREZ 507 LA CALERA</t>
  </si>
  <si>
    <t>http://www.openstreetmap.org/?mlat=-32,7851295&amp;mlon=-71,1900121</t>
  </si>
  <si>
    <t>https://maps.google.com/?q=-32,7851295,-71,1900121</t>
  </si>
  <si>
    <t>NORMANDIE 1885</t>
  </si>
  <si>
    <t>http://www.openstreetmap.org/?mlat=-32,78495672&amp;mlon=-71,52755741</t>
  </si>
  <si>
    <t>https://maps.google.com/?q=-32,78495672,-71,52755741</t>
  </si>
  <si>
    <t>CABO ORTIZ N° 189</t>
  </si>
  <si>
    <t>http://www.openstreetmap.org/?mlat=-32,78471447&amp;mlon=-71,52749718</t>
  </si>
  <si>
    <t>https://maps.google.com/?q=-32,78471447,-71,52749718</t>
  </si>
  <si>
    <t>FARMACIA COMUNAL LA CALERA</t>
  </si>
  <si>
    <t>JOSé JOAQUíN PéREZ Nº 595-599 LOCAL 3 LA CALERA</t>
  </si>
  <si>
    <t>http://www.openstreetmap.org/?mlat=-32,7843552&amp;mlon=-71,1901678</t>
  </si>
  <si>
    <t>https://maps.google.com/?q=-32,7843552,-71,1901678</t>
  </si>
  <si>
    <t>FARMACIA COMUNAL QUINTERO</t>
  </si>
  <si>
    <t>ARTURO PRAT N°1751</t>
  </si>
  <si>
    <t>http://www.openstreetmap.org/?mlat=-32,783769&amp;mlon=-71,5301817</t>
  </si>
  <si>
    <t>https://maps.google.com/?q=-32,783769,-71,5301817</t>
  </si>
  <si>
    <t>CESFAM PANQUEHUE</t>
  </si>
  <si>
    <t>LOS AROMOS Nº33 B, VILLA EL BOSQUE</t>
  </si>
  <si>
    <t>http://www.openstreetmap.org/?mlat=-32,7822846226237&amp;mlon=-70,8521102276928</t>
  </si>
  <si>
    <t>https://maps.google.com/?q=-32,7822846226237,-70,8521102276928</t>
  </si>
  <si>
    <t>HOSPITAL QUINTERO</t>
  </si>
  <si>
    <t>ARANGUIZ TUDELA 380</t>
  </si>
  <si>
    <t>http://www.openstreetmap.org/?mlat=-32,77911303&amp;mlon=-71,53115998</t>
  </si>
  <si>
    <t>https://maps.google.com/?q=-32,77911303,-71,53115998</t>
  </si>
  <si>
    <t>BORJA GARCIA HUIDOBRO N° 051</t>
  </si>
  <si>
    <t>http://www.openstreetmap.org/?mlat=-32,77801074&amp;mlon=-70,96239023</t>
  </si>
  <si>
    <t>https://maps.google.com/?q=-32,77801074,-70,96239023</t>
  </si>
  <si>
    <t>PEQUEÑO COTTOLENGO</t>
  </si>
  <si>
    <t>VICUÑA MACKENNA 1230</t>
  </si>
  <si>
    <t>http://www.openstreetmap.org/?mlat=-32,7774221&amp;mlon=-71,53406871</t>
  </si>
  <si>
    <t>https://maps.google.com/?q=-32,7774221,-71,53406871</t>
  </si>
  <si>
    <t>BOTIQUÍN POLÍCLÍNICO</t>
  </si>
  <si>
    <t>CARRETERA F-30 E  N° 58270</t>
  </si>
  <si>
    <t>http://www.openstreetmap.org/?mlat=-32,76192687&amp;mlon=-71,48067505</t>
  </si>
  <si>
    <t>https://maps.google.com/?q=-32,76192687,-71,48067505</t>
  </si>
  <si>
    <t>O'HIGGINS N° 1150, L-1030</t>
  </si>
  <si>
    <t>http://www.openstreetmap.org/?mlat=-32,75686679&amp;mlon=-70,722961</t>
  </si>
  <si>
    <t>https://maps.google.com/?q=-32,75686679,-70,722961</t>
  </si>
  <si>
    <t>RENACER JUVENIL</t>
  </si>
  <si>
    <t>RIQUELME N°43, SAN FELIPE, REGION VALPARAISO</t>
  </si>
  <si>
    <t>http://www.openstreetmap.org/?mlat=-32,7554083&amp;mlon=-70,7289894</t>
  </si>
  <si>
    <t>https://maps.google.com/?q=-32,7554083,-70,7289894</t>
  </si>
  <si>
    <t>BOTIQUÍN GENDARMERIA SAN FELIPE</t>
  </si>
  <si>
    <t>MOLINA 10, SAN FELIPE, CHILE</t>
  </si>
  <si>
    <t>http://www.openstreetmap.org/?mlat=-32,7552795&amp;mlon=-70,72754135</t>
  </si>
  <si>
    <t>https://maps.google.com/?q=-32,7552795,-70,72754135</t>
  </si>
  <si>
    <t>SAN MARTIN 120, SAN FELIPE</t>
  </si>
  <si>
    <t>http://www.openstreetmap.org/?mlat=-32,75396684&amp;mlon=-70,72462354</t>
  </si>
  <si>
    <t>https://maps.google.com/?q=-32,75396684,-70,72462354</t>
  </si>
  <si>
    <t>CECOSF LO CALVO</t>
  </si>
  <si>
    <t>LO CAMUS S/N</t>
  </si>
  <si>
    <t>http://www.openstreetmap.org/?mlat=-32,75173147&amp;mlon=-70,59162493</t>
  </si>
  <si>
    <t>https://maps.google.com/?q=-32,75173147,-70,59162493</t>
  </si>
  <si>
    <t>FARMACIA MUNICIPAL DR. EDUARDO VALENZUELA</t>
  </si>
  <si>
    <t>SALINAS Nº1201, LOCAL UNO, SAN FELIPE, CHILE</t>
  </si>
  <si>
    <t>http://www.openstreetmap.org/?mlat=-32,75147566&amp;mlon=-70,72738251</t>
  </si>
  <si>
    <t>https://maps.google.com/?q=-32,75147566,-70,72738251</t>
  </si>
  <si>
    <t>PORTUS N° 239</t>
  </si>
  <si>
    <t>http://www.openstreetmap.org/?mlat=-32,7514425&amp;mlon=-70,72324076</t>
  </si>
  <si>
    <t>https://maps.google.com/?q=-32,7514425,-70,72324076</t>
  </si>
  <si>
    <t>MERCED N° 176</t>
  </si>
  <si>
    <t>http://www.openstreetmap.org/?mlat=-32,7513976&amp;mlon=-70,72519305</t>
  </si>
  <si>
    <t>https://maps.google.com/?q=-32,7513976,-70,72519305</t>
  </si>
  <si>
    <t>MERCED N°750</t>
  </si>
  <si>
    <t>http://www.openstreetmap.org/?mlat=-32,7509107&amp;mlon=-70,72714747</t>
  </si>
  <si>
    <t>https://maps.google.com/?q=-32,7509107,-70,72714747</t>
  </si>
  <si>
    <t>COIMAS N° 210</t>
  </si>
  <si>
    <t>http://www.openstreetmap.org/?mlat=-32,75079651&amp;mlon=-70,72430628</t>
  </si>
  <si>
    <t>https://maps.google.com/?q=-32,75079651,-70,72430628</t>
  </si>
  <si>
    <t>MAIPU 264</t>
  </si>
  <si>
    <t>http://www.openstreetmap.org/?mlat=-32,7505811&amp;mlon=-70,73011884</t>
  </si>
  <si>
    <t>https://maps.google.com/?q=-32,7505811,-70,73011884</t>
  </si>
  <si>
    <t>NUEVA MODERNA</t>
  </si>
  <si>
    <t>PORTUS Nº1194, LOCAL 2</t>
  </si>
  <si>
    <t>http://www.openstreetmap.org/?mlat=-32,75049464&amp;mlon=-70,72395893</t>
  </si>
  <si>
    <t>https://maps.google.com/?q=-32,75049464,-70,72395893</t>
  </si>
  <si>
    <t>PRAT N°911</t>
  </si>
  <si>
    <t>http://www.openstreetmap.org/?mlat=-32,75035719&amp;mlon=-70,72411637</t>
  </si>
  <si>
    <t>https://maps.google.com/?q=-32,75035719,-70,72411637</t>
  </si>
  <si>
    <t>INVERSIONES SAN FELIPE S.A.</t>
  </si>
  <si>
    <t>CALLE MERCED Nº552</t>
  </si>
  <si>
    <t>http://www.openstreetmap.org/?mlat=-32,750294753224&amp;mlon=-70,7293596447789</t>
  </si>
  <si>
    <t>https://maps.google.com/?q=-32,750294753224,-70,7293596447789</t>
  </si>
  <si>
    <t>SERVIMEDICA</t>
  </si>
  <si>
    <t>MERCED 565</t>
  </si>
  <si>
    <t>http://www.openstreetmap.org/?mlat=-32,75017175&amp;mlon=-70,72906499</t>
  </si>
  <si>
    <t>https://maps.google.com/?q=-32,75017175,-70,72906499</t>
  </si>
  <si>
    <t>COIMAS N°157</t>
  </si>
  <si>
    <t>http://www.openstreetmap.org/?mlat=-32,75011418&amp;mlon=-70,72407967</t>
  </si>
  <si>
    <t>https://maps.google.com/?q=-32,75011418,-70,72407967</t>
  </si>
  <si>
    <t>PRAT N°776</t>
  </si>
  <si>
    <t>http://www.openstreetmap.org/?mlat=-32,75003438&amp;mlon=-70,72594587</t>
  </si>
  <si>
    <t>https://maps.google.com/?q=-32,75003438,-70,72594587</t>
  </si>
  <si>
    <t>TRASLAVIÑA N°221</t>
  </si>
  <si>
    <t>http://www.openstreetmap.org/?mlat=-32,75001066&amp;mlon=-70,7270127</t>
  </si>
  <si>
    <t>https://maps.google.com/?q=-32,75001066,-70,7270127</t>
  </si>
  <si>
    <t>PRAT N° 199 B</t>
  </si>
  <si>
    <t>http://www.openstreetmap.org/?mlat=-32,74999605&amp;mlon=-70,72545419</t>
  </si>
  <si>
    <t>https://maps.google.com/?q=-32,74999605,-70,72545419</t>
  </si>
  <si>
    <t>PRAT N° 798</t>
  </si>
  <si>
    <t>http://www.openstreetmap.org/?mlat=-32,74994891&amp;mlon=-70,7256027</t>
  </si>
  <si>
    <t>https://maps.google.com/?q=-32,74994891,-70,7256027</t>
  </si>
  <si>
    <t>ARTURO PRAT Nº692-A</t>
  </si>
  <si>
    <t>http://www.openstreetmap.org/?mlat=-32,7499328283698&amp;mlon=-70,7258517458827</t>
  </si>
  <si>
    <t>https://maps.google.com/?q=-32,7499328283698,-70,7258517458827</t>
  </si>
  <si>
    <t>PRAT N° 213 - 215</t>
  </si>
  <si>
    <t>http://www.openstreetmap.org/?mlat=-32,7498709&amp;mlon=-70,7260281</t>
  </si>
  <si>
    <t>https://maps.google.com/?q=-32,7498709,-70,7260281</t>
  </si>
  <si>
    <t>PRAT N° 245</t>
  </si>
  <si>
    <t>http://www.openstreetmap.org/?mlat=-32,74970909&amp;mlon=-70,726644</t>
  </si>
  <si>
    <t>https://maps.google.com/?q=-32,74970909,-70,726644</t>
  </si>
  <si>
    <t>HOSPITAL SAN CAMILO</t>
  </si>
  <si>
    <t>AVENIDA MIRAFLORES 2050, SAN FELIPE</t>
  </si>
  <si>
    <t>http://www.openstreetmap.org/?mlat=-32,74940859&amp;mlon=-70,70909221</t>
  </si>
  <si>
    <t>https://maps.google.com/?q=-32,74940859,-70,70909221</t>
  </si>
  <si>
    <t>ESPERANZA JUVENIL</t>
  </si>
  <si>
    <t>PRAT N°346, SAN FELIPE, REGION VALPARAISO</t>
  </si>
  <si>
    <t>http://www.openstreetmap.org/?mlat=-32,7492363&amp;mlon=-70,7291904</t>
  </si>
  <si>
    <t>https://maps.google.com/?q=-32,7492363,-70,7291904</t>
  </si>
  <si>
    <t>POLICLÍNICO CCHC</t>
  </si>
  <si>
    <t>PORTUS 111</t>
  </si>
  <si>
    <t>http://www.openstreetmap.org/?mlat=-32,74889278&amp;mlon=-70,7223912</t>
  </si>
  <si>
    <t>https://maps.google.com/?q=-32,74889278,-70,7223912</t>
  </si>
  <si>
    <t>SANTA MARIA</t>
  </si>
  <si>
    <t>TRES CARRERA S/N ESQUINA O'HIGGINS</t>
  </si>
  <si>
    <t>http://www.openstreetmap.org/?mlat=-32,74857107&amp;mlon=-70,65661977</t>
  </si>
  <si>
    <t>https://maps.google.com/?q=-32,74857107,-70,65661977</t>
  </si>
  <si>
    <t>MAIPU N° 1121</t>
  </si>
  <si>
    <t>http://www.openstreetmap.org/?mlat=-32,74818828&amp;mlon=-70,72966701</t>
  </si>
  <si>
    <t>https://maps.google.com/?q=-32,74818828,-70,72966701</t>
  </si>
  <si>
    <t>LAS REJAS</t>
  </si>
  <si>
    <t>PEDRO AGUIRRE CERDA 21 - VENTANAS</t>
  </si>
  <si>
    <t>http://www.openstreetmap.org/?mlat=-32,7417636&amp;mlon=-71,48481051</t>
  </si>
  <si>
    <t>https://maps.google.com/?q=-32,7417636,-71,48481051</t>
  </si>
  <si>
    <t>CECOSF EL POLíGONO</t>
  </si>
  <si>
    <t>NOGALES</t>
  </si>
  <si>
    <t>LAS CODORNICES CON LOS CHINCOLES</t>
  </si>
  <si>
    <t>http://www.openstreetmap.org/?mlat=-32,73788&amp;mlon=-71,21494273</t>
  </si>
  <si>
    <t>https://maps.google.com/?q=-32,73788,-71,21494273</t>
  </si>
  <si>
    <t>PEDRO FELIX VICUÑA 368</t>
  </si>
  <si>
    <t>http://www.openstreetmap.org/?mlat=-32,73637823&amp;mlon=-71,20088534</t>
  </si>
  <si>
    <t>https://maps.google.com/?q=-32,73637823,-71,20088534</t>
  </si>
  <si>
    <t>SANTIAGO TORRES N° 149 PUCHUNCAVI</t>
  </si>
  <si>
    <t>http://www.openstreetmap.org/?mlat=-32,72645345&amp;mlon=-71,41417982</t>
  </si>
  <si>
    <t>https://maps.google.com/?q=-32,72645345,-71,41417982</t>
  </si>
  <si>
    <t>EL MELON</t>
  </si>
  <si>
    <t>ISABEL BROWN N° 123</t>
  </si>
  <si>
    <t>http://www.openstreetmap.org/?mlat=-32,68923948&amp;mlon=-71,21480682</t>
  </si>
  <si>
    <t>https://maps.google.com/?q=-32,68923948,-71,21480682</t>
  </si>
  <si>
    <t>CARRETERA F 30 - E   KM 45 LOC 1 MAITENCILLO</t>
  </si>
  <si>
    <t>http://www.openstreetmap.org/?mlat=-32,64604324&amp;mlon=-71,4250085</t>
  </si>
  <si>
    <t>https://maps.google.com/?q=-32,64604324,-71,4250085</t>
  </si>
  <si>
    <t>SAN ISIDRO GAETE 476 L-2  MAITENCILLO</t>
  </si>
  <si>
    <t>http://www.openstreetmap.org/?mlat=-32,634152472435&amp;mlon=-71,42340567285</t>
  </si>
  <si>
    <t>https://maps.google.com/?q=-32,634152472435,-71,42340567285</t>
  </si>
  <si>
    <t>COMERCIO N° 478</t>
  </si>
  <si>
    <t>http://www.openstreetmap.org/?mlat=-32,62688923&amp;mlon=-70,71660721</t>
  </si>
  <si>
    <t>https://maps.google.com/?q=-32,62688923,-70,71660721</t>
  </si>
  <si>
    <t>NUEVA ANTONIO</t>
  </si>
  <si>
    <t>A. CAMUS  90</t>
  </si>
  <si>
    <t>http://www.openstreetmap.org/?mlat=-32,62580327&amp;mlon=-70,71687425</t>
  </si>
  <si>
    <t>https://maps.google.com/?q=-32,62580327,-70,71687425</t>
  </si>
  <si>
    <t>HOSP. PSIQUIATRICO P. PINEL</t>
  </si>
  <si>
    <t>JOSE ANTONIO SALINAS N°2500</t>
  </si>
  <si>
    <t>http://www.openstreetmap.org/?mlat=-32,61912721&amp;mlon=-70,6897519</t>
  </si>
  <si>
    <t>https://maps.google.com/?q=-32,61912721,-70,6897519</t>
  </si>
  <si>
    <t>BOTIQUÍN VACUNATORIO CLÍNICA REÑACA</t>
  </si>
  <si>
    <t>ANABAENA N° 336 JARDÍN DEL MAR, REÑACA</t>
  </si>
  <si>
    <t>http://www.openstreetmap.org/?mlat=-32,59021&amp;mlon=-71,315865</t>
  </si>
  <si>
    <t>https://maps.google.com/?q=-32,59021,-71,315865</t>
  </si>
  <si>
    <t>LEBEN</t>
  </si>
  <si>
    <t>DIEGO PORTALES 33 OF 207</t>
  </si>
  <si>
    <t>http://www.openstreetmap.org/?mlat=-32,9727020255867&amp;mlon=-71,5401690613766</t>
  </si>
  <si>
    <t>https://maps.google.com/?q=-32,9727020255867,-71,5401690613766</t>
  </si>
  <si>
    <t>ALMACEN FARMACEUTICO CATAPILCO</t>
  </si>
  <si>
    <t>CALLE ARTURO PRAT Nº54, SECTOR CATAPILCO</t>
  </si>
  <si>
    <t>http://www.openstreetmap.org/?mlat=-32,5678794281998&amp;mlon=-71,2767056791753</t>
  </si>
  <si>
    <t>https://maps.google.com/?q=-32,5678794281998,-71,2767056791753</t>
  </si>
  <si>
    <t>AV. SANTA MARÍA 150 L-3</t>
  </si>
  <si>
    <t>http://www.openstreetmap.org/?mlat=-32,560111&amp;mlon=-71,321113</t>
  </si>
  <si>
    <t>https://maps.google.com/?q=-32,560111,-71,321113</t>
  </si>
  <si>
    <t>AV. MAGALLANES 1050 L-1</t>
  </si>
  <si>
    <t>http://www.openstreetmap.org/?mlat=-32,9317321834615&amp;mlon=-71,5182804102451</t>
  </si>
  <si>
    <t>https://maps.google.com/?q=-32,9317321834615,-71,5182804102451</t>
  </si>
  <si>
    <t>MOISES CHACON N° 140</t>
  </si>
  <si>
    <t>http://www.openstreetmap.org/?mlat=-32,55435413&amp;mlon=-71,45558812</t>
  </si>
  <si>
    <t>https://maps.google.com/?q=-32,55435413,-71,45558812</t>
  </si>
  <si>
    <t>DIÁLISIS SAN JOSE DE CHIMBARONGO</t>
  </si>
  <si>
    <t>CLARENCIA 896</t>
  </si>
  <si>
    <t>http://www.openstreetmap.org/?mlat=-32,9279995794826&amp;mlon=-71,5175422821187</t>
  </si>
  <si>
    <t>https://maps.google.com/?q=-32,9279995794826,-71,5175422821187</t>
  </si>
  <si>
    <t>DEL VALLE</t>
  </si>
  <si>
    <t>DOMINGO FERNANDEZ CONCHA 303</t>
  </si>
  <si>
    <t>http://www.openstreetmap.org/?mlat=-32,5080766&amp;mlon=-71,4449211</t>
  </si>
  <si>
    <t>https://maps.google.com/?q=-32,5080766,-71,4449211</t>
  </si>
  <si>
    <t>CHORRILLOS N°93</t>
  </si>
  <si>
    <t>http://www.openstreetmap.org/?mlat=-32,50720438&amp;mlon=-71,447111</t>
  </si>
  <si>
    <t>https://maps.google.com/?q=-32,50720438,-71,447111</t>
  </si>
  <si>
    <t>CESFAM RAUL SANCHEZ</t>
  </si>
  <si>
    <t>PAPUDO 655, LA LIGUA</t>
  </si>
  <si>
    <t>http://www.openstreetmap.org/?mlat=-32,45072113&amp;mlon=-71,23252995</t>
  </si>
  <si>
    <t>https://maps.google.com/?q=-32,45072113,-71,23252995</t>
  </si>
  <si>
    <t>HOSPITAL SAN AGUSTIN</t>
  </si>
  <si>
    <t>PORTALES 1020, LA LIGUA</t>
  </si>
  <si>
    <t>http://www.openstreetmap.org/?mlat=-32,45051554&amp;mlon=-71,238013</t>
  </si>
  <si>
    <t>https://maps.google.com/?q=-32,45051554,-71,238013</t>
  </si>
  <si>
    <t>FARMACIA POPULAR LA LIGUA</t>
  </si>
  <si>
    <t>PORTALES 555, LA LIGUA</t>
  </si>
  <si>
    <t>http://www.openstreetmap.org/?mlat=-32,45011479&amp;mlon=-71,23163221</t>
  </si>
  <si>
    <t>https://maps.google.com/?q=-32,45011479,-71,23163221</t>
  </si>
  <si>
    <t>PORTALES N° 706</t>
  </si>
  <si>
    <t>http://www.openstreetmap.org/?mlat=-32,44989419&amp;mlon=-71,23339232</t>
  </si>
  <si>
    <t>https://maps.google.com/?q=-32,44989419,-71,23339232</t>
  </si>
  <si>
    <t>ORTIZ DE ROZAS N° 600</t>
  </si>
  <si>
    <t>http://www.openstreetmap.org/?mlat=-32,4489412&amp;mlon=-71,23220951</t>
  </si>
  <si>
    <t>https://maps.google.com/?q=-32,4489412,-71,23220951</t>
  </si>
  <si>
    <t>ORTIZ DE ROZAS N° 434</t>
  </si>
  <si>
    <t>http://www.openstreetmap.org/?mlat=-32,44892892&amp;mlon=-71,23035859</t>
  </si>
  <si>
    <t>https://maps.google.com/?q=-32,44892892,-71,23035859</t>
  </si>
  <si>
    <t>ORTIZ DE ROZAS N°476</t>
  </si>
  <si>
    <t>http://www.openstreetmap.org/?mlat=-32,44891331&amp;mlon=-71,23073045</t>
  </si>
  <si>
    <t>https://maps.google.com/?q=-32,44891331,-71,23073045</t>
  </si>
  <si>
    <t>ORTIZ DE ROZAS N° 498</t>
  </si>
  <si>
    <t>http://www.openstreetmap.org/?mlat=-32,44888137&amp;mlon=-71,2310062</t>
  </si>
  <si>
    <t>https://maps.google.com/?q=-32,44888137,-71,2310062</t>
  </si>
  <si>
    <t>PEDRO POLANCO N° 263</t>
  </si>
  <si>
    <t>http://www.openstreetmap.org/?mlat=-32,44873431&amp;mlon=-71,23116211</t>
  </si>
  <si>
    <t>https://maps.google.com/?q=-32,44873431,-71,23116211</t>
  </si>
  <si>
    <t>PEDRO POLANCO N°214</t>
  </si>
  <si>
    <t>http://www.openstreetmap.org/?mlat=-32,44871836&amp;mlon=-71,23104472</t>
  </si>
  <si>
    <t>https://maps.google.com/?q=-32,44871836,-71,23104472</t>
  </si>
  <si>
    <t>SERRANO N°276</t>
  </si>
  <si>
    <t>http://www.openstreetmap.org/?mlat=-32,44851508&amp;mlon=-71,23233726</t>
  </si>
  <si>
    <t>https://maps.google.com/?q=-32,44851508,-71,23233726</t>
  </si>
  <si>
    <t>FARMACIA POPULAR VALLE HERMOSO</t>
  </si>
  <si>
    <t>CALLE ESMERALDA Nº182</t>
  </si>
  <si>
    <t>http://www.openstreetmap.org/?mlat=-32,4480304969548&amp;mlon=-71,2277482594233</t>
  </si>
  <si>
    <t>https://maps.google.com/?q=-32,4480304969548,-71,2277482594233</t>
  </si>
  <si>
    <t>DIÁLISIS VICUÑA</t>
  </si>
  <si>
    <t>SANTA TERESA N°906, LA LIGUA, CHILE</t>
  </si>
  <si>
    <t>http://www.openstreetmap.org/?mlat=-32,4467117&amp;mlon=-71,2356378</t>
  </si>
  <si>
    <t>https://maps.google.com/?q=-32,4467117,-71,2356378</t>
  </si>
  <si>
    <t>ECUVIDA</t>
  </si>
  <si>
    <t>URIBE 434, L14, LA LIGUA</t>
  </si>
  <si>
    <t>http://www.openstreetmap.org/?mlat=-32,4466&amp;mlon=-71,230052</t>
  </si>
  <si>
    <t>https://maps.google.com/?q=-32,4466,-71,230052</t>
  </si>
  <si>
    <t>SANTIAGO TORRES 171, LOCAL 7, PUCHUNCAVí</t>
  </si>
  <si>
    <t>http://www.openstreetmap.org/?mlat=-32,7263002149793&amp;mlon=-71,4139888401034</t>
  </si>
  <si>
    <t>https://maps.google.com/?q=-32,7263002149793,-71,4139888401034</t>
  </si>
  <si>
    <t>CABILDO</t>
  </si>
  <si>
    <t>AV. HUMERES N° 753</t>
  </si>
  <si>
    <t>http://www.openstreetmap.org/?mlat=-32,42693871&amp;mlon=-71,06781722</t>
  </si>
  <si>
    <t>https://maps.google.com/?q=-32,42693871,-71,06781722</t>
  </si>
  <si>
    <t>NUEVA CABILDO</t>
  </si>
  <si>
    <t>AV. HUMERES N°571</t>
  </si>
  <si>
    <t>http://www.openstreetmap.org/?mlat=-32,42686885&amp;mlon=-71,06767738</t>
  </si>
  <si>
    <t>https://maps.google.com/?q=-32,42686885,-71,06767738</t>
  </si>
  <si>
    <t>AV. HUMERES N° 552</t>
  </si>
  <si>
    <t>http://www.openstreetmap.org/?mlat=-32,42663481&amp;mlon=-71,06765077</t>
  </si>
  <si>
    <t>https://maps.google.com/?q=-32,42663481,-71,06765077</t>
  </si>
  <si>
    <t>AV. HUMERES N°694</t>
  </si>
  <si>
    <t>http://www.openstreetmap.org/?mlat=-32,42653099&amp;mlon=-71,06738256</t>
  </si>
  <si>
    <t>https://maps.google.com/?q=-32,42653099,-71,06738256</t>
  </si>
  <si>
    <t>AV. HUMERES N° 688</t>
  </si>
  <si>
    <t>http://www.openstreetmap.org/?mlat=-32,42635591&amp;mlon=-71,06705956</t>
  </si>
  <si>
    <t>https://maps.google.com/?q=-32,42635591,-71,06705956</t>
  </si>
  <si>
    <t>FARMACIA POPULAR CABILDO</t>
  </si>
  <si>
    <t>LAUTARO S/N, CABILDO</t>
  </si>
  <si>
    <t>http://www.openstreetmap.org/?mlat=-32,4256484&amp;mlon=-71,06510812</t>
  </si>
  <si>
    <t>https://maps.google.com/?q=-32,4256484,-71,06510812</t>
  </si>
  <si>
    <t>CENTRO DE ATENCIÓN MEDICA MAITENCILLO</t>
  </si>
  <si>
    <t>SAN ISIDRO GAETE 476 L-8.9.10.14.15</t>
  </si>
  <si>
    <t>http://www.openstreetmap.org/?mlat=-32,380276&amp;mlon=-71,25242</t>
  </si>
  <si>
    <t>https://maps.google.com/?q=-32,380276,-71,25242</t>
  </si>
  <si>
    <t>A. F. PETORCA</t>
  </si>
  <si>
    <t>MANUEL MONTT N°800</t>
  </si>
  <si>
    <t>http://www.openstreetmap.org/?mlat=-32,25272418&amp;mlon=-70,93276031</t>
  </si>
  <si>
    <t>https://maps.google.com/?q=-32,25272418,-70,93276031</t>
  </si>
  <si>
    <t>ALMACÉN FARMACÉUTICO EL INDIECITO</t>
  </si>
  <si>
    <t>AVENIDA COSTANERA, PICHIDANGUI, LOS VILOS, CHILE</t>
  </si>
  <si>
    <t>http://www.openstreetmap.org/?mlat=-32,1373057&amp;mlon=-71,5284938</t>
  </si>
  <si>
    <t>https://maps.google.com/?q=-32,1373057,-71,5284938</t>
  </si>
  <si>
    <t>CAUPOLICAN 840, LOS VILOS</t>
  </si>
  <si>
    <t>http://www.openstreetmap.org/?mlat=-31,9113643&amp;mlon=-71,5059247</t>
  </si>
  <si>
    <t>https://maps.google.com/?q=-31,9113643,-71,5059247</t>
  </si>
  <si>
    <t>NUEVA ESTRELLA</t>
  </si>
  <si>
    <t>CAUPOLICÁN 789</t>
  </si>
  <si>
    <t>http://www.openstreetmap.org/?mlat=-31,9113128&amp;mlon=-71,5029814</t>
  </si>
  <si>
    <t>https://maps.google.com/?q=-31,9113128,-71,5029814</t>
  </si>
  <si>
    <t>FARMACIA SAN JUAN</t>
  </si>
  <si>
    <t>AVENIDA CAUPOLICAN 545, LOS VILOS</t>
  </si>
  <si>
    <t>http://www.openstreetmap.org/?mlat=-31,9112035&amp;mlon=-71,503035</t>
  </si>
  <si>
    <t>https://maps.google.com/?q=-31,9112035,-71,503035</t>
  </si>
  <si>
    <t>CAUPOLICAN 575</t>
  </si>
  <si>
    <t>http://www.openstreetmap.org/?mlat=-31,9110168&amp;mlon=-71,50514057</t>
  </si>
  <si>
    <t>https://maps.google.com/?q=-31,9110168,-71,50514057</t>
  </si>
  <si>
    <t>EL INDIECITO</t>
  </si>
  <si>
    <t>CAUPOLICÁN 484</t>
  </si>
  <si>
    <t>http://www.openstreetmap.org/?mlat=-31,9103992&amp;mlon=-71,5102799</t>
  </si>
  <si>
    <t>https://maps.google.com/?q=-31,9103992,-71,5102799</t>
  </si>
  <si>
    <t>SALAMANCA</t>
  </si>
  <si>
    <t>MANUEL BULNES 399</t>
  </si>
  <si>
    <t>http://www.openstreetmap.org/?mlat=-31,7820851882955&amp;mlon=-70,9631365429953</t>
  </si>
  <si>
    <t>https://maps.google.com/?q=-31,7820851882955,-70,9631365429953</t>
  </si>
  <si>
    <t>MANUEL BULNES 421-A</t>
  </si>
  <si>
    <t>http://www.openstreetmap.org/?mlat=-31,781463&amp;mlon=-70,9644018</t>
  </si>
  <si>
    <t>https://maps.google.com/?q=-31,781463,-70,9644018</t>
  </si>
  <si>
    <t>CHOAPA</t>
  </si>
  <si>
    <t>MANUEL BULNES 498 LOCAL 4</t>
  </si>
  <si>
    <t>http://www.openstreetmap.org/?mlat=-31,7813963&amp;mlon=-70,9644415</t>
  </si>
  <si>
    <t>https://maps.google.com/?q=-31,7813963,-70,9644415</t>
  </si>
  <si>
    <t>MATILDE SALAMANCA 221</t>
  </si>
  <si>
    <t>http://www.openstreetmap.org/?mlat=-31,778831918484&amp;mlon=-70,9644727905486</t>
  </si>
  <si>
    <t>https://maps.google.com/?q=-31,778831918484,-70,9644727905486</t>
  </si>
  <si>
    <t>JARUFE</t>
  </si>
  <si>
    <t>MATILDE SALAMANCA 199-C,</t>
  </si>
  <si>
    <t>http://www.openstreetmap.org/?mlat=-31,7780813&amp;mlon=-70,9642213</t>
  </si>
  <si>
    <t>https://maps.google.com/?q=-31,7780813,-70,9642213</t>
  </si>
  <si>
    <t>CESFAM URBANO ILLAPEL</t>
  </si>
  <si>
    <t>EL MIRADOR 311</t>
  </si>
  <si>
    <t>http://www.openstreetmap.org/?mlat=-31,6381126796583&amp;mlon=-71,1776651777744</t>
  </si>
  <si>
    <t>https://maps.google.com/?q=-31,6381126796583,-71,1776651777744</t>
  </si>
  <si>
    <t>FARMACIA DON JOSÉ</t>
  </si>
  <si>
    <t>CONSTITUCION 136</t>
  </si>
  <si>
    <t>http://www.openstreetmap.org/?mlat=-31,6325471453426&amp;mlon=-71,1672813459487</t>
  </si>
  <si>
    <t>https://maps.google.com/?q=-31,6325471453426,-71,1672813459487</t>
  </si>
  <si>
    <t>FARMACIA SAN CARLOS</t>
  </si>
  <si>
    <t>CONSTITUCIóN N°260</t>
  </si>
  <si>
    <t>http://www.openstreetmap.org/?mlat=-31,6324043&amp;mlon=-71,16646221</t>
  </si>
  <si>
    <t>https://maps.google.com/?q=-31,6324043,-71,16646221</t>
  </si>
  <si>
    <t>INDEPENDENCIA 41</t>
  </si>
  <si>
    <t>http://www.openstreetmap.org/?mlat=-31,6323167&amp;mlon=-71,1689148</t>
  </si>
  <si>
    <t>https://maps.google.com/?q=-31,6323167,-71,1689148</t>
  </si>
  <si>
    <t>IGNACIO SILVA 217</t>
  </si>
  <si>
    <t>http://www.openstreetmap.org/?mlat=-31,6312432&amp;mlon=-71,1652571</t>
  </si>
  <si>
    <t>https://maps.google.com/?q=-31,6312432,-71,1652571</t>
  </si>
  <si>
    <t>CONSTITUCIÓN 389</t>
  </si>
  <si>
    <t>http://www.openstreetmap.org/?mlat=-31,631108392423&amp;mlon=-71,1647814892533</t>
  </si>
  <si>
    <t>https://maps.google.com/?q=-31,631108392423,-71,1647814892533</t>
  </si>
  <si>
    <t>CONSTITUCION 405</t>
  </si>
  <si>
    <t>http://www.openstreetmap.org/?mlat=-31,6309667&amp;mlon=-71,1649162</t>
  </si>
  <si>
    <t>https://maps.google.com/?q=-31,6309667,-71,1649162</t>
  </si>
  <si>
    <t>ECONAT</t>
  </si>
  <si>
    <t>CONSTITUCIÓN N°490</t>
  </si>
  <si>
    <t>http://www.openstreetmap.org/?mlat=-31,6307543&amp;mlon=-71,1642824</t>
  </si>
  <si>
    <t>https://maps.google.com/?q=-31,6307543,-71,1642824</t>
  </si>
  <si>
    <t>CONSTITUCIÓN 636</t>
  </si>
  <si>
    <t>http://www.openstreetmap.org/?mlat=-31,6302767&amp;mlon=-71,16302</t>
  </si>
  <si>
    <t>https://maps.google.com/?q=-31,6302767,-71,16302</t>
  </si>
  <si>
    <t>NUEVA CENTRAL</t>
  </si>
  <si>
    <t>COMERCIO 272, COMBARBALÁ</t>
  </si>
  <si>
    <t>http://www.openstreetmap.org/?mlat=-31,1773153&amp;mlon=-71,003051</t>
  </si>
  <si>
    <t>https://maps.google.com/?q=-31,1773153,-71,003051</t>
  </si>
  <si>
    <t>ALMACÉN FARMACÉUTICO VIDA PLENA</t>
  </si>
  <si>
    <t>CARLOS GALLEGUILLOS 9, PUNITAQUI</t>
  </si>
  <si>
    <t>http://www.openstreetmap.org/?mlat=-30,8331266&amp;mlon=-71,2556803</t>
  </si>
  <si>
    <t>https://maps.google.com/?q=-30,8331266,-71,2556803</t>
  </si>
  <si>
    <t>ALMACÉN FARMACÉUTICO FIGUEROA</t>
  </si>
  <si>
    <t>CAUPOLICáN 1018, PUNITAQUI, REGIóN DE COQUIMBO, CHILE</t>
  </si>
  <si>
    <t>http://www.openstreetmap.org/?mlat=-30,8325811&amp;mlon=-71,2582931</t>
  </si>
  <si>
    <t>https://maps.google.com/?q=-30,8325811,-71,2582931</t>
  </si>
  <si>
    <t>AVENIDA SANTA ROSA 16.401, LOCALES 3 Y 4</t>
  </si>
  <si>
    <t>http://www.openstreetmap.org/?mlat=-30,612182&amp;mlon=-70,627722</t>
  </si>
  <si>
    <t>https://maps.google.com/?q=-30,612182,-70,627722</t>
  </si>
  <si>
    <t>VICUÑA MACKENNA Nº890</t>
  </si>
  <si>
    <t>http://www.openstreetmap.org/?mlat=-30,6063184557555&amp;mlon=-71,2093239080346</t>
  </si>
  <si>
    <t>https://maps.google.com/?q=-30,6063184557555,-71,2093239080346</t>
  </si>
  <si>
    <t>VICUÑA MACKENNA 72 - 90</t>
  </si>
  <si>
    <t>http://www.openstreetmap.org/?mlat=-30,6052776&amp;mlon=-71,2072376</t>
  </si>
  <si>
    <t>https://maps.google.com/?q=-30,6052776,-71,2072376</t>
  </si>
  <si>
    <t>FARMACIA MUNICIPAL DE OVALLE</t>
  </si>
  <si>
    <t>VICUÑA MACKENNA 542</t>
  </si>
  <si>
    <t>http://www.openstreetmap.org/?mlat=-30,6046038&amp;mlon=-71,2052701</t>
  </si>
  <si>
    <t>https://maps.google.com/?q=-30,6046038,-71,2052701</t>
  </si>
  <si>
    <t>BOTIQUÍN DIAGNO IMAGE</t>
  </si>
  <si>
    <t>VICTORIA 295</t>
  </si>
  <si>
    <t>http://www.openstreetmap.org/?mlat=-30,603817800312&amp;mlon=-71,2034477865749</t>
  </si>
  <si>
    <t>https://maps.google.com/?q=-30,603817800312,-71,2034477865749</t>
  </si>
  <si>
    <t>VICUÑA MACKENNA 223, OVALLE</t>
  </si>
  <si>
    <t>http://www.openstreetmap.org/?mlat=-30,6031774&amp;mlon=-71,2014889</t>
  </si>
  <si>
    <t>https://maps.google.com/?q=-30,6031774,-71,2014889</t>
  </si>
  <si>
    <t>VICUÑA MACKENNA 204, OVALLE</t>
  </si>
  <si>
    <t>http://www.openstreetmap.org/?mlat=-30,6030698&amp;mlon=-71,2007802</t>
  </si>
  <si>
    <t>https://maps.google.com/?q=-30,6030698,-71,2007802</t>
  </si>
  <si>
    <t>AVENIDA VICUÑA MACKENNA Nº1</t>
  </si>
  <si>
    <t>http://www.openstreetmap.org/?mlat=-30,6024506165925&amp;mlon=-71,1988257929361</t>
  </si>
  <si>
    <t>https://maps.google.com/?q=-30,6024506165925,-71,1988257929361</t>
  </si>
  <si>
    <t>VICUÑA MACKENNA 46</t>
  </si>
  <si>
    <t>http://www.openstreetmap.org/?mlat=-30,6022682972132&amp;mlon=-71,1987213779989</t>
  </si>
  <si>
    <t>https://maps.google.com/?q=-30,6022682972132,-71,1987213779989</t>
  </si>
  <si>
    <t>VICUÑA  MACKENNA 102 103</t>
  </si>
  <si>
    <t>http://www.openstreetmap.org/?mlat=-30,6022162527647&amp;mlon=-71,1993105017931</t>
  </si>
  <si>
    <t>https://maps.google.com/?q=-30,6022162527647,-71,1993105017931</t>
  </si>
  <si>
    <t>CLÍNICA DERMATOLOGICA VALLE NORTE</t>
  </si>
  <si>
    <t>COQUIMBO 349</t>
  </si>
  <si>
    <t>http://www.openstreetmap.org/?mlat=-30,6020685034241&amp;mlon=-71,1991273963008</t>
  </si>
  <si>
    <t>https://maps.google.com/?q=-30,6020685034241,-71,1991273963008</t>
  </si>
  <si>
    <t>BENAVENTE 1</t>
  </si>
  <si>
    <t>http://www.openstreetmap.org/?mlat=-30,601785&amp;mlon=-71,1972233</t>
  </si>
  <si>
    <t>https://maps.google.com/?q=-30,601785,-71,1972233</t>
  </si>
  <si>
    <t>FARMACIA ALEJANDRO RODRÍGUEZ</t>
  </si>
  <si>
    <t>BENAVENTE 82</t>
  </si>
  <si>
    <t>http://www.openstreetmap.org/?mlat=-30,6007286&amp;mlon=-71,1947596</t>
  </si>
  <si>
    <t>https://maps.google.com/?q=-30,6007286,-71,1947596</t>
  </si>
  <si>
    <t>PROLONGACIÓN BENAVENTE Nº1075, LOCAL 1270, MALL OPEN PLAZA, OVALLE</t>
  </si>
  <si>
    <t>http://www.openstreetmap.org/?mlat=-30,5987135406188&amp;mlon=-71,1839388492221</t>
  </si>
  <si>
    <t>https://maps.google.com/?q=-30,5987135406188,-71,1839388492221</t>
  </si>
  <si>
    <t>CENTRO COMERCIAL MALL OPEN PLAZA, PROLONGACIÓN BENAVENTE Nº 1075, LOCAL 1210, OVALLE,</t>
  </si>
  <si>
    <t>http://www.openstreetmap.org/?mlat=-30,5983145254836&amp;mlon=-71,1837068010198</t>
  </si>
  <si>
    <t>https://maps.google.com/?q=-30,5983145254836,-71,1837068010198</t>
  </si>
  <si>
    <t>AVENIDA LA FERIA 48, LOCAL 5</t>
  </si>
  <si>
    <t>http://www.openstreetmap.org/?mlat=-30,5976984198945&amp;mlon=-71,1981243159164</t>
  </si>
  <si>
    <t>https://maps.google.com/?q=-30,5976984198945,-71,1981243159164</t>
  </si>
  <si>
    <t>COMUNITARIA DE RENCA</t>
  </si>
  <si>
    <t>GENERAL FREIRE 4935</t>
  </si>
  <si>
    <t>http://www.openstreetmap.org/?mlat=-33,4005235102024&amp;mlon=-70,7220864050214</t>
  </si>
  <si>
    <t>https://maps.google.com/?q=-33,4005235102024,-70,7220864050214</t>
  </si>
  <si>
    <t>ZEDEKIEL ARCANGEL</t>
  </si>
  <si>
    <t>FUNDICION SUR 134</t>
  </si>
  <si>
    <t>http://www.openstreetmap.org/?mlat=-30,2678015&amp;mlon=-71,4846396</t>
  </si>
  <si>
    <t>https://maps.google.com/?q=-30,2678015,-71,4846396</t>
  </si>
  <si>
    <t>ALMACÉN FARMACÉUTICO RUBINA</t>
  </si>
  <si>
    <t>FUNDICIÓN SUR 64, TONGOY, COQUIMBO</t>
  </si>
  <si>
    <t>http://www.openstreetmap.org/?mlat=-30,2563826&amp;mlon=-71,4947812</t>
  </si>
  <si>
    <t>https://maps.google.com/?q=-30,2563826,-71,4947812</t>
  </si>
  <si>
    <t>ALMACÉN FARMACÉUTICO FAVIBAR</t>
  </si>
  <si>
    <t>URMENETA 595, ANDACOLLO, CHILE</t>
  </si>
  <si>
    <t>http://www.openstreetmap.org/?mlat=-30,2352675&amp;mlon=-71,0854491</t>
  </si>
  <si>
    <t>https://maps.google.com/?q=-30,2352675,-71,0854491</t>
  </si>
  <si>
    <t>ARTURO PRAT 182, VICUÑA</t>
  </si>
  <si>
    <t>http://www.openstreetmap.org/?mlat=-30,0348947&amp;mlon=-707121516</t>
  </si>
  <si>
    <t>https://maps.google.com/?q=-30,0348947,-707121516</t>
  </si>
  <si>
    <t>CHACABUCO 302</t>
  </si>
  <si>
    <t>http://www.openstreetmap.org/?mlat=-30,0346121&amp;mlon=-70,71331421</t>
  </si>
  <si>
    <t>https://maps.google.com/?q=-30,0346121,-70,71331421</t>
  </si>
  <si>
    <t>SAN MARTIN 219</t>
  </si>
  <si>
    <t>http://www.openstreetmap.org/?mlat=-30,0342789&amp;mlon=-70,7135061</t>
  </si>
  <si>
    <t>https://maps.google.com/?q=-30,0342789,-70,7135061</t>
  </si>
  <si>
    <t>GABRIELA MISTRAL 514</t>
  </si>
  <si>
    <t>http://www.openstreetmap.org/?mlat=-30,0336951&amp;mlon=-70,7104608</t>
  </si>
  <si>
    <t>https://maps.google.com/?q=-30,0336951,-70,7104608</t>
  </si>
  <si>
    <t>BOTIQUÍN CESAM PUNTA MIRA</t>
  </si>
  <si>
    <t>LUIS PARDO VILLALON 3030</t>
  </si>
  <si>
    <t>http://www.openstreetmap.org/?mlat=-29,9915556594222&amp;mlon=-71,3215276576713</t>
  </si>
  <si>
    <t>https://maps.google.com/?q=-29,9915556594222,-71,3215276576713</t>
  </si>
  <si>
    <t>LOS ALAMOS 580, SINDEMPART</t>
  </si>
  <si>
    <t>http://www.openstreetmap.org/?mlat=-29,987969&amp;mlon=-71,3358322</t>
  </si>
  <si>
    <t>https://maps.google.com/?q=-29,987969,-71,3358322</t>
  </si>
  <si>
    <t>LOS ALAMOS 545 LOCAL3</t>
  </si>
  <si>
    <t>http://www.openstreetmap.org/?mlat=-29,9875808744125&amp;mlon=-71,3360687152995</t>
  </si>
  <si>
    <t>https://maps.google.com/?q=-29,9875808744125,-71,3360687152995</t>
  </si>
  <si>
    <t>FARMACIA ALA</t>
  </si>
  <si>
    <t>AVENIDA EL SAUCE 986, COQUIMBO</t>
  </si>
  <si>
    <t>http://www.openstreetmap.org/?mlat=-29,9871694&amp;mlon=-71,3421445</t>
  </si>
  <si>
    <t>https://maps.google.com/?q=-29,9871694,-71,3421445</t>
  </si>
  <si>
    <t>LOS CLARINES 1195</t>
  </si>
  <si>
    <t>http://www.openstreetmap.org/?mlat=-29,9847709604239&amp;mlon=-71,3360465883135</t>
  </si>
  <si>
    <t>https://maps.google.com/?q=-29,9847709604239,-71,3360465883135</t>
  </si>
  <si>
    <t>FARMACIA DEL FORMULARIO</t>
  </si>
  <si>
    <t>LOS CLARINES Nº2281 COQUIMBO</t>
  </si>
  <si>
    <t>http://www.openstreetmap.org/?mlat=-29,9798141177185&amp;mlon=-71,342989796672</t>
  </si>
  <si>
    <t>https://maps.google.com/?q=-29,9798141177185,-71,342989796672</t>
  </si>
  <si>
    <t>AVENIDA LA CANTERA Nº1955, LOCALES 1,2 Y 3, COQUIMBO</t>
  </si>
  <si>
    <t>http://www.openstreetmap.org/?mlat=-29,9726345&amp;mlon=-71,3014946</t>
  </si>
  <si>
    <t>https://maps.google.com/?q=-29,9726345,-71,3014946</t>
  </si>
  <si>
    <t>FARMACIA CALAFATE</t>
  </si>
  <si>
    <t>AVENIDA RENE SCHNNEIDER 1429, COQUIMBO</t>
  </si>
  <si>
    <t>http://www.openstreetmap.org/?mlat=-29,9705766&amp;mlon=-71,2572865</t>
  </si>
  <si>
    <t>https://maps.google.com/?q=-29,9705766,-71,2572865</t>
  </si>
  <si>
    <t>AVENIDA ALESSANDRI N°1117, COQUIMBO</t>
  </si>
  <si>
    <t>http://www.openstreetmap.org/?mlat=-29,9677248&amp;mlon=-71,2635683</t>
  </si>
  <si>
    <t>https://maps.google.com/?q=-29,9677248,-71,2635683</t>
  </si>
  <si>
    <t>DOMEYKO 55</t>
  </si>
  <si>
    <t>http://www.openstreetmap.org/?mlat=-29,9642606&amp;mlon=-71,3303492</t>
  </si>
  <si>
    <t>https://maps.google.com/?q=-29,9642606,-71,3303492</t>
  </si>
  <si>
    <t>AVENIDA EL AMANECER 1401, LOCALES 5 Y 6</t>
  </si>
  <si>
    <t>http://www.openstreetmap.org/?mlat=-29,9636773&amp;mlon=-71,2951293</t>
  </si>
  <si>
    <t>https://maps.google.com/?q=-29,9636773,-71,2951293</t>
  </si>
  <si>
    <t>FARMACIA FARMACIA ALA</t>
  </si>
  <si>
    <t>RíO LAUCA Nº3472, LOCAL Nº3, LAS TERRAZAS DE PEñUELAS, COQUIMBO</t>
  </si>
  <si>
    <t>http://www.openstreetmap.org/?mlat=-29,9624241&amp;mlon=-71,3054004</t>
  </si>
  <si>
    <t>https://maps.google.com/?q=-29,9624241,-71,3054004</t>
  </si>
  <si>
    <t>LINARES 703</t>
  </si>
  <si>
    <t>http://www.openstreetmap.org/?mlat=-29,9617695353978&amp;mlon=-71,259063831151</t>
  </si>
  <si>
    <t>https://maps.google.com/?q=-29,9617695353978,-71,259063831151</t>
  </si>
  <si>
    <t>LINARES 580, TIERRAS BLANCAS</t>
  </si>
  <si>
    <t>http://www.openstreetmap.org/?mlat=-29,9614978856243&amp;mlon=-71,2604693124247</t>
  </si>
  <si>
    <t>https://maps.google.com/?q=-29,9614978856243,-71,2604693124247</t>
  </si>
  <si>
    <t>FARMACIA FARMAELQUI</t>
  </si>
  <si>
    <t>PASAJE J 496, TIERRAS BLANCAS</t>
  </si>
  <si>
    <t>http://www.openstreetmap.org/?mlat=-29,9613091353182&amp;mlon=-71,2542865864643</t>
  </si>
  <si>
    <t>https://maps.google.com/?q=-29,9613091353182,-71,2542865864643</t>
  </si>
  <si>
    <t>BOTIQUÍN CENTRO DE DIÁLISIS OSMODIAL</t>
  </si>
  <si>
    <t>AVENIDA OSSANDON 171</t>
  </si>
  <si>
    <t>http://www.openstreetmap.org/?mlat=-29,960817246876&amp;mlon=-71,3420336221</t>
  </si>
  <si>
    <t>https://maps.google.com/?q=-29,960817246876,-71,3420336221</t>
  </si>
  <si>
    <t>BALMACEDA 887</t>
  </si>
  <si>
    <t>http://www.openstreetmap.org/?mlat=-29,9591&amp;mlon=-71,401</t>
  </si>
  <si>
    <t>https://maps.google.com/?q=-29,9591,-71,401</t>
  </si>
  <si>
    <t>BAQUEDANO 86, COQUIMBO</t>
  </si>
  <si>
    <t>http://www.openstreetmap.org/?mlat=-29,9583906&amp;mlon=-71,3377649</t>
  </si>
  <si>
    <t>https://maps.google.com/?q=-29,9583906,-71,3377649</t>
  </si>
  <si>
    <t>BAQUEDANO 86, COQUIMBO, CHILE</t>
  </si>
  <si>
    <t>http://www.openstreetmap.org/?mlat=-29,9581613&amp;mlon=-71,337781</t>
  </si>
  <si>
    <t>https://maps.google.com/?q=-29,9581613,-71,337781</t>
  </si>
  <si>
    <t>VARELA 1480</t>
  </si>
  <si>
    <t>http://www.openstreetmap.org/?mlat=-29,9575981&amp;mlon=-71,3378949</t>
  </si>
  <si>
    <t>https://maps.google.com/?q=-29,9575981,-71,3378949</t>
  </si>
  <si>
    <t>DIEGO PORTALES 331, COQUIMBO</t>
  </si>
  <si>
    <t>http://www.openstreetmap.org/?mlat=-29,9574791&amp;mlon=-71,3390481</t>
  </si>
  <si>
    <t>https://maps.google.com/?q=-29,9574791,-71,3390481</t>
  </si>
  <si>
    <t>AVDA. ALESSANDRI 531 LOCAL 2</t>
  </si>
  <si>
    <t>http://www.openstreetmap.org/?mlat=-29,9573852&amp;mlon=-71,2634522</t>
  </si>
  <si>
    <t>https://maps.google.com/?q=-29,9573852,-71,2634522</t>
  </si>
  <si>
    <t>ALDUNATE 1457</t>
  </si>
  <si>
    <t>http://www.openstreetmap.org/?mlat=-29,9569814634419&amp;mlon=-71,3392987020595</t>
  </si>
  <si>
    <t>https://maps.google.com/?q=-29,9569814634419,-71,3392987020595</t>
  </si>
  <si>
    <t>ALDUNATE 1447</t>
  </si>
  <si>
    <t>http://www.openstreetmap.org/?mlat=-29,9568813&amp;mlon=-71,339301</t>
  </si>
  <si>
    <t>https://maps.google.com/?q=-29,9568813,-71,339301</t>
  </si>
  <si>
    <t>VARELA 1300, COQUIMBO</t>
  </si>
  <si>
    <t>http://www.openstreetmap.org/?mlat=-29,9564346&amp;mlon=-71,3376011</t>
  </si>
  <si>
    <t>https://maps.google.com/?q=-29,9564346,-71,3376011</t>
  </si>
  <si>
    <t>ALDUNATE 1310-1312</t>
  </si>
  <si>
    <t>http://www.openstreetmap.org/?mlat=-29,9557066&amp;mlon=-71,3389743</t>
  </si>
  <si>
    <t>https://maps.google.com/?q=-29,9557066,-71,3389743</t>
  </si>
  <si>
    <t>ALDUNATE 1230</t>
  </si>
  <si>
    <t>http://www.openstreetmap.org/?mlat=-29,9551197&amp;mlon=-71,338706</t>
  </si>
  <si>
    <t>https://maps.google.com/?q=-29,9551197,-71,338706</t>
  </si>
  <si>
    <t>MULTIFARMA</t>
  </si>
  <si>
    <t>MELGAREJO 1072</t>
  </si>
  <si>
    <t>http://www.openstreetmap.org/?mlat=-29,953876&amp;mlon=-71,3377173</t>
  </si>
  <si>
    <t>https://maps.google.com/?q=-29,953876,-71,3377173</t>
  </si>
  <si>
    <t>ALDUNATE N°1160</t>
  </si>
  <si>
    <t>http://www.openstreetmap.org/?mlat=-29,9535980171631&amp;mlon=-71,3387063730139</t>
  </si>
  <si>
    <t>https://maps.google.com/?q=-29,9535980171631,-71,3387063730139</t>
  </si>
  <si>
    <t>PERALTA</t>
  </si>
  <si>
    <t>ALDUNATE 947</t>
  </si>
  <si>
    <t>http://www.openstreetmap.org/?mlat=-29,9525319&amp;mlon=-71,3382652</t>
  </si>
  <si>
    <t>https://maps.google.com/?q=-29,9525319,-71,3382652</t>
  </si>
  <si>
    <t>REGIMIENTO ARICA 6145 LOCAL 5</t>
  </si>
  <si>
    <t>http://www.openstreetmap.org/?mlat=-29,9491122&amp;mlon=-71,2696101</t>
  </si>
  <si>
    <t>https://maps.google.com/?q=-29,9491122,-71,2696101</t>
  </si>
  <si>
    <t>PABELLON DE CIRUGIA MENOR MEDIDENT</t>
  </si>
  <si>
    <t>AVENIDA GABRIEL GONZALEZ VIDELA</t>
  </si>
  <si>
    <t>http://www.openstreetmap.org/?mlat=-29,9484537605033&amp;mlon=-71,2933655324924</t>
  </si>
  <si>
    <t>https://maps.google.com/?q=-29,9484537605033,-71,2933655324924</t>
  </si>
  <si>
    <t>RUTA 5 NORTE 6650, LA SERENA, CHILE</t>
  </si>
  <si>
    <t>http://www.openstreetmap.org/?mlat=-29,9479338&amp;mlon=-71,2838235</t>
  </si>
  <si>
    <t>https://maps.google.com/?q=-29,9479338,-71,2838235</t>
  </si>
  <si>
    <t>AVENIDA CUATRO ESQUINAS 1580, LA SERENA</t>
  </si>
  <si>
    <t>http://www.openstreetmap.org/?mlat=-29,9450851&amp;mlon=-71,2408003</t>
  </si>
  <si>
    <t>https://maps.google.com/?q=-29,9450851,-71,2408003</t>
  </si>
  <si>
    <t>AVENIDA CUATRO ESQUINAS Nº1617 LA SERENA</t>
  </si>
  <si>
    <t>http://www.openstreetmap.org/?mlat=-29,9446575&amp;mlon=-71,2416179</t>
  </si>
  <si>
    <t>https://maps.google.com/?q=-29,9446575,-71,2416179</t>
  </si>
  <si>
    <t>GUILLERMO ULRIKSEN 3128</t>
  </si>
  <si>
    <t>http://www.openstreetmap.org/?mlat=-29,9443036&amp;mlon=-71,2421372</t>
  </si>
  <si>
    <t>https://maps.google.com/?q=-29,9443036,-71,2421372</t>
  </si>
  <si>
    <t>AVDA. CUATRO ESQUINAS 1540, L-8</t>
  </si>
  <si>
    <t>http://www.openstreetmap.org/?mlat=-29,9438810403259&amp;mlon=-71,2436874437481</t>
  </si>
  <si>
    <t>https://maps.google.com/?q=-29,9438810403259,-71,2436874437481</t>
  </si>
  <si>
    <t>BALMACEDA 3463</t>
  </si>
  <si>
    <t>http://www.openstreetmap.org/?mlat=-29,93352575&amp;mlon=-71,26026163</t>
  </si>
  <si>
    <t>https://maps.google.com/?q=-29,93352575,-71,26026163</t>
  </si>
  <si>
    <t>GABRIEL GONZALEZ VIDELA 3445</t>
  </si>
  <si>
    <t>http://www.openstreetmap.org/?mlat=-29,9335076007922&amp;mlon=-71,2546596308723</t>
  </si>
  <si>
    <t>https://maps.google.com/?q=-29,9335076007922,-71,2546596308723</t>
  </si>
  <si>
    <t>BALMACEDA 3464</t>
  </si>
  <si>
    <t>http://www.openstreetmap.org/?mlat=-29,9324143&amp;mlon=-71,25918401</t>
  </si>
  <si>
    <t>https://maps.google.com/?q=-29,9324143,-71,25918401</t>
  </si>
  <si>
    <t>VACUNATORIO EAD</t>
  </si>
  <si>
    <t>FRANCISCO ARIZTIA N°2763</t>
  </si>
  <si>
    <t>http://www.openstreetmap.org/?mlat=-29,9287918297506&amp;mlon=-71,2424761349302</t>
  </si>
  <si>
    <t>https://maps.google.com/?q=-29,9287918297506,-71,2424761349302</t>
  </si>
  <si>
    <t>BOTIQUÍN INSTITUTO TELETON COQUIMBO</t>
  </si>
  <si>
    <t>AVENIDA CUATRO ESQUINAS 060</t>
  </si>
  <si>
    <t>http://www.openstreetmap.org/?mlat=-29,928669725584&amp;mlon=-71,2733742402979</t>
  </si>
  <si>
    <t>https://maps.google.com/?q=-29,928669725584,-71,2733742402979</t>
  </si>
  <si>
    <t>BALMACEDA 3070</t>
  </si>
  <si>
    <t>http://www.openstreetmap.org/?mlat=-29,9283511630611&amp;mlon=-71,2579386878552</t>
  </si>
  <si>
    <t>https://maps.google.com/?q=-29,9283511630611,-71,2579386878552</t>
  </si>
  <si>
    <t>BALMACEDA 2885, LA SERENA</t>
  </si>
  <si>
    <t>http://www.openstreetmap.org/?mlat=-29,9264596&amp;mlon=-71,2580761</t>
  </si>
  <si>
    <t>https://maps.google.com/?q=-29,9264596,-71,2580761</t>
  </si>
  <si>
    <t>AVENIDA LAS PARCELAS 990 LOCALES 1 2 3</t>
  </si>
  <si>
    <t>http://www.openstreetmap.org/?mlat=-29,923133045322&amp;mlon=-71,2091578704827</t>
  </si>
  <si>
    <t>https://maps.google.com/?q=-29,923133045322,-71,2091578704827</t>
  </si>
  <si>
    <t>BOTIQUÍN CENTRO MÉDICO VITAL MAS</t>
  </si>
  <si>
    <t>AVENIDA RAUL BITRAN 1707</t>
  </si>
  <si>
    <t>http://www.openstreetmap.org/?mlat=-29,9212018160706&amp;mlon=-71,2315717207419</t>
  </si>
  <si>
    <t>https://maps.google.com/?q=-29,9212018160706,-71,2315717207419</t>
  </si>
  <si>
    <t>BOTICA CIUDADANA</t>
  </si>
  <si>
    <t>PAMPA BAJA 678</t>
  </si>
  <si>
    <t>http://www.openstreetmap.org/?mlat=-29,9207032881149&amp;mlon=-71,2541068411884</t>
  </si>
  <si>
    <t>https://maps.google.com/?q=-29,9207032881149,-71,2541068411884</t>
  </si>
  <si>
    <t>GUILLERMO ULRIKSEN 1634, LA SERENA, CHILE</t>
  </si>
  <si>
    <t>http://www.openstreetmap.org/?mlat=-29,919774&amp;mlon=-71,2349647</t>
  </si>
  <si>
    <t>https://maps.google.com/?q=-29,919774,-71,2349647</t>
  </si>
  <si>
    <t>BOTIQUÍN INFERTILITY GROUP</t>
  </si>
  <si>
    <t>AVENIDA JUA CISTERNAS 1960, OFICINA 44</t>
  </si>
  <si>
    <t>http://www.openstreetmap.org/?mlat=-29,9195219089939&amp;mlon=-71,2451966576296</t>
  </si>
  <si>
    <t>https://maps.google.com/?q=-29,9195219089939,-71,2451966576296</t>
  </si>
  <si>
    <t>BOTIQUÍN CLÍNICA MONTEGRANDE PCM</t>
  </si>
  <si>
    <t>AV. JUAN CISTERNAS 1780</t>
  </si>
  <si>
    <t>http://www.openstreetmap.org/?mlat=-29,9195071261895&amp;mlon=-71,2452764392976</t>
  </si>
  <si>
    <t>https://maps.google.com/?q=-29,9195071261895,-71,2452764392976</t>
  </si>
  <si>
    <t>BOTIQUÍN IC LA SERENA RESEARCH</t>
  </si>
  <si>
    <t>WOODROW WILSON 1697</t>
  </si>
  <si>
    <t>http://www.openstreetmap.org/?mlat=-29,917409607293&amp;mlon=-71,247595415301</t>
  </si>
  <si>
    <t>https://maps.google.com/?q=-29,917409607293,-71,247595415301</t>
  </si>
  <si>
    <t>BOTIQUÍN SIBILIA</t>
  </si>
  <si>
    <t>AVENIDA JUAN CISTERNAS 1620</t>
  </si>
  <si>
    <t>http://www.openstreetmap.org/?mlat=-29,9171185039544&amp;mlon=-71,2442954812396</t>
  </si>
  <si>
    <t>https://maps.google.com/?q=-29,9171185039544,-71,2442954812396</t>
  </si>
  <si>
    <t>HUANHUALI 991, LA SERENA</t>
  </si>
  <si>
    <t>http://www.openstreetmap.org/?mlat=-29,9165155&amp;mlon=-71,2446609</t>
  </si>
  <si>
    <t>https://maps.google.com/?q=-29,9165155,-71,2446609</t>
  </si>
  <si>
    <t>HUANHIALI 839, LA SERENA</t>
  </si>
  <si>
    <t>http://www.openstreetmap.org/?mlat=-29,9160416&amp;mlon=-71,2476859</t>
  </si>
  <si>
    <t>https://maps.google.com/?q=-29,9160416,-71,2476859</t>
  </si>
  <si>
    <t>RUTA 5, PARCELA 69, SECTOR VEGA SUR, LOCAL 1033, MALL PORTAL</t>
  </si>
  <si>
    <t>http://www.openstreetmap.org/?mlat=-29,9158075&amp;mlon=-71,2585903</t>
  </si>
  <si>
    <t>https://maps.google.com/?q=-29,9158075,-71,2585903</t>
  </si>
  <si>
    <t>BOTIQUÍN IMARED</t>
  </si>
  <si>
    <t>JUAN SOLDADO 230</t>
  </si>
  <si>
    <t>http://www.openstreetmap.org/?mlat=-29,915290561086&amp;mlon=-71,2565883481652</t>
  </si>
  <si>
    <t>https://maps.google.com/?q=-29,915290561086,-71,2565883481652</t>
  </si>
  <si>
    <t>BOTIQUÍN URGENCIA CLÍNICA ELQUI</t>
  </si>
  <si>
    <t>AV. ESTADIO 1475</t>
  </si>
  <si>
    <t>http://www.openstreetmap.org/?mlat=-29,9133196066715&amp;mlon=-71,2541017530009</t>
  </si>
  <si>
    <t>https://maps.google.com/?q=-29,9133196066715,-71,2541017530009</t>
  </si>
  <si>
    <t>BALMACEDA 1397</t>
  </si>
  <si>
    <t>http://www.openstreetmap.org/?mlat=-29,9133142&amp;mlon=-71,2519735</t>
  </si>
  <si>
    <t>https://maps.google.com/?q=-29,9133142,-71,2519735</t>
  </si>
  <si>
    <t>A. SOLARI 1400 LOCAL A-158 A-161</t>
  </si>
  <si>
    <t>http://www.openstreetmap.org/?mlat=-29,9128358&amp;mlon=-71,2588232</t>
  </si>
  <si>
    <t>https://maps.google.com/?q=-29,9128358,-71,2588232</t>
  </si>
  <si>
    <t>BOTIQUÍN INTEGRAMEDICA</t>
  </si>
  <si>
    <t>ALBERTO SOLARI 1400</t>
  </si>
  <si>
    <t>http://www.openstreetmap.org/?mlat=-29,9126063849772&amp;mlon=-71,2583043242025</t>
  </si>
  <si>
    <t>https://maps.google.com/?q=-29,9126063849772,-71,2583043242025</t>
  </si>
  <si>
    <t>BOTIQUÍN CENTRO MÉDICO VI-MED</t>
  </si>
  <si>
    <t>LARRAIN ALCALDE 1146</t>
  </si>
  <si>
    <t>http://www.openstreetmap.org/?mlat=-29,9110967644354&amp;mlon=-71,2485754142477</t>
  </si>
  <si>
    <t>https://maps.google.com/?q=-29,9110967644354,-71,2485754142477</t>
  </si>
  <si>
    <t>CENTRO MÉDICO AMUNATEGUI</t>
  </si>
  <si>
    <t>AVENIDA AMUNATEGUI 785 OFICINA 423 A 426</t>
  </si>
  <si>
    <t>http://www.openstreetmap.org/?mlat=-29,9101718088375&amp;mlon=-71,2473687956616</t>
  </si>
  <si>
    <t>https://maps.google.com/?q=-29,9101718088375,-71,2473687956616</t>
  </si>
  <si>
    <t>BOTIQUÍN CENTRO ODONTOLÓGICO B&amp;L ODONTOLOGIA GENERAL</t>
  </si>
  <si>
    <t>AMUNATEGUI 489, DEPTO 224</t>
  </si>
  <si>
    <t>http://www.openstreetmap.org/?mlat=-29,9101054850758&amp;mlon=-71,2514570213745</t>
  </si>
  <si>
    <t>https://maps.google.com/?q=-29,9101054850758,-71,2514570213745</t>
  </si>
  <si>
    <t>FARMACIA FARMABOTICA</t>
  </si>
  <si>
    <t>BALMACEDA 1115, LA SERENA</t>
  </si>
  <si>
    <t>http://www.openstreetmap.org/?mlat=-29,9100699&amp;mlon=-71,2513177</t>
  </si>
  <si>
    <t>https://maps.google.com/?q=-29,9100699,-71,2513177</t>
  </si>
  <si>
    <t>EL FARO</t>
  </si>
  <si>
    <t>AVENIDA BALMACEDA 1099</t>
  </si>
  <si>
    <t>http://www.openstreetmap.org/?mlat=-29,9097496944261&amp;mlon=-71,2502328042943</t>
  </si>
  <si>
    <t>https://maps.google.com/?q=-29,9097496944261,-71,2502328042943</t>
  </si>
  <si>
    <t>ELQUI VISION</t>
  </si>
  <si>
    <t>AVENIDA AMUNATEGUI 785 OFICINA 102 A 106</t>
  </si>
  <si>
    <t>http://www.openstreetmap.org/?mlat=-29,9092126113652&amp;mlon=-71,2473224269892</t>
  </si>
  <si>
    <t>https://maps.google.com/?q=-29,9092126113652,-71,2473224269892</t>
  </si>
  <si>
    <t>FARMACIA FARMA PAZ</t>
  </si>
  <si>
    <t>BALMACEDA Nº1015, LOCAL 1, EDIFICIO FELEMING, LA SERENA</t>
  </si>
  <si>
    <t>http://www.openstreetmap.org/?mlat=-29,908893&amp;mlon=-71,250164</t>
  </si>
  <si>
    <t>https://maps.google.com/?q=-29,908893,-71,250164</t>
  </si>
  <si>
    <t>JUAN DE DIOS PENI 504, LA SERENA</t>
  </si>
  <si>
    <t>http://www.openstreetmap.org/?mlat=-29,9074077&amp;mlon=-71,2497703</t>
  </si>
  <si>
    <t>https://maps.google.com/?q=-29,9074077,-71,2497703</t>
  </si>
  <si>
    <t>BOTIQUÍN ACHS LA SERENA</t>
  </si>
  <si>
    <t>BALMACEDA 947</t>
  </si>
  <si>
    <t>http://www.openstreetmap.org/?mlat=-29,907231792764&amp;mlon=-71,2502062037008</t>
  </si>
  <si>
    <t>https://maps.google.com/?q=-29,907231792764,-71,2502062037008</t>
  </si>
  <si>
    <t>NUEVA ALAMEDA</t>
  </si>
  <si>
    <t>AVENIDA FRANCISCO DE AGUIRRE 605</t>
  </si>
  <si>
    <t>http://www.openstreetmap.org/?mlat=-29,9063163&amp;mlon=-71,2486529</t>
  </si>
  <si>
    <t>https://maps.google.com/?q=-29,9063163,-71,2486529</t>
  </si>
  <si>
    <t>BOTICA NILSSON 1</t>
  </si>
  <si>
    <t>BALMACEDA 674</t>
  </si>
  <si>
    <t>http://www.openstreetmap.org/?mlat=-29,9051882&amp;mlon=-71,2500674</t>
  </si>
  <si>
    <t>https://maps.google.com/?q=-29,9051882,-71,2500674</t>
  </si>
  <si>
    <t>BALMACEDA 619</t>
  </si>
  <si>
    <t>http://www.openstreetmap.org/?mlat=-29,9049731&amp;mlon=-71,2502797</t>
  </si>
  <si>
    <t>https://maps.google.com/?q=-29,9049731,-71,2502797</t>
  </si>
  <si>
    <t>LA LIGA CHILENA</t>
  </si>
  <si>
    <t>GREGORIO CORDOVEZ 247-A</t>
  </si>
  <si>
    <t>http://www.openstreetmap.org/?mlat=-29,9036298078789&amp;mlon=-71,2533667774695</t>
  </si>
  <si>
    <t>https://maps.google.com/?q=-29,9036298078789,-71,2533667774695</t>
  </si>
  <si>
    <t>CORDOVEZ 651</t>
  </si>
  <si>
    <t>http://www.openstreetmap.org/?mlat=-29,9032409&amp;mlon=-71,2479974</t>
  </si>
  <si>
    <t>https://maps.google.com/?q=-29,9032409,-71,2479974</t>
  </si>
  <si>
    <t>CORDOVEZ 671</t>
  </si>
  <si>
    <t>http://www.openstreetmap.org/?mlat=-29,9032268&amp;mlon=-71,2478462</t>
  </si>
  <si>
    <t>https://maps.google.com/?q=-29,9032268,-71,2478462</t>
  </si>
  <si>
    <t>FRANCISCO DE AGUIRRE 02, LA SERENA</t>
  </si>
  <si>
    <t>http://www.openstreetmap.org/?mlat=-29,9032067&amp;mlon=-71,2580257</t>
  </si>
  <si>
    <t>https://maps.google.com/?q=-29,9032067,-71,2580257</t>
  </si>
  <si>
    <t>CORDOVEZ 510</t>
  </si>
  <si>
    <t>http://www.openstreetmap.org/?mlat=-29,903006&amp;mlon=-71,2498715</t>
  </si>
  <si>
    <t>https://maps.google.com/?q=-29,903006,-71,2498715</t>
  </si>
  <si>
    <t>CORDOVEZ 588, LA SERENA</t>
  </si>
  <si>
    <t>http://www.openstreetmap.org/?mlat=-29,9029326&amp;mlon=-71,2490387</t>
  </si>
  <si>
    <t>https://maps.google.com/?q=-29,9029326,-71,2490387</t>
  </si>
  <si>
    <t>CIENFUEGOS 491</t>
  </si>
  <si>
    <t>http://www.openstreetmap.org/?mlat=-29,9028975&amp;mlon=-71,2472847</t>
  </si>
  <si>
    <t>https://maps.google.com/?q=-29,9028975,-71,2472847</t>
  </si>
  <si>
    <t>ORIENTE</t>
  </si>
  <si>
    <t>CIENFUEGOS 496</t>
  </si>
  <si>
    <t>http://www.openstreetmap.org/?mlat=-29,9028843&amp;mlon=-71,24708714</t>
  </si>
  <si>
    <t>https://maps.google.com/?q=-29,9028843,-71,24708714</t>
  </si>
  <si>
    <t>BALMACEDA 438</t>
  </si>
  <si>
    <t>http://www.openstreetmap.org/?mlat=-29,9026237483668&amp;mlon=-71,2497949063126</t>
  </si>
  <si>
    <t>https://maps.google.com/?q=-29,9026237483668,-71,2497949063126</t>
  </si>
  <si>
    <t>BALMACEDA 457, LA SERENA</t>
  </si>
  <si>
    <t>http://www.openstreetmap.org/?mlat=-29,9024067712901&amp;mlon=-71,2500797613292</t>
  </si>
  <si>
    <t>https://maps.google.com/?q=-29,9024067712901,-71,2500797613292</t>
  </si>
  <si>
    <t>CIENFUEGOS Nº344</t>
  </si>
  <si>
    <t>http://www.openstreetmap.org/?mlat=-29,9016488&amp;mlon=-71,2469888</t>
  </si>
  <si>
    <t>https://maps.google.com/?q=-29,9016488,-71,2469888</t>
  </si>
  <si>
    <t>CIENFUEGOS 375</t>
  </si>
  <si>
    <t>http://www.openstreetmap.org/?mlat=-29,9014334452026&amp;mlon=-71,2470505191036</t>
  </si>
  <si>
    <t>https://maps.google.com/?q=-29,9014334452026,-71,2470505191036</t>
  </si>
  <si>
    <t>BRASIL 765</t>
  </si>
  <si>
    <t>http://www.openstreetmap.org/?mlat=-29,9013827&amp;mlon=-71,24630161</t>
  </si>
  <si>
    <t>https://maps.google.com/?q=-29,9013827,-71,24630161</t>
  </si>
  <si>
    <t>AVDA. FCO. DE AGUIRRE 2 LOCAL 9 Y 10</t>
  </si>
  <si>
    <t>http://www.openstreetmap.org/?mlat=-29,901067&amp;mlon=-71,2581117</t>
  </si>
  <si>
    <t>https://maps.google.com/?q=-29,901067,-71,2581117</t>
  </si>
  <si>
    <t>AVDA. EL LIBERTADOR 1401, LOCAL 1618, CENTRO COMERCIAL SISA NORTE, LAS COMPAÑIAS</t>
  </si>
  <si>
    <t>http://www.openstreetmap.org/?mlat=-29,8882569&amp;mlon=-71,2434662</t>
  </si>
  <si>
    <t>https://maps.google.com/?q=-29,8882569,-71,2434662</t>
  </si>
  <si>
    <t>ALMACÉN FARMACÉUTICO SAN JOSÉ</t>
  </si>
  <si>
    <t>AVENIDA SAN JOSE S/N, LOS CHOROS, LA HIGUERA</t>
  </si>
  <si>
    <t>http://www.openstreetmap.org/?mlat=-29,2894043&amp;mlon=-71,3124263</t>
  </si>
  <si>
    <t>https://maps.google.com/?q=-29,2894043,-71,3124263</t>
  </si>
  <si>
    <t>BOTIQUÍN CAMPAMENTOS BARRIALES PASCUALAMA - ESACHS TRASLADO DE ENFERMOS</t>
  </si>
  <si>
    <t>CAMPAMENTOS BARRIALES</t>
  </si>
  <si>
    <t>http://www.openstreetmap.org/?mlat=-29,2707665410307&amp;mlon=-70,0676602794223</t>
  </si>
  <si>
    <t>https://maps.google.com/?q=-29,2707665410307,-70,0676602794223</t>
  </si>
  <si>
    <t>BOTIQUÍN SPI POLICLÍNICO LA FORTUNA</t>
  </si>
  <si>
    <t>PARTE ESTANCIA HUASCO ALTINOS S/N</t>
  </si>
  <si>
    <t>http://www.openstreetmap.org/?mlat=-28,6502286428387&amp;mlon=-69,9062196477581</t>
  </si>
  <si>
    <t>https://maps.google.com/?q=-28,6502286428387,-69,9062196477581</t>
  </si>
  <si>
    <t>BOTIQUÍN BOTIQUÍN COMUNIDAD TERAPÉUTICA AMBULATORIA AYLLUPURA</t>
  </si>
  <si>
    <t>OSORNO N° 507, POBLACIÓN QUINTA VALLE</t>
  </si>
  <si>
    <t>http://www.openstreetmap.org/?mlat=-28,5830655708056&amp;mlon=-70,7418240862978</t>
  </si>
  <si>
    <t>https://maps.google.com/?q=-28,5830655708056,-70,7418240862978</t>
  </si>
  <si>
    <t>CENTRO DE DIÁLISIS RENACER EN EL VALLE</t>
  </si>
  <si>
    <t>ARTURO PRAT N° 2025</t>
  </si>
  <si>
    <t>http://www.openstreetmap.org/?mlat=-28,5809861109768&amp;mlon=-70,750718389362</t>
  </si>
  <si>
    <t>https://maps.google.com/?q=-28,5809861109768,-70,750718389362</t>
  </si>
  <si>
    <t>POLICLÍNICO IST VALLENAR</t>
  </si>
  <si>
    <t>CONCEPCION N° 648</t>
  </si>
  <si>
    <t>http://www.openstreetmap.org/?mlat=-28,5799518487255&amp;mlon=-70,754009047549</t>
  </si>
  <si>
    <t>https://maps.google.com/?q=-28,5799518487255,-70,754009047549</t>
  </si>
  <si>
    <t>AVENIDA BRASIL N° 941, CENTRO COMERCIAL TOTTUS</t>
  </si>
  <si>
    <t>http://www.openstreetmap.org/?mlat=-28,5790090817315&amp;mlon=-70,7609208397474</t>
  </si>
  <si>
    <t>https://maps.google.com/?q=-28,5790090817315,-70,7609208397474</t>
  </si>
  <si>
    <t>CENTRO DE DIÁLISIS VALLENAR</t>
  </si>
  <si>
    <t>FAEZ N° 1094</t>
  </si>
  <si>
    <t>http://www.openstreetmap.org/?mlat=-28,5783503682346&amp;mlon=-70,7595873165229</t>
  </si>
  <si>
    <t>https://maps.google.com/?q=-28,5783503682346,-70,7595873165229</t>
  </si>
  <si>
    <t>FARMACIA MULET</t>
  </si>
  <si>
    <t>ARTURO PRAT N° 1410</t>
  </si>
  <si>
    <t>http://www.openstreetmap.org/?mlat=-28,5782538&amp;mlon=-70,7561489</t>
  </si>
  <si>
    <t>https://maps.google.com/?q=-28,5782538,-70,7561489</t>
  </si>
  <si>
    <t>BOTIQUÍN VACUNATORIO VALLENAR</t>
  </si>
  <si>
    <t>PRAT N° 1251</t>
  </si>
  <si>
    <t>http://www.openstreetmap.org/?mlat=-28,577589196569&amp;mlon=-70,7572129942839</t>
  </si>
  <si>
    <t>https://maps.google.com/?q=-28,577589196569,-70,7572129942839</t>
  </si>
  <si>
    <t>COLCHAGUA  N°653</t>
  </si>
  <si>
    <t>http://www.openstreetmap.org/?mlat=-28,5773393&amp;mlon=-70,7588917</t>
  </si>
  <si>
    <t>https://maps.google.com/?q=-28,5773393,-70,7588917</t>
  </si>
  <si>
    <t>FARMACIA COMUNITARIA  NICOLAS NARANJO PALACIOS</t>
  </si>
  <si>
    <t>MERCED 1455</t>
  </si>
  <si>
    <t>http://www.openstreetmap.org/?mlat=-28,5770975&amp;mlon=-70,7546529</t>
  </si>
  <si>
    <t>https://maps.google.com/?q=-28,5770975,-70,7546529</t>
  </si>
  <si>
    <t>ARTURO PRAT  N° 1120</t>
  </si>
  <si>
    <t>http://www.openstreetmap.org/?mlat=-28,5770093&amp;mlon=-70,7584246</t>
  </si>
  <si>
    <t>https://maps.google.com/?q=-28,5770093,-70,7584246</t>
  </si>
  <si>
    <t>ARTURO PRAT N° 1101</t>
  </si>
  <si>
    <t>http://www.openstreetmap.org/?mlat=-28,5769585&amp;mlon=-70,7585972</t>
  </si>
  <si>
    <t>https://maps.google.com/?q=-28,5769585,-70,7585972</t>
  </si>
  <si>
    <t>ARTURO PRAT N° 1100</t>
  </si>
  <si>
    <t>http://www.openstreetmap.org/?mlat=-28,5769305&amp;mlon=-70,7585786</t>
  </si>
  <si>
    <t>https://maps.google.com/?q=-28,5769305,-70,7585786</t>
  </si>
  <si>
    <t>LA NACIONAL</t>
  </si>
  <si>
    <t>COLCHAGUA  N°581</t>
  </si>
  <si>
    <t>http://www.openstreetmap.org/?mlat=-28,5764723888978&amp;mlon=-70,7582057768832</t>
  </si>
  <si>
    <t>https://maps.google.com/?q=-28,5764723888978,-70,7582057768832</t>
  </si>
  <si>
    <t>ARTURO PRAT N° 1040</t>
  </si>
  <si>
    <t>http://www.openstreetmap.org/?mlat=-28,5766603&amp;mlon=-70,7591002</t>
  </si>
  <si>
    <t>https://maps.google.com/?q=-28,5766603,-70,7591002</t>
  </si>
  <si>
    <t>FARMACIA SANTIAGO</t>
  </si>
  <si>
    <t>ARTURO PRAT N° 889</t>
  </si>
  <si>
    <t>http://www.openstreetmap.org/?mlat=-28,575904&amp;mlon=-70,7603609</t>
  </si>
  <si>
    <t>https://maps.google.com/?q=-28,575904,-70,7603609</t>
  </si>
  <si>
    <t>ARTURO PRAT N° 850</t>
  </si>
  <si>
    <t>http://www.openstreetmap.org/?mlat=-28,5757166&amp;mlon=-70,7606297</t>
  </si>
  <si>
    <t>https://maps.google.com/?q=-28,5757166,-70,7606297</t>
  </si>
  <si>
    <t>BOTIQUÍN CLÍNICA ACHS VALLENAR</t>
  </si>
  <si>
    <t>MERCED N° 1150</t>
  </si>
  <si>
    <t>http://www.openstreetmap.org/?mlat=-28,576065610599&amp;mlon=-70,7562463740182</t>
  </si>
  <si>
    <t>https://maps.google.com/?q=-28,576065610599,-70,7562463740182</t>
  </si>
  <si>
    <t>BOTIQUÍN CENTRO  DE IMAGENOLOGIA SAN AMBROSIO</t>
  </si>
  <si>
    <t>SAN AMBROSIO N°536</t>
  </si>
  <si>
    <t>http://www.openstreetmap.org/?mlat=-28,5750766572459&amp;mlon=-70,7605895681256</t>
  </si>
  <si>
    <t>https://maps.google.com/?q=-28,5750766572459,-70,7605895681256</t>
  </si>
  <si>
    <t>FARMACIA CENTRAL HOSPITAL PROVINCIAL DEL HUASCO</t>
  </si>
  <si>
    <t>AV. HUASCO N°392, ACCESO SUR, VALLENAR</t>
  </si>
  <si>
    <t>http://www.openstreetmap.org/?mlat=-28,574288223121&amp;mlon=-70,7828433307359</t>
  </si>
  <si>
    <t>https://maps.google.com/?q=-28,574288223121,-70,7828433307359</t>
  </si>
  <si>
    <t>BOTIQUÍN ICTUS I</t>
  </si>
  <si>
    <t>MAESTRANZA N°153</t>
  </si>
  <si>
    <t>http://www.openstreetmap.org/?mlat=-28,4655510610904&amp;mlon=-71,2215638840143</t>
  </si>
  <si>
    <t>https://maps.google.com/?q=-28,4655510610904,-71,2215638840143</t>
  </si>
  <si>
    <t>FARMACIA Y PERFUMERIA MI AROMA</t>
  </si>
  <si>
    <t>RIQUELME N°  199-A</t>
  </si>
  <si>
    <t>http://www.openstreetmap.org/?mlat=-28,4638210156901&amp;mlon=-71,2238001909408</t>
  </si>
  <si>
    <t>https://maps.google.com/?q=-28,4638210156901,-71,2238001909408</t>
  </si>
  <si>
    <t>RIQUELME N°  147, ESQUINA CRAIG</t>
  </si>
  <si>
    <t>http://www.openstreetmap.org/?mlat=-28,463192&amp;mlon=-71,223232</t>
  </si>
  <si>
    <t>https://maps.google.com/?q=-28,463192,-71,223232</t>
  </si>
  <si>
    <t>BOTIQUÍN TRASLADO DE ENFERMOS TERRESTRES LOS COLORADOS</t>
  </si>
  <si>
    <t>47 KILOMETRO NORESTE, RUTA C-440, FAENA MINA LOS COLORADOS</t>
  </si>
  <si>
    <t>http://www.openstreetmap.org/?mlat=-28,285778869825&amp;mlon=-70,8166415228148</t>
  </si>
  <si>
    <t>https://maps.google.com/?q=-28,285778869825,-70,8166415228148</t>
  </si>
  <si>
    <t>BOTIQUÍN SALA PROCEDIMIENTO INVASIVO POLICLÍNICO FAENA CAMPAMENTO MINERO LOS COLORADOS</t>
  </si>
  <si>
    <t>MINA LOS COLORADOS</t>
  </si>
  <si>
    <t>http://www.openstreetmap.org/?mlat=-28,285607788296&amp;mlon=-70,8166043596419</t>
  </si>
  <si>
    <t>https://maps.google.com/?q=-28,285607788296,-70,8166043596419</t>
  </si>
  <si>
    <t>BOTIQUÍN PLANTA MAGNETITA CAP MHA ESACHS</t>
  </si>
  <si>
    <t>20 KM, SUROESTE COPIAPO</t>
  </si>
  <si>
    <t>http://www.openstreetmap.org/?mlat=-27,5218261842716&amp;mlon=-70,3168682585672</t>
  </si>
  <si>
    <t>https://maps.google.com/?q=-27,5218261842716,-70,3168682585672</t>
  </si>
  <si>
    <t>BOTIQUÍN OJOS DEL SALADO (AUREX) - ESACHS</t>
  </si>
  <si>
    <t>POBLACION LUIS URIBE S/N</t>
  </si>
  <si>
    <t>http://www.openstreetmap.org/?mlat=-27,4977914930666&amp;mlon=-70,2598566268266</t>
  </si>
  <si>
    <t>https://maps.google.com/?q=-27,4977914930666,-70,2598566268266</t>
  </si>
  <si>
    <t>FARMACIA FARMATERRA</t>
  </si>
  <si>
    <t>MIGUEL LEMEUR   N° 418</t>
  </si>
  <si>
    <t>http://www.openstreetmap.org/?mlat=-27,467171&amp;mlon=-70,26522</t>
  </si>
  <si>
    <t>https://maps.google.com/?q=-27,467171,-70,26522</t>
  </si>
  <si>
    <t>POLICLÍNICO FUNDICION HERNAN VIDELA LIRA- ENAMI</t>
  </si>
  <si>
    <t>CAMINO PUBLICO S/N, FUNDICION HERNAN VIDELA LIRA. PAIPOTE</t>
  </si>
  <si>
    <t>http://www.openstreetmap.org/?mlat=-27,4211000547223&amp;mlon=-70,2591579208701</t>
  </si>
  <si>
    <t>https://maps.google.com/?q=-27,4211000547223,-70,2591579208701</t>
  </si>
  <si>
    <t>FARMACIA FE Y ALEGRIA</t>
  </si>
  <si>
    <t>JUAN O'DONOVAN  N°6521  PAIPOTE</t>
  </si>
  <si>
    <t>http://www.openstreetmap.org/?mlat=-27,4107716&amp;mlon=-70,2708116</t>
  </si>
  <si>
    <t>https://maps.google.com/?q=-27,4107716,-70,2708116</t>
  </si>
  <si>
    <t>FARMACIA PUNTA NEGRA</t>
  </si>
  <si>
    <t>LOS CARRERA   N° 5926</t>
  </si>
  <si>
    <t>http://www.openstreetmap.org/?mlat=-27,4089945&amp;mlon=-70,2863246</t>
  </si>
  <si>
    <t>https://maps.google.com/?q=-27,4089945,-70,2863246</t>
  </si>
  <si>
    <t>LOS CARRERA 4723</t>
  </si>
  <si>
    <t>http://www.openstreetmap.org/?mlat=-27,3978036&amp;mlon=-70,2940467</t>
  </si>
  <si>
    <t>https://maps.google.com/?q=-27,3978036,-70,2940467</t>
  </si>
  <si>
    <t>BOTIQUÍN TRASLADO DE ENFERMOS AEREO ATACAMA COPTER</t>
  </si>
  <si>
    <t>RUTA 31 CH, KM. 6, S/N, SECTOR BARRIO INDUSTRIAL PAIPOTE</t>
  </si>
  <si>
    <t>http://www.openstreetmap.org/?mlat=-27,39741841619&amp;mlon=-70,2619651836757</t>
  </si>
  <si>
    <t>https://maps.google.com/?q=-27,39741841619,-70,2619651836757</t>
  </si>
  <si>
    <t>LOS CARRERA N°3791</t>
  </si>
  <si>
    <t>http://www.openstreetmap.org/?mlat=-27,3903366&amp;mlon=-70,302145</t>
  </si>
  <si>
    <t>https://maps.google.com/?q=-27,3903366,-70,302145</t>
  </si>
  <si>
    <t>AVENIDA EL PALOMAR N° 1525</t>
  </si>
  <si>
    <t>http://www.openstreetmap.org/?mlat=-27,3895946&amp;mlon=-70,3253776</t>
  </si>
  <si>
    <t>https://maps.google.com/?q=-27,3895946,-70,3253776</t>
  </si>
  <si>
    <t>LOS CARRERA N° 3408, LOCAL 7</t>
  </si>
  <si>
    <t>http://www.openstreetmap.org/?mlat=-27,3877146007666&amp;mlon=-70,3050402968016</t>
  </si>
  <si>
    <t>https://maps.google.com/?q=-27,3877146007666,-70,3050402968016</t>
  </si>
  <si>
    <t>BOTIQUÍN REST 911</t>
  </si>
  <si>
    <t>TRAVESIA N° 259, VILLA ALICANTO</t>
  </si>
  <si>
    <t>http://www.openstreetmap.org/?mlat=-27,3874780295017&amp;mlon=-70,3105951153427</t>
  </si>
  <si>
    <t>https://maps.google.com/?q=-27,3874780295017,-70,3105951153427</t>
  </si>
  <si>
    <t>BOTIQUÍN SPTE MINERA PUNTA DEL COBRE</t>
  </si>
  <si>
    <t>DISTRITO SIERRA PUNTA DEL COBRE S/N</t>
  </si>
  <si>
    <t>http://www.openstreetmap.org/?mlat=-27,3873988768848&amp;mlon=-70,3106081688913</t>
  </si>
  <si>
    <t>https://maps.google.com/?q=-27,3873988768848,-70,3106081688913</t>
  </si>
  <si>
    <t>AVENIDA  LOS CARRERA N° 3356</t>
  </si>
  <si>
    <t>http://www.openstreetmap.org/?mlat=-27,386957&amp;mlon=-70,3054267</t>
  </si>
  <si>
    <t>https://maps.google.com/?q=-27,386957,-70,3054267</t>
  </si>
  <si>
    <t>AVENIDA COPAYAPU N° 2296</t>
  </si>
  <si>
    <t>http://www.openstreetmap.org/?mlat=-27,3834759&amp;mlon=-70,3152579</t>
  </si>
  <si>
    <t>https://maps.google.com/?q=-27,3834759,-70,3152579</t>
  </si>
  <si>
    <t>AVENIDA COPAYAPU  N°2406</t>
  </si>
  <si>
    <t>http://www.openstreetmap.org/?mlat=-27,3834611&amp;mlon=-70,315271</t>
  </si>
  <si>
    <t>https://maps.google.com/?q=-27,3834611,-70,315271</t>
  </si>
  <si>
    <t>COPAYAPU N° 2406, LOCAL 1008, PORTAL JUMBO COPIAPO</t>
  </si>
  <si>
    <t>http://www.openstreetmap.org/?mlat=-27,382486&amp;mlon=-70,315557</t>
  </si>
  <si>
    <t>https://maps.google.com/?q=-27,382486,-70,315557</t>
  </si>
  <si>
    <t>LOS CARRERA   N° 2242</t>
  </si>
  <si>
    <t>http://www.openstreetmap.org/?mlat=-27,3774373&amp;mlon=-70,3150185</t>
  </si>
  <si>
    <t>https://maps.google.com/?q=-27,3774373,-70,3150185</t>
  </si>
  <si>
    <t>BOTIQUÍN LICANATAY</t>
  </si>
  <si>
    <t>CONRADO ARAYA N° 493</t>
  </si>
  <si>
    <t>http://www.openstreetmap.org/?mlat=-27,3744895289436&amp;mlon=-70,3198678272515</t>
  </si>
  <si>
    <t>https://maps.google.com/?q=-27,3744895289436,-70,3198678272515</t>
  </si>
  <si>
    <t>BOTIQUÍN HOGAR DE ENFERMOS TERMINALES MADRE TERESA DE CALCUTA</t>
  </si>
  <si>
    <t>LOS CARRERA N° 1388</t>
  </si>
  <si>
    <t>http://www.openstreetmap.org/?mlat=-27,3740208632555&amp;mlon=-70,3199017542733</t>
  </si>
  <si>
    <t>https://maps.google.com/?q=-27,3740208632555,-70,3199017542733</t>
  </si>
  <si>
    <t>FARMACIA AMBULATORIA DEL CENTRO DE DIAGNOSTICO TERAPEUTICO</t>
  </si>
  <si>
    <t>LOS CARRERA N° 1320</t>
  </si>
  <si>
    <t>http://www.openstreetmap.org/?mlat=-27,3728556&amp;mlon=-70,3219595</t>
  </si>
  <si>
    <t>https://maps.google.com/?q=-27,3728556,-70,3219595</t>
  </si>
  <si>
    <t>UNIDAD DE FARMACIA HOSPITAL REGIONAL DE COPIAPO</t>
  </si>
  <si>
    <t>LOS CARRERA N°1320</t>
  </si>
  <si>
    <t>BOTIQUÍN CENTRO MÉDICO CEDIMED</t>
  </si>
  <si>
    <t>SALAS N° 173</t>
  </si>
  <si>
    <t>http://www.openstreetmap.org/?mlat=-27,3712464413458&amp;mlon=-70,3325414291281</t>
  </si>
  <si>
    <t>https://maps.google.com/?q=-27,3712464413458,-70,3325414291281</t>
  </si>
  <si>
    <t>BOTIQUÍN CENTRO DE ATENCIÓN DE SALUD COPIAPO MUTUAL C.CH.C.</t>
  </si>
  <si>
    <t>COPAYAPU N° 877</t>
  </si>
  <si>
    <t>http://www.openstreetmap.org/?mlat=-27,3705530940114&amp;mlon=-70,3327272883565</t>
  </si>
  <si>
    <t>https://maps.google.com/?q=-27,3705530940114,-70,3327272883565</t>
  </si>
  <si>
    <t>BOTIQUÍN CENTRO MÉDICO</t>
  </si>
  <si>
    <t>MAIPU N°110  MALL PLAZA COPIAPO</t>
  </si>
  <si>
    <t>http://www.openstreetmap.org/?mlat=-27,3703782422137&amp;mlon=-70,3394621718507</t>
  </si>
  <si>
    <t>https://maps.google.com/?q=-27,3703782422137,-70,3394621718507</t>
  </si>
  <si>
    <t>CHACABUCO Nª 120 LOCAL 1, INTERIOR LIDER</t>
  </si>
  <si>
    <t>http://www.openstreetmap.org/?mlat=-27,3693307096934&amp;mlon=-70,335568128726</t>
  </si>
  <si>
    <t>https://maps.google.com/?q=-27,3693307096934,-70,335568128726</t>
  </si>
  <si>
    <t>http://www.openstreetmap.org/?mlat=-27,3692353&amp;mlon=-70,339603</t>
  </si>
  <si>
    <t>https://maps.google.com/?q=-27,3692353,-70,339603</t>
  </si>
  <si>
    <t>MAIPU N°1010  MALL PLAZA COPIAPO</t>
  </si>
  <si>
    <t>BOTIQUÍN CENTRO MÉDICO INDIREE</t>
  </si>
  <si>
    <t>O"HIGGINS N° 901-907</t>
  </si>
  <si>
    <t>http://www.openstreetmap.org/?mlat=-27,3689122220533&amp;mlon=-70,3300073950065</t>
  </si>
  <si>
    <t>https://maps.google.com/?q=-27,3689122220533,-70,3300073950065</t>
  </si>
  <si>
    <t>BOTIQUÍN TRASLADO DE ENFERMOS ALTAMIRA CONSULTORES LIMITADA</t>
  </si>
  <si>
    <t>CACIQUE HUALMIA N° 799</t>
  </si>
  <si>
    <t>http://www.openstreetmap.org/?mlat=-27,3685904755173&amp;mlon=-70,3318647609407</t>
  </si>
  <si>
    <t>https://maps.google.com/?q=-27,3685904755173,-70,3318647609407</t>
  </si>
  <si>
    <t>BOTIQUÍN VACUNATORIO TRASMED</t>
  </si>
  <si>
    <t>RODRIGUEZ N° 1081</t>
  </si>
  <si>
    <t>http://www.openstreetmap.org/?mlat=-27,3684536337307&amp;mlon=-70,3261910645693</t>
  </si>
  <si>
    <t>https://maps.google.com/?q=-27,3684536337307,-70,3261910645693</t>
  </si>
  <si>
    <t>BOTIQUÍN VACUNATORIO ALTAMIRA</t>
  </si>
  <si>
    <t>PJE. CACIQUE HUALIMIA N° 799</t>
  </si>
  <si>
    <t>http://www.openstreetmap.org/?mlat=-27,3682822445789&amp;mlon=-70,3318931883679</t>
  </si>
  <si>
    <t>https://maps.google.com/?q=-27,3682822445789,-70,3318931883679</t>
  </si>
  <si>
    <t>BOTIQUÍN CENTRO FERNANDO ARIZTÍA</t>
  </si>
  <si>
    <t>COLO COLO N° 1136</t>
  </si>
  <si>
    <t>http://www.openstreetmap.org/?mlat=-27,3682656279828&amp;mlon=-70,3216785741208</t>
  </si>
  <si>
    <t>https://maps.google.com/?q=-27,3682656279828,-70,3216785741208</t>
  </si>
  <si>
    <t>FARMACIA LA BOTIKA</t>
  </si>
  <si>
    <t>O"HIGGINS N°801</t>
  </si>
  <si>
    <t>http://www.openstreetmap.org/?mlat=-27,3681873&amp;mlon=-70,3311491</t>
  </si>
  <si>
    <t>https://maps.google.com/?q=-27,3681873,-70,3311491</t>
  </si>
  <si>
    <t>CHACABUCO N° 209, INT. UNIMARC</t>
  </si>
  <si>
    <t>http://www.openstreetmap.org/?mlat=-27,3679978633138&amp;mlon=-70,3348305755248</t>
  </si>
  <si>
    <t>https://maps.google.com/?q=-27,3679978633138,-70,3348305755248</t>
  </si>
  <si>
    <t>FARMACIA MILANO</t>
  </si>
  <si>
    <t>AVENIDA HENRIQUEZ  N°495</t>
  </si>
  <si>
    <t>http://www.openstreetmap.org/?mlat=-27,3679802&amp;mlon=-70,3239383</t>
  </si>
  <si>
    <t>https://maps.google.com/?q=-27,3679802,-70,3239383</t>
  </si>
  <si>
    <t>CENTRO DE DIÁLISIS NEFRODIAL</t>
  </si>
  <si>
    <t>INFANTE N° 1149</t>
  </si>
  <si>
    <t>http://www.openstreetmap.org/?mlat=-27,367848537178&amp;mlon=-70,3251873426885</t>
  </si>
  <si>
    <t>https://maps.google.com/?q=-27,367848537178,-70,3251873426885</t>
  </si>
  <si>
    <t>ATACAMA N° 592</t>
  </si>
  <si>
    <t>http://www.openstreetmap.org/?mlat=-27,3673035&amp;mlon=-70,3341629</t>
  </si>
  <si>
    <t>https://maps.google.com/?q=-27,3673035,-70,3341629</t>
  </si>
  <si>
    <t>ATACAMA    N°567</t>
  </si>
  <si>
    <t>http://www.openstreetmap.org/?mlat=-27,3670573&amp;mlon=-70,3343976</t>
  </si>
  <si>
    <t>https://maps.google.com/?q=-27,3670573,-70,3343976</t>
  </si>
  <si>
    <t>CENTRO DE DIÁLISIS DIALVIDA</t>
  </si>
  <si>
    <t>INFANTE N° 960</t>
  </si>
  <si>
    <t>http://www.openstreetmap.org/?mlat=-27,3667534099503&amp;mlon=-70,3268107309502</t>
  </si>
  <si>
    <t>https://maps.google.com/?q=-27,3667534099503,-70,3268107309502</t>
  </si>
  <si>
    <t>COLIPI  N°484</t>
  </si>
  <si>
    <t>http://www.openstreetmap.org/?mlat=-27,3665639&amp;mlon=-70,331303</t>
  </si>
  <si>
    <t>https://maps.google.com/?q=-27,3665639,-70,331303</t>
  </si>
  <si>
    <t>CHACABUCO  N° 393</t>
  </si>
  <si>
    <t>http://www.openstreetmap.org/?mlat=-27,36655&amp;mlon=-70,333286</t>
  </si>
  <si>
    <t>https://maps.google.com/?q=-27,36655,-70,333286</t>
  </si>
  <si>
    <t>O"HIGGINS  N°500</t>
  </si>
  <si>
    <t>http://www.openstreetmap.org/?mlat=-27,3662305&amp;mlon=-70,333719</t>
  </si>
  <si>
    <t>https://maps.google.com/?q=-27,3662305,-70,333719</t>
  </si>
  <si>
    <t>BOTIQUÍN VACUNATIO DR. OMAR LUZ</t>
  </si>
  <si>
    <t>COLIPI N° 570, OFICINA N° 307</t>
  </si>
  <si>
    <t>http://www.openstreetmap.org/?mlat=-27,3662044379749&amp;mlon=-70,3305000900404</t>
  </si>
  <si>
    <t>https://maps.google.com/?q=-27,3662044379749,-70,3305000900404</t>
  </si>
  <si>
    <t>CLÍNICA RCR DE ATACAMA</t>
  </si>
  <si>
    <t>INFANTE N° 861</t>
  </si>
  <si>
    <t>http://www.openstreetmap.org/?mlat=-27,3657659945853&amp;mlon=-70,3279100679504</t>
  </si>
  <si>
    <t>https://maps.google.com/?q=-27,3657659945853,-70,3279100679504</t>
  </si>
  <si>
    <t>FARMACIA RED DE CLÍNICAS REGIONALES</t>
  </si>
  <si>
    <t>INFANTE  N°  861</t>
  </si>
  <si>
    <t>http://www.openstreetmap.org/?mlat=-27,3657301184221&amp;mlon=-70,3279567968772</t>
  </si>
  <si>
    <t>https://maps.google.com/?q=-27,3657301184221,-70,3279567968772</t>
  </si>
  <si>
    <t>BOTIQUÍN SERVICIO DE URGENCIAS</t>
  </si>
  <si>
    <t>http://www.openstreetmap.org/?mlat=-27,3657292500261&amp;mlon=-70,3279371304401</t>
  </si>
  <si>
    <t>https://maps.google.com/?q=-27,3657292500261,-70,3279371304401</t>
  </si>
  <si>
    <t>http://www.openstreetmap.org/?mlat=-27,3656598&amp;mlon=-70,3304044</t>
  </si>
  <si>
    <t>https://maps.google.com/?q=-27,3656598,-70,3304044</t>
  </si>
  <si>
    <t>BOTIQUÍN CENTRO MÉDICO Y DIAGNOSTICO ATACAMA  SALA SCANNER</t>
  </si>
  <si>
    <t>SALAS N°747</t>
  </si>
  <si>
    <t>http://www.openstreetmap.org/?mlat=-27,3656188986321&amp;mlon=-70,3271604804737</t>
  </si>
  <si>
    <t>https://maps.google.com/?q=-27,3656188986321,-70,3271604804737</t>
  </si>
  <si>
    <t>CLÍNICA IMPLANET CHILE</t>
  </si>
  <si>
    <t>LOS CARRERA N° 599, DEPTO. 13</t>
  </si>
  <si>
    <t>http://www.openstreetmap.org/?mlat=-27,3655400578043&amp;mlon=-70,3323497963295</t>
  </si>
  <si>
    <t>https://maps.google.com/?q=-27,3655400578043,-70,3323497963295</t>
  </si>
  <si>
    <t>BOTIQUÍN CLÍNICA ACHS COPIAPO</t>
  </si>
  <si>
    <t>VALLEJO N° 570</t>
  </si>
  <si>
    <t>http://www.openstreetmap.org/?mlat=-27,3654810155724&amp;mlon=-70,3295830576713</t>
  </si>
  <si>
    <t>https://maps.google.com/?q=-27,3654810155724,-70,3295830576713</t>
  </si>
  <si>
    <t>MAIPU N°421</t>
  </si>
  <si>
    <t>http://www.openstreetmap.org/?mlat=-27,3654643&amp;mlon=-70,3339203</t>
  </si>
  <si>
    <t>https://maps.google.com/?q=-27,3654643,-70,3339203</t>
  </si>
  <si>
    <t>MAIPU   N° 445</t>
  </si>
  <si>
    <t>http://www.openstreetmap.org/?mlat=-27,3650779&amp;mlon=-70,3335109</t>
  </si>
  <si>
    <t>https://maps.google.com/?q=-27,3650779,-70,3335109</t>
  </si>
  <si>
    <t>BOTIQUÍN SALA PROCEDIMIENTOS INSTITUTO DE SEGURIDAD DEL TRABAJO IST</t>
  </si>
  <si>
    <t>VALLEJOS Nº 774</t>
  </si>
  <si>
    <t>http://www.openstreetmap.org/?mlat=-27,3647084520117&amp;mlon=-70,327484524161</t>
  </si>
  <si>
    <t>https://maps.google.com/?q=-27,3647084520117,-70,327484524161</t>
  </si>
  <si>
    <t>MAIPU N°355</t>
  </si>
  <si>
    <t>http://www.openstreetmap.org/?mlat=-27,3644846&amp;mlon=-70,3328406</t>
  </si>
  <si>
    <t>https://maps.google.com/?q=-27,3644846,-70,3328406</t>
  </si>
  <si>
    <t>BOTIQUÍN FARMACUETICO CENTRO MÉDICO ATACAMA SH FAMILIA</t>
  </si>
  <si>
    <t>COLIPI N° 790</t>
  </si>
  <si>
    <t>http://www.openstreetmap.org/?mlat=-27,3638439563753&amp;mlon=-70,3282735691119</t>
  </si>
  <si>
    <t>https://maps.google.com/?q=-27,3638439563753,-70,3282735691119</t>
  </si>
  <si>
    <t>BOTIQUÍN TRASLADO DE ENFERMOS  ATACAMA SAFETY AND HEALTH</t>
  </si>
  <si>
    <t>http://www.openstreetmap.org/?mlat=-27,3634666108451&amp;mlon=-70,3281704757932</t>
  </si>
  <si>
    <t>https://maps.google.com/?q=-27,3634666108451,-70,3281704757932</t>
  </si>
  <si>
    <t>BOTICA COMUNAL LA ESTRELLA</t>
  </si>
  <si>
    <t>LOS CONCEJALES L-2</t>
  </si>
  <si>
    <t>http://www.openstreetmap.org/?mlat=-27,3608754709325&amp;mlon=-70,3287013589977</t>
  </si>
  <si>
    <t>https://maps.google.com/?q=-27,3608754709325,-70,3287013589977</t>
  </si>
  <si>
    <t>BOTIQUÍN SALA PROCEDIMIENTOS INVASIVOS TELETÓN COPIAPO</t>
  </si>
  <si>
    <t>LA CRUZ N° 760</t>
  </si>
  <si>
    <t>http://www.openstreetmap.org/?mlat=-27,3505032556511&amp;mlon=-70,3485016290156</t>
  </si>
  <si>
    <t>https://maps.google.com/?q=-27,3505032556511,-70,3485016290156</t>
  </si>
  <si>
    <t>HOTU MATUA  S/Nº</t>
  </si>
  <si>
    <t>http://www.openstreetmap.org/?mlat=-27,1584148&amp;mlon=-109,429611</t>
  </si>
  <si>
    <t>https://maps.google.com/?q=-27,1584148,-109,429611</t>
  </si>
  <si>
    <t>DEL PACIFICO</t>
  </si>
  <si>
    <t>ATAMU TEKENA S/N°,ISLA DE PASCUA</t>
  </si>
  <si>
    <t>http://www.openstreetmap.org/?mlat=-27,1545008&amp;mlon=-109,433035</t>
  </si>
  <si>
    <t>https://maps.google.com/?q=-27,1545008,-109,433035</t>
  </si>
  <si>
    <t>ATAMU TEKENA S/N</t>
  </si>
  <si>
    <t>http://www.openstreetmap.org/?mlat=-27,1497101&amp;mlon=-109,4290893</t>
  </si>
  <si>
    <t>https://maps.google.com/?q=-27,1497101,-109,4290893</t>
  </si>
  <si>
    <t>FARMACIA AURORA</t>
  </si>
  <si>
    <t>CARVALLO N° 307</t>
  </si>
  <si>
    <t>http://www.openstreetmap.org/?mlat=-27,0683547&amp;mlon=-70,8226749</t>
  </si>
  <si>
    <t>https://maps.google.com/?q=-27,0683547,-70,8226749</t>
  </si>
  <si>
    <t>COUSIÑO  N° 325</t>
  </si>
  <si>
    <t>http://www.openstreetmap.org/?mlat=-27,0676726&amp;mlon=-70,8215656</t>
  </si>
  <si>
    <t>https://maps.google.com/?q=-27,0676726,-70,8215656</t>
  </si>
  <si>
    <t>FARMACIA CRUZ</t>
  </si>
  <si>
    <t>GANA  N°298</t>
  </si>
  <si>
    <t>http://www.openstreetmap.org/?mlat=-27,0663606&amp;mlon=-70,8230686</t>
  </si>
  <si>
    <t>https://maps.google.com/?q=-27,0663606,-70,8230686</t>
  </si>
  <si>
    <t>BOTIQUÍN TRASLADO DE ENFERMOS TERRESTRE MANTOS DE ORO - FAENA MINERA LA COIPA</t>
  </si>
  <si>
    <t>FAENA LA COIPA, MINA MANTOS DE ORO</t>
  </si>
  <si>
    <t>http://www.openstreetmap.org/?mlat=-26,8651817992415&amp;mlon=-69,3304047971183</t>
  </si>
  <si>
    <t>https://maps.google.com/?q=-26,8651817992415,-69,3304047971183</t>
  </si>
  <si>
    <t>POLICLÍNICO SPI FAENA MANTO VERDE</t>
  </si>
  <si>
    <t>FAENA MANTOS VERDES</t>
  </si>
  <si>
    <t>http://www.openstreetmap.org/?mlat=-26,5581906261144&amp;mlon=-70,3270525380098</t>
  </si>
  <si>
    <t>https://maps.google.com/?q=-26,5581906261144,-70,3270525380098</t>
  </si>
  <si>
    <t>BOTIQUÍN MINERA MANTO VERDE</t>
  </si>
  <si>
    <t>BOTIQUÍN SPI SACYR PROYECTO DESALADORA MANTO VERDE</t>
  </si>
  <si>
    <t>RUTA 5 NORTE KM. 945, CAMINO COSTERO SECTOR LAS PISCINAS, BAHIA FLAMENCO</t>
  </si>
  <si>
    <t>http://www.openstreetmap.org/?mlat=-26,5373204759975&amp;mlon=-70,6964213181395</t>
  </si>
  <si>
    <t>https://maps.google.com/?q=-26,5373204759975,-70,6964213181395</t>
  </si>
  <si>
    <t>FARMACIA CENTRAL HOSPITAL DE DIEGO DE ALMAGRO</t>
  </si>
  <si>
    <t>JUAN MARTINEZ N° 2200, DIEGO DE ALMAGRO</t>
  </si>
  <si>
    <t>http://www.openstreetmap.org/?mlat=-26,39244226683&amp;mlon=-70,0523067038566</t>
  </si>
  <si>
    <t>https://maps.google.com/?q=-26,39244226683,-70,0523067038566</t>
  </si>
  <si>
    <t>JUAN MARTINEZ  N°1107</t>
  </si>
  <si>
    <t>http://www.openstreetmap.org/?mlat=-26,3913476&amp;mlon=-70,0451472</t>
  </si>
  <si>
    <t>https://maps.google.com/?q=-26,3913476,-70,0451472</t>
  </si>
  <si>
    <t>CHACABUCO Nº557</t>
  </si>
  <si>
    <t>http://www.openstreetmap.org/?mlat=-26,3852&amp;mlon=-61,01209</t>
  </si>
  <si>
    <t>https://maps.google.com/?q=-26,3852,-61,01209</t>
  </si>
  <si>
    <t>FARMACIA CENTRAL HOSPITAL DE CHAÑARAL</t>
  </si>
  <si>
    <t>ARTURO PRAT N° 1000</t>
  </si>
  <si>
    <t>http://www.openstreetmap.org/?mlat=-26,3469925961114&amp;mlon=-70,6175231595525</t>
  </si>
  <si>
    <t>https://maps.google.com/?q=-26,3469925961114,-70,6175231595525</t>
  </si>
  <si>
    <t>FARMACIA PORTOFINO</t>
  </si>
  <si>
    <t>MERINO JARPA N°547</t>
  </si>
  <si>
    <t>http://www.openstreetmap.org/?mlat=-26,346569&amp;mlon=-70,6217926</t>
  </si>
  <si>
    <t>https://maps.google.com/?q=-26,346569,-70,6217926</t>
  </si>
  <si>
    <t>BOTIQUÍN POLICLÍNICO ACHS CHAÑARAL</t>
  </si>
  <si>
    <t>TEMPLO N° 732</t>
  </si>
  <si>
    <t>http://www.openstreetmap.org/?mlat=-26,3463577796339&amp;mlon=-70,6225088172238</t>
  </si>
  <si>
    <t>https://maps.google.com/?q=-26,3463577796339,-70,6225088172238</t>
  </si>
  <si>
    <t>FARMACIA VARAS</t>
  </si>
  <si>
    <t>ZULETA N° 150</t>
  </si>
  <si>
    <t>http://www.openstreetmap.org/?mlat=-26,3445445&amp;mlon=-70,6175131</t>
  </si>
  <si>
    <t>https://maps.google.com/?q=-26,3445445,-70,6175131</t>
  </si>
  <si>
    <t>BOTIQUÍN POLICLÍNICO ACHS CALDERA</t>
  </si>
  <si>
    <t>DIEGO DE ALMEYDA N° 130</t>
  </si>
  <si>
    <t>http://www.openstreetmap.org/?mlat=-27,0664967685161&amp;mlon=-70,818947629884</t>
  </si>
  <si>
    <t>https://maps.google.com/?q=-27,0664967685161,-70,818947629884</t>
  </si>
  <si>
    <t>FARMACIA PAEZ</t>
  </si>
  <si>
    <t>RAUL BARRIONUEVO  N° 156</t>
  </si>
  <si>
    <t>http://www.openstreetmap.org/?mlat=-26,3355927&amp;mlon=-70,6138994</t>
  </si>
  <si>
    <t>https://maps.google.com/?q=-26,3355927,-70,6138994</t>
  </si>
  <si>
    <t>AVENIDA 4 DE JULIO  N° 706</t>
  </si>
  <si>
    <t>http://www.openstreetmap.org/?mlat=-26,245923&amp;mlon=-69,626426</t>
  </si>
  <si>
    <t>https://maps.google.com/?q=-26,245923,-69,626426</t>
  </si>
  <si>
    <t>FARMACIA SAN LORENZO</t>
  </si>
  <si>
    <t>DIEGO PORTALES 1795</t>
  </si>
  <si>
    <t>http://www.openstreetmap.org/?mlat=-26,2458832608685&amp;mlon=-69,6312179409973</t>
  </si>
  <si>
    <t>https://maps.google.com/?q=-26,2458832608685,-69,6312179409973</t>
  </si>
  <si>
    <t>BOTIQUÍN POLICLÍNICO GOLD FIELDS PROYECTO SALARES NORTE</t>
  </si>
  <si>
    <t>PROYECTO SALARES NORTE,  180 KM  NORESTE</t>
  </si>
  <si>
    <t>http://www.openstreetmap.org/?mlat=-26,0073471987541&amp;mlon=-68,8915384796135</t>
  </si>
  <si>
    <t>https://maps.google.com/?q=-26,0073471987541,-68,8915384796135</t>
  </si>
  <si>
    <t>FARMACIA FARMAPLUSS</t>
  </si>
  <si>
    <t>PRAT Nº 785, TALTAL</t>
  </si>
  <si>
    <t>http://www.openstreetmap.org/?mlat=-25,4054866&amp;mlon=-70,4824276</t>
  </si>
  <si>
    <t>https://maps.google.com/?q=-25,4054866,-70,4824276</t>
  </si>
  <si>
    <t>AV. UNIVERSIDAD DE ANTOFAGASTA Nº 2751</t>
  </si>
  <si>
    <t>http://www.openstreetmap.org/?mlat=-23,6982305&amp;mlon=-70,4221802</t>
  </si>
  <si>
    <t>https://maps.google.com/?q=-23,6982305,-70,4221802</t>
  </si>
  <si>
    <t>AVENIDA ANGAMOS N°02170, LOCAL 103</t>
  </si>
  <si>
    <t>http://www.openstreetmap.org/?mlat=-23,6953521150021&amp;mlon=-70,4157867325264</t>
  </si>
  <si>
    <t>https://maps.google.com/?q=-23,6953521150021,-70,4157867325264</t>
  </si>
  <si>
    <t>AV. ARGENTINA Nº 01910</t>
  </si>
  <si>
    <t>http://www.openstreetmap.org/?mlat=-23,6927042&amp;mlon=-70,4100382</t>
  </si>
  <si>
    <t>https://maps.google.com/?q=-23,6927042,-70,4100382</t>
  </si>
  <si>
    <t>LAS CRUCES Nº 790</t>
  </si>
  <si>
    <t>http://www.openstreetmap.org/?mlat=-23,675256&amp;mlon=-70,40797613</t>
  </si>
  <si>
    <t>https://maps.google.com/?q=-23,675256,-70,40797613</t>
  </si>
  <si>
    <t>AV. GRECIA Nº 430</t>
  </si>
  <si>
    <t>http://www.openstreetmap.org/?mlat=-23,6706153&amp;mlon=-70,4071176</t>
  </si>
  <si>
    <t>https://maps.google.com/?q=-23,6706153,-70,4071176</t>
  </si>
  <si>
    <t>AV. ANGAMOS Nº785</t>
  </si>
  <si>
    <t>http://www.openstreetmap.org/?mlat=-23,6670189&amp;mlon=-70,4042744</t>
  </si>
  <si>
    <t>https://maps.google.com/?q=-23,6670189,-70,4042744</t>
  </si>
  <si>
    <t>AV. ARGENTINA Nº 1105</t>
  </si>
  <si>
    <t>http://www.openstreetmap.org/?mlat=-23,6651014&amp;mlon=-70,39876377</t>
  </si>
  <si>
    <t>https://maps.google.com/?q=-23,6651014,-70,39876377</t>
  </si>
  <si>
    <t>AV. J.M. CARRERA Nº 1527, LOCAL 3</t>
  </si>
  <si>
    <t>http://www.openstreetmap.org/?mlat=-23,6612408&amp;mlon=-70,4021769</t>
  </si>
  <si>
    <t>https://maps.google.com/?q=-23,6612408,-70,4021769</t>
  </si>
  <si>
    <t>FARMACIA GACEMA II</t>
  </si>
  <si>
    <t>AVENIDA ARGENTINA 1667</t>
  </si>
  <si>
    <t>http://www.openstreetmap.org/?mlat=-23,6594138&amp;mlon=-70,3963646</t>
  </si>
  <si>
    <t>https://maps.google.com/?q=-23,6594138,-70,3963646</t>
  </si>
  <si>
    <t>COQUIMBO Nº 712</t>
  </si>
  <si>
    <t>http://www.openstreetmap.org/?mlat=-23,6546664&amp;mlon=-70,40178</t>
  </si>
  <si>
    <t>https://maps.google.com/?q=-23,6546664,-70,40178</t>
  </si>
  <si>
    <t>M. A. MATTA Nº1919</t>
  </si>
  <si>
    <t>http://www.openstreetmap.org/?mlat=-23,6543555&amp;mlon=-70,4017928</t>
  </si>
  <si>
    <t>https://maps.google.com/?q=-23,6543555,-70,4017928</t>
  </si>
  <si>
    <t>FARMACIA SANTO REMEDIO</t>
  </si>
  <si>
    <t>OSSA Nº2046</t>
  </si>
  <si>
    <t>http://www.openstreetmap.org/?mlat=-23,65430448&amp;mlon=-70,3997264</t>
  </si>
  <si>
    <t>https://maps.google.com/?q=-23,65430448,-70,3997264</t>
  </si>
  <si>
    <t>M. A. MATTA Nº 2001, ANTOFAGASTA,CHILE</t>
  </si>
  <si>
    <t>http://www.openstreetmap.org/?mlat=-23,6536216&amp;mlon=-70,4010077</t>
  </si>
  <si>
    <t>https://maps.google.com/?q=-23,6536216,-70,4010077</t>
  </si>
  <si>
    <t>M. A. MATTA Nº 2019</t>
  </si>
  <si>
    <t>http://www.openstreetmap.org/?mlat=-23,6535904&amp;mlon=-70,4008664</t>
  </si>
  <si>
    <t>https://maps.google.com/?q=-23,6535904,-70,4008664</t>
  </si>
  <si>
    <t>JOSÉ SANTOS OSSA Nº2250</t>
  </si>
  <si>
    <t>http://www.openstreetmap.org/?mlat=-23,6528827&amp;mlon=-70,398041</t>
  </si>
  <si>
    <t>https://maps.google.com/?q=-23,6528827,-70,398041</t>
  </si>
  <si>
    <t>URIBE Nº 800</t>
  </si>
  <si>
    <t>http://www.openstreetmap.org/?mlat=-23,6525437&amp;mlon=-70,3975689</t>
  </si>
  <si>
    <t>https://maps.google.com/?q=-23,6525437,-70,3975689</t>
  </si>
  <si>
    <t>JOSÉ SANTOS OSSA Nº2332</t>
  </si>
  <si>
    <t>http://www.openstreetmap.org/?mlat=-23,6522341&amp;mlon=-70,3972551</t>
  </si>
  <si>
    <t>https://maps.google.com/?q=-23,6522341,-70,3972551</t>
  </si>
  <si>
    <t>FARMACIA SUPERFARMA</t>
  </si>
  <si>
    <t>MANUEL ANTONIO MATTA 2207, ANTOFAGASTA</t>
  </si>
  <si>
    <t>http://www.openstreetmap.org/?mlat=-23,6521985&amp;mlon=-70,3991683</t>
  </si>
  <si>
    <t>https://maps.google.com/?q=-23,6521985,-70,3991683</t>
  </si>
  <si>
    <t>14 DE FEBRERO Nº2465</t>
  </si>
  <si>
    <t>http://www.openstreetmap.org/?mlat=-23,6519737&amp;mlon=-70,395112</t>
  </si>
  <si>
    <t>https://maps.google.com/?q=-23,6519737,-70,395112</t>
  </si>
  <si>
    <t>FARMACIA HIGEA</t>
  </si>
  <si>
    <t>14 DE FEBRERO 2582</t>
  </si>
  <si>
    <t>http://www.openstreetmap.org/?mlat=-23,6516738&amp;mlon=-70,3942959</t>
  </si>
  <si>
    <t>https://maps.google.com/?q=-23,6516738,-70,3942959</t>
  </si>
  <si>
    <t>MAIPU Nº 745</t>
  </si>
  <si>
    <t>http://www.openstreetmap.org/?mlat=-23,6513861&amp;mlon=-70,3970822</t>
  </si>
  <si>
    <t>https://maps.google.com/?q=-23,6513861,-70,3970822</t>
  </si>
  <si>
    <t>MAIPÚ Nº 689</t>
  </si>
  <si>
    <t>http://www.openstreetmap.org/?mlat=-23,6509417&amp;mlon=-70,3975235</t>
  </si>
  <si>
    <t>https://maps.google.com/?q=-23,6509417,-70,3975235</t>
  </si>
  <si>
    <t>BAQUEDANO Nº 730</t>
  </si>
  <si>
    <t>http://www.openstreetmap.org/?mlat=-23,6506003&amp;mlon=-70,3964048</t>
  </si>
  <si>
    <t>https://maps.google.com/?q=-23,6506003,-70,3964048</t>
  </si>
  <si>
    <t>M. A. MATTA Nº 2483</t>
  </si>
  <si>
    <t>http://www.openstreetmap.org/?mlat=-23,6503169&amp;mlon=-70,3967617</t>
  </si>
  <si>
    <t>https://maps.google.com/?q=-23,6503169,-70,3967617</t>
  </si>
  <si>
    <t>M. A. MATTA Nº 2503-2511</t>
  </si>
  <si>
    <t>http://www.openstreetmap.org/?mlat=-23,6502202&amp;mlon=-70,3966426</t>
  </si>
  <si>
    <t>https://maps.google.com/?q=-23,6502202,-70,3966426</t>
  </si>
  <si>
    <t>FARMACIA NOVOA</t>
  </si>
  <si>
    <t>M. A. MATTA Nº 2517</t>
  </si>
  <si>
    <t>http://www.openstreetmap.org/?mlat=-23,6500851&amp;mlon=-70,3964732</t>
  </si>
  <si>
    <t>https://maps.google.com/?q=-23,6500851,-70,3964732</t>
  </si>
  <si>
    <t>ARTURO PRAT Nº 656</t>
  </si>
  <si>
    <t>http://www.openstreetmap.org/?mlat=-23,6492809&amp;mlon=-70,3960615</t>
  </si>
  <si>
    <t>https://maps.google.com/?q=-23,6492809,-70,3960615</t>
  </si>
  <si>
    <t>ARTURO PRAT Nº 640</t>
  </si>
  <si>
    <t>http://www.openstreetmap.org/?mlat=-23,6491882074908&amp;mlon=-70,3962372732905</t>
  </si>
  <si>
    <t>https://maps.google.com/?q=-23,6491882074908,-70,3962372732905</t>
  </si>
  <si>
    <t>ARTURO PRAT Nº 605</t>
  </si>
  <si>
    <t>http://www.openstreetmap.org/?mlat=-23,6485846387118&amp;mlon=-70,3964159722081</t>
  </si>
  <si>
    <t>https://maps.google.com/?q=-23,6485846387118,-70,3964159722081</t>
  </si>
  <si>
    <t>A. PRAT Nº 553-555</t>
  </si>
  <si>
    <t>http://www.openstreetmap.org/?mlat=-23,6484309&amp;mlon=-70,3968487</t>
  </si>
  <si>
    <t>https://maps.google.com/?q=-23,6484309,-70,3968487</t>
  </si>
  <si>
    <t>ARTURO PRAT Nº 543</t>
  </si>
  <si>
    <t>http://www.openstreetmap.org/?mlat=-23,6481883418077&amp;mlon=-70,3968016557776</t>
  </si>
  <si>
    <t>https://maps.google.com/?q=-23,6481883418077,-70,3968016557776</t>
  </si>
  <si>
    <t>MAIPU 364, ANTOFAGASTA</t>
  </si>
  <si>
    <t>http://www.openstreetmap.org/?mlat=-23,6482551&amp;mlon=-70,4000665</t>
  </si>
  <si>
    <t>https://maps.google.com/?q=-23,6482551,-70,4000665</t>
  </si>
  <si>
    <t>MAIPU Nº 286, ANTOFAGASTA</t>
  </si>
  <si>
    <t>http://www.openstreetmap.org/?mlat=-23,6476611&amp;mlon=-70,4007745</t>
  </si>
  <si>
    <t>https://maps.google.com/?q=-23,6476611,-70,4007745</t>
  </si>
  <si>
    <t>FARMACIA PROSALUD</t>
  </si>
  <si>
    <t>SIMON BOLIVAR Nº 598, ANTOFAGASTA, CHILE</t>
  </si>
  <si>
    <t>http://www.openstreetmap.org/?mlat=-23,6472679&amp;mlon=-70,3949544</t>
  </si>
  <si>
    <t>https://maps.google.com/?q=-23,6472679,-70,3949544</t>
  </si>
  <si>
    <t>MAIPU Nº 210</t>
  </si>
  <si>
    <t>http://www.openstreetmap.org/?mlat=-23,6469632&amp;mlon=-70,4013452</t>
  </si>
  <si>
    <t>https://maps.google.com/?q=-23,6469632,-70,4013452</t>
  </si>
  <si>
    <t>AV. BALMACEDA Nº 2355, INTERIOR TOTTUS</t>
  </si>
  <si>
    <t>http://www.openstreetmap.org/?mlat=-23,6469222&amp;mlon=-70,4026436</t>
  </si>
  <si>
    <t>https://maps.google.com/?q=-23,6469222,-70,4026436</t>
  </si>
  <si>
    <t>AV. BALMACEDA Nº 2408</t>
  </si>
  <si>
    <t>http://www.openstreetmap.org/?mlat=-23,64686&amp;mlon=-70,4013118</t>
  </si>
  <si>
    <t>https://maps.google.com/?q=-23,64686,-70,4013118</t>
  </si>
  <si>
    <t>CALLE PRAT 441, ANTOFAGASTA</t>
  </si>
  <si>
    <t>http://www.openstreetmap.org/?mlat=-23,646375045239&amp;mlon=-70,3978255576729</t>
  </si>
  <si>
    <t>https://maps.google.com/?q=-23,646375045239,-70,3978255576729</t>
  </si>
  <si>
    <t>ARTURO PRAT N°272 LOCAL 6-B</t>
  </si>
  <si>
    <t>http://www.openstreetmap.org/?mlat=-23,6460864&amp;mlon=-70,3991514</t>
  </si>
  <si>
    <t>https://maps.google.com/?q=-23,6460864,-70,3991514</t>
  </si>
  <si>
    <t>FARMACIA COMUNAL DE ANTOFAGASTA</t>
  </si>
  <si>
    <t>AVENIDA SEPTIMO DE LINEA 3505, ANTOFAGASTA</t>
  </si>
  <si>
    <t>http://www.openstreetmap.org/?mlat=-23,6386309&amp;mlon=-70,3957848</t>
  </si>
  <si>
    <t>https://maps.google.com/?q=-23,6386309,-70,3957848</t>
  </si>
  <si>
    <t>ZENTENO Nº 21, INTERIOR LIDER</t>
  </si>
  <si>
    <t>http://www.openstreetmap.org/?mlat=-23,6379514&amp;mlon=-70,3959327</t>
  </si>
  <si>
    <t>https://maps.google.com/?q=-23,6379514,-70,3959327</t>
  </si>
  <si>
    <t>http://www.openstreetmap.org/?mlat=-23,6365803&amp;mlon=-70,3959864</t>
  </si>
  <si>
    <t>https://maps.google.com/?q=-23,6365803,-70,3959864</t>
  </si>
  <si>
    <t>C.C. OVIEDO CAVADA Nº 5319</t>
  </si>
  <si>
    <t>http://www.openstreetmap.org/?mlat=-23,6235885&amp;mlon=-70,3847533</t>
  </si>
  <si>
    <t>https://maps.google.com/?q=-23,6235885,-70,3847533</t>
  </si>
  <si>
    <t>DEL NORTE</t>
  </si>
  <si>
    <t>AV. PEDRO AGUIRRE CERDA Nº 5750</t>
  </si>
  <si>
    <t>http://www.openstreetmap.org/?mlat=-23,617354&amp;mlon=-70,3890572</t>
  </si>
  <si>
    <t>https://maps.google.com/?q=-23,617354,-70,3890572</t>
  </si>
  <si>
    <t>PANTALEON CORTÉS 852 LOCAL 3</t>
  </si>
  <si>
    <t>http://www.openstreetmap.org/?mlat=-23,6011375737878&amp;mlon=-70,3813892596041</t>
  </si>
  <si>
    <t>https://maps.google.com/?q=-23,6011375737878,-70,3813892596041</t>
  </si>
  <si>
    <t>BANDERA Nº 7525</t>
  </si>
  <si>
    <t>http://www.openstreetmap.org/?mlat=-23,6010845&amp;mlon=-70,3822838</t>
  </si>
  <si>
    <t>https://maps.google.com/?q=-23,6010845,-70,3822838</t>
  </si>
  <si>
    <t>FARMACIA ACEVEDO</t>
  </si>
  <si>
    <t>PEDRO AGUIRRE CERDA Nº 8251, LOCAL 24</t>
  </si>
  <si>
    <t>http://www.openstreetmap.org/?mlat=-23,5925171&amp;mlon=-70,3902279</t>
  </si>
  <si>
    <t>https://maps.google.com/?q=-23,5925171,-70,3902279</t>
  </si>
  <si>
    <t>FARMACIA RENDIC</t>
  </si>
  <si>
    <t>CALLE JUAN BOLIVAR N° 314, ANTOFAGASTA</t>
  </si>
  <si>
    <t>http://www.openstreetmap.org/?mlat=-23,5873169&amp;mlon=-70,389949</t>
  </si>
  <si>
    <t>https://maps.google.com/?q=-23,5873169,-70,389949</t>
  </si>
  <si>
    <t>FARMACIA DEL DESIERTO</t>
  </si>
  <si>
    <t>HUAMACHUCO Nº 9007</t>
  </si>
  <si>
    <t>http://www.openstreetmap.org/?mlat=-23,5842511&amp;mlon=-70,3812861</t>
  </si>
  <si>
    <t>https://maps.google.com/?q=-23,5842511,-70,3812861</t>
  </si>
  <si>
    <t>AVDA. OSCAR BONILLA Nº 9204</t>
  </si>
  <si>
    <t>http://www.openstreetmap.org/?mlat=-23,5814114&amp;mlon=-70,37923928</t>
  </si>
  <si>
    <t>https://maps.google.com/?q=-23,5814114,-70,37923928</t>
  </si>
  <si>
    <t>PEDRO AGUIRRE CERDA Nº 9400</t>
  </si>
  <si>
    <t>http://www.openstreetmap.org/?mlat=-23,5792976&amp;mlon=-70,3905271</t>
  </si>
  <si>
    <t>https://maps.google.com/?q=-23,5792976,-70,3905271</t>
  </si>
  <si>
    <t>PEDRO AGUIRRE CERDA Nº9400</t>
  </si>
  <si>
    <t>http://www.openstreetmap.org/?mlat=-23,5776499&amp;mlon=-70,390766</t>
  </si>
  <si>
    <t>https://maps.google.com/?q=-23,5776499,-70,390766</t>
  </si>
  <si>
    <t>FARMACIA DEL DESIERTO MEF</t>
  </si>
  <si>
    <t>AVENIDA PEDRO AGUIRRE CERDA 9630</t>
  </si>
  <si>
    <t>http://www.openstreetmap.org/?mlat=-23,5758874&amp;mlon=-70,3907936</t>
  </si>
  <si>
    <t>https://maps.google.com/?q=-23,5758874,-70,3907936</t>
  </si>
  <si>
    <t>FARMACIA BICENTENARIO II</t>
  </si>
  <si>
    <t>HUAMACHUCO 9594</t>
  </si>
  <si>
    <t>http://www.openstreetmap.org/?mlat=-23,5758775&amp;mlon=-70,3818941</t>
  </si>
  <si>
    <t>https://maps.google.com/?q=-23,5758775,-70,3818941</t>
  </si>
  <si>
    <t>CAPARROSA Nº355</t>
  </si>
  <si>
    <t>http://www.openstreetmap.org/?mlat=-23,564861&amp;mlon=-70,3908758</t>
  </si>
  <si>
    <t>https://maps.google.com/?q=-23,564861,-70,3908758</t>
  </si>
  <si>
    <t>AV. PEDRO AGUIRRE CERDA Nº 10850, LOCAL 10</t>
  </si>
  <si>
    <t>http://www.openstreetmap.org/?mlat=-23,5622809&amp;mlon=-70,3911513</t>
  </si>
  <si>
    <t>https://maps.google.com/?q=-23,5622809,-70,3911513</t>
  </si>
  <si>
    <t>PEDRO AGUIRRE CERDA Nº 11385</t>
  </si>
  <si>
    <t>http://www.openstreetmap.org/?mlat=-23,5554321&amp;mlon=-70,3913366</t>
  </si>
  <si>
    <t>https://maps.google.com/?q=-23,5554321,-70,3913366</t>
  </si>
  <si>
    <t>FARMACIA SAN MARCO</t>
  </si>
  <si>
    <t>AVENIDA LOS EXPLORADORES 14123</t>
  </si>
  <si>
    <t>http://www.openstreetmap.org/?mlat=-23,528258&amp;mlon=-70,3972285</t>
  </si>
  <si>
    <t>https://maps.google.com/?q=-23,528258,-70,3972285</t>
  </si>
  <si>
    <t>FARMACIA FIGUESAN</t>
  </si>
  <si>
    <t>ALMIRANTE LATORRE N° 637</t>
  </si>
  <si>
    <t>http://www.openstreetmap.org/?mlat=-23,1000058&amp;mlon=-70,4482056</t>
  </si>
  <si>
    <t>https://maps.google.com/?q=-23,1000058,-70,4482056</t>
  </si>
  <si>
    <t>ALMIRANTE LATORRE N° 795-B</t>
  </si>
  <si>
    <t>http://www.openstreetmap.org/?mlat=-23,0998985&amp;mlon=-70,4474747</t>
  </si>
  <si>
    <t>https://maps.google.com/?q=-23,0998985,-70,4474747</t>
  </si>
  <si>
    <t>CARACOLES Nº359</t>
  </si>
  <si>
    <t>http://www.openstreetmap.org/?mlat=-22,9116699&amp;mlon=-68,1998822</t>
  </si>
  <si>
    <t>https://maps.google.com/?q=-22,9116699,-68,1998822</t>
  </si>
  <si>
    <t>REDPOPULAR</t>
  </si>
  <si>
    <t>AV. ACONCAGUA Nº 2588</t>
  </si>
  <si>
    <t>http://www.openstreetmap.org/?mlat=-22,4722626&amp;mlon=-68,9325047</t>
  </si>
  <si>
    <t>https://maps.google.com/?q=-22,4722626,-68,9325047</t>
  </si>
  <si>
    <t>LATORRE Nº 1979</t>
  </si>
  <si>
    <t>http://www.openstreetmap.org/?mlat=-22,4697914&amp;mlon=-68,9249268</t>
  </si>
  <si>
    <t>https://maps.google.com/?q=-22,4697914,-68,9249268</t>
  </si>
  <si>
    <t>LATORRE Nº 1965</t>
  </si>
  <si>
    <t>http://www.openstreetmap.org/?mlat=-22,4697647&amp;mlon=-68,9248276</t>
  </si>
  <si>
    <t>https://maps.google.com/?q=-22,4697647,-68,9248276</t>
  </si>
  <si>
    <t>LATORRE Nº 1959</t>
  </si>
  <si>
    <t>http://www.openstreetmap.org/?mlat=-22,4697533&amp;mlon=-68,9247894</t>
  </si>
  <si>
    <t>https://maps.google.com/?q=-22,4697533,-68,9247894</t>
  </si>
  <si>
    <t>LATORRE Nº 1903</t>
  </si>
  <si>
    <t>http://www.openstreetmap.org/?mlat=-22,4696522&amp;mlon=-68,9244232</t>
  </si>
  <si>
    <t>https://maps.google.com/?q=-22,4696522,-68,9244232</t>
  </si>
  <si>
    <t>AV. GRANADEROS Nª 1474</t>
  </si>
  <si>
    <t>http://www.openstreetmap.org/?mlat=-22,4658451&amp;mlon=-68,9272766</t>
  </si>
  <si>
    <t>https://maps.google.com/?q=-22,4658451,-68,9272766</t>
  </si>
  <si>
    <t>COSMOFARMA</t>
  </si>
  <si>
    <t>COBIJA Nº 2188</t>
  </si>
  <si>
    <t>http://www.openstreetmap.org/?mlat=-22,4654169&amp;mlon=-68,9275824</t>
  </si>
  <si>
    <t>https://maps.google.com/?q=-22,4654169,-68,9275824</t>
  </si>
  <si>
    <t>FARMACIA CIUDADANA DE CALAMA</t>
  </si>
  <si>
    <t>VICUÑA MACKENNA 2049</t>
  </si>
  <si>
    <t>http://www.openstreetmap.org/?mlat=-22,4633842&amp;mlon=-68,9263409</t>
  </si>
  <si>
    <t>https://maps.google.com/?q=-22,4633842,-68,9263409</t>
  </si>
  <si>
    <t>SOTOMAYOR Nº 1898</t>
  </si>
  <si>
    <t>http://www.openstreetmap.org/?mlat=-22,4625212&amp;mlon=-68,9245562</t>
  </si>
  <si>
    <t>https://maps.google.com/?q=-22,4625212,-68,9245562</t>
  </si>
  <si>
    <t>ELEUTERIO RAMIREZ Nº 2092</t>
  </si>
  <si>
    <t>http://www.openstreetmap.org/?mlat=-22,4619419329347&amp;mlon=-68,9267987760602</t>
  </si>
  <si>
    <t>https://maps.google.com/?q=-22,4619419329347,-68,9267987760602</t>
  </si>
  <si>
    <t>ELEUTERIO RAMIREZ Nº1977-1979</t>
  </si>
  <si>
    <t>http://www.openstreetmap.org/?mlat=-22,462049299293&amp;mlon=-68,9253606185381</t>
  </si>
  <si>
    <t>https://maps.google.com/?q=-22,462049299293,-68,9253606185381</t>
  </si>
  <si>
    <t>VIVAR Nº 1902-1912, LOCAL 1051</t>
  </si>
  <si>
    <t>http://www.openstreetmap.org/?mlat=-22,4618494&amp;mlon=-68,9246287</t>
  </si>
  <si>
    <t>https://maps.google.com/?q=-22,4618494,-68,9246287</t>
  </si>
  <si>
    <t>LATORRE Nº 1987</t>
  </si>
  <si>
    <t>http://www.openstreetmap.org/?mlat=-22,4608151&amp;mlon=-68,9258285</t>
  </si>
  <si>
    <t>https://maps.google.com/?q=-22,4608151,-68,9258285</t>
  </si>
  <si>
    <t>LATORRE Nº1986</t>
  </si>
  <si>
    <t>http://www.openstreetmap.org/?mlat=-22,4605178&amp;mlon=-68,9258484</t>
  </si>
  <si>
    <t>https://maps.google.com/?q=-22,4605178,-68,9258484</t>
  </si>
  <si>
    <t>LATORRE Nº 1997</t>
  </si>
  <si>
    <t>http://www.openstreetmap.org/?mlat=-22,4592304&amp;mlon=-68,9257965</t>
  </si>
  <si>
    <t>https://maps.google.com/?q=-22,4592304,-68,9257965</t>
  </si>
  <si>
    <t>AV. CHORRILLOS Nº 1749, INTEIOR JUMBO</t>
  </si>
  <si>
    <t>http://www.openstreetmap.org/?mlat=-22,4558678&amp;mlon=-68,92384529</t>
  </si>
  <si>
    <t>https://maps.google.com/?q=-22,4558678,-68,92384529</t>
  </si>
  <si>
    <t>AV. CHORRILLOS Nº 1749, L-109, INTERIOR JUMBO</t>
  </si>
  <si>
    <t>http://www.openstreetmap.org/?mlat=-22,455258&amp;mlon=-68,92409741</t>
  </si>
  <si>
    <t>https://maps.google.com/?q=-22,455258,-68,92409741</t>
  </si>
  <si>
    <t>LA BOTIKA SIN IGUAL</t>
  </si>
  <si>
    <t>LATORRE 2064</t>
  </si>
  <si>
    <t>http://www.openstreetmap.org/?mlat=-22,4539147&amp;mlon=-68,9267434</t>
  </si>
  <si>
    <t>https://maps.google.com/?q=-22,4539147,-68,9267434</t>
  </si>
  <si>
    <t>AV. BALMACEDA Nº 3242, INTERIOR LIDER</t>
  </si>
  <si>
    <t>http://www.openstreetmap.org/?mlat=-22,4492945071192&amp;mlon=-68,9215431983198</t>
  </si>
  <si>
    <t>https://maps.google.com/?q=-22,4492945071192,-68,9215431983198</t>
  </si>
  <si>
    <t>AV. BALMACEDA Nº 3242, L-104</t>
  </si>
  <si>
    <t>http://www.openstreetmap.org/?mlat=-22,4497009&amp;mlon=-68,9208141</t>
  </si>
  <si>
    <t>https://maps.google.com/?q=-22,4497009,-68,9208141</t>
  </si>
  <si>
    <t>AV. BALMACEDA Nº 3242, L-145</t>
  </si>
  <si>
    <t>http://www.openstreetmap.org/?mlat=-22,4494937&amp;mlon=-68,9206109</t>
  </si>
  <si>
    <t>https://maps.google.com/?q=-22,4494937,-68,9206109</t>
  </si>
  <si>
    <t>AV. GRANADEROS Nº 3651, L-1070</t>
  </si>
  <si>
    <t>http://www.openstreetmap.org/?mlat=-22,4463736&amp;mlon=-68,9279296</t>
  </si>
  <si>
    <t>https://maps.google.com/?q=-22,4463736,-68,9279296</t>
  </si>
  <si>
    <t>AV. GRAU Nº 1060</t>
  </si>
  <si>
    <t>http://www.openstreetmap.org/?mlat=-22,4437746&amp;mlon=-68,9047366</t>
  </si>
  <si>
    <t>https://maps.google.com/?q=-22,4437746,-68,9047366</t>
  </si>
  <si>
    <t>HUAYTIQUINA 1425-B</t>
  </si>
  <si>
    <t>http://www.openstreetmap.org/?mlat=-22,4363398&amp;mlon=-68,9142246</t>
  </si>
  <si>
    <t>https://maps.google.com/?q=-22,4363398,-68,9142246</t>
  </si>
  <si>
    <t>FARMACIA TOCOPILLA</t>
  </si>
  <si>
    <t>21 DE MAYO 1532-1524</t>
  </si>
  <si>
    <t>http://www.openstreetmap.org/?mlat=-22,0938408&amp;mlon=-70,2016776</t>
  </si>
  <si>
    <t>https://maps.google.com/?q=-22,0938408,-70,2016776</t>
  </si>
  <si>
    <t>BOLÍVAR N° 1238</t>
  </si>
  <si>
    <t>http://www.openstreetmap.org/?mlat=-22,0937084564508&amp;mlon=-70,2025661643893</t>
  </si>
  <si>
    <t>https://maps.google.com/?q=-22,0937084564508,-70,2025661643893</t>
  </si>
  <si>
    <t>21 DE MAYO Nº 1685-1687</t>
  </si>
  <si>
    <t>http://www.openstreetmap.org/?mlat=-22,0926943218212&amp;mlon=-70,2008710824243</t>
  </si>
  <si>
    <t>https://maps.google.com/?q=-22,0926943218212,-70,2008710824243</t>
  </si>
  <si>
    <t>BOTIQUÍN SALA DE PROCEDIMIENTOS DE PRIMEROS AUXILIOS IRIS</t>
  </si>
  <si>
    <t>RUTA PANAMERICANA 5 NORTE, KM 1725, PLANTA NUEVA VICTORIA SQM</t>
  </si>
  <si>
    <t>http://www.openstreetmap.org/?mlat=-20,910417&amp;mlon=-69,630364</t>
  </si>
  <si>
    <t>https://maps.google.com/?q=-20,910417,-69,630364</t>
  </si>
  <si>
    <t>BOTIQUÍN POLICLÍNICO COPOSA</t>
  </si>
  <si>
    <t>FAENA CORDILLERA, KM 0, RUTA A-97</t>
  </si>
  <si>
    <t>http://www.openstreetmap.org/?mlat=-20,826289&amp;mlon=-68,657736</t>
  </si>
  <si>
    <t>https://maps.google.com/?q=-20,826289,-68,657736</t>
  </si>
  <si>
    <t>BOTIQUÍN POSTA RURAL DE CHANAVAYITA</t>
  </si>
  <si>
    <t>AV. BAJADA DEL MAR S/N, CALETA CHANAVAYITA, IQUIQUE</t>
  </si>
  <si>
    <t>http://www.openstreetmap.org/?mlat=-20,7037242290752&amp;mlon=-70,1878952527005</t>
  </si>
  <si>
    <t>https://maps.google.com/?q=-20,7037242290752,-70,1878952527005</t>
  </si>
  <si>
    <t>JERUSALEM</t>
  </si>
  <si>
    <t>BALMACEDA 272</t>
  </si>
  <si>
    <t>http://www.openstreetmap.org/?mlat=-20,4906225&amp;mlon=-69,32795763</t>
  </si>
  <si>
    <t>https://maps.google.com/?q=-20,4906225,-69,32795763</t>
  </si>
  <si>
    <t>BOTIQUÍN CESFAM DE PICA</t>
  </si>
  <si>
    <t>JUAN MARQUEZ ESQ. SANTA CRUZ</t>
  </si>
  <si>
    <t>http://www.openstreetmap.org/?mlat=-20,48955&amp;mlon=-69,334009</t>
  </si>
  <si>
    <t>https://maps.google.com/?q=-20,48955,-69,334009</t>
  </si>
  <si>
    <t>AVDA. LAS AMERICAS Nº 4225</t>
  </si>
  <si>
    <t>http://www.openstreetmap.org/?mlat=-20,2886347&amp;mlon=-70,1037707</t>
  </si>
  <si>
    <t>https://maps.google.com/?q=-20,2886347,-70,1037707</t>
  </si>
  <si>
    <t>LAS AMERICAS</t>
  </si>
  <si>
    <t>AVENIDA LAS AMERICAS MANZANA 19 SITIO 1 LA PAMPA</t>
  </si>
  <si>
    <t>http://www.openstreetmap.org/?mlat=-20,28789574&amp;mlon=-70,103513</t>
  </si>
  <si>
    <t>https://maps.google.com/?q=-20,28789574,-70,103513</t>
  </si>
  <si>
    <t>ZONA VITAL</t>
  </si>
  <si>
    <t>LA PAMPA 3779 LOCAL 3-4 SECTOR A 1</t>
  </si>
  <si>
    <t>http://www.openstreetmap.org/?mlat=-20,2781833&amp;mlon=-70,09883009</t>
  </si>
  <si>
    <t>https://maps.google.com/?q=-20,2781833,-70,09883009</t>
  </si>
  <si>
    <t>BOTIQUÍN CESFAM DR. YANDRY AÑAZCO MONTERO</t>
  </si>
  <si>
    <t>LOS LAGOS N°4320</t>
  </si>
  <si>
    <t>http://www.openstreetmap.org/?mlat=-20,27751&amp;mlon=-70,083413</t>
  </si>
  <si>
    <t>https://maps.google.com/?q=-20,27751,-70,083413</t>
  </si>
  <si>
    <t>AVENIDA LOS CÓNDORES 3824</t>
  </si>
  <si>
    <t>http://www.openstreetmap.org/?mlat=-20,27439531&amp;mlon=-70,09639978</t>
  </si>
  <si>
    <t>https://maps.google.com/?q=-20,27439531,-70,09639978</t>
  </si>
  <si>
    <t>GENESIS</t>
  </si>
  <si>
    <t>AVENIDA LOS AROMOS 3018 L 12</t>
  </si>
  <si>
    <t>http://www.openstreetmap.org/?mlat=-20,273511483302&amp;mlon=-70,0933430768044</t>
  </si>
  <si>
    <t>https://maps.google.com/?q=-20,273511483302,-70,0933430768044</t>
  </si>
  <si>
    <t>RUTA A -16 3350 LOCAL 3 SUPERMERCADO UNIMARC</t>
  </si>
  <si>
    <t>http://www.openstreetmap.org/?mlat=-20,272929&amp;mlon=-70,095332</t>
  </si>
  <si>
    <t>https://maps.google.com/?q=-20,272929,-70,095332</t>
  </si>
  <si>
    <t>BOTIQUÍN SALA DE PROCEDIMIENTOS INVASIVOS CLÍNICA VIDA SANA</t>
  </si>
  <si>
    <t>AV. LOS CONDORES 3603</t>
  </si>
  <si>
    <t>http://www.openstreetmap.org/?mlat=-20,272673&amp;mlon=-70,101697</t>
  </si>
  <si>
    <t>https://maps.google.com/?q=-20,272673,-70,101697</t>
  </si>
  <si>
    <t>AV. LA PAMPA S/N LOCAL 14 CENTRO COMERCIAL ROSSI</t>
  </si>
  <si>
    <t>http://www.openstreetmap.org/?mlat=-20,2706402&amp;mlon=-70,1015281</t>
  </si>
  <si>
    <t>https://maps.google.com/?q=-20,2706402,-70,1015281</t>
  </si>
  <si>
    <t>AVENIDA RAMON PEREZ OPAZO Nº 3161 LOCAL 5 Y 6</t>
  </si>
  <si>
    <t>http://www.openstreetmap.org/?mlat=-20,2692733&amp;mlon=-70,1011083</t>
  </si>
  <si>
    <t>https://maps.google.com/?q=-20,2692733,-70,1011083</t>
  </si>
  <si>
    <t>AVDA. TERESA WILLS MONTT N° 2263, IQUIQUE</t>
  </si>
  <si>
    <t>http://www.openstreetmap.org/?mlat=-20,2691103&amp;mlon=-70,1262805</t>
  </si>
  <si>
    <t>https://maps.google.com/?q=-20,2691103,-70,1262805</t>
  </si>
  <si>
    <t>TERESA WILMS MONTT 2263, IQUIQUE</t>
  </si>
  <si>
    <t>http://www.openstreetmap.org/?mlat=-20,2689628&amp;mlon=-70,1260426</t>
  </si>
  <si>
    <t>https://maps.google.com/?q=-20,2689628,-70,1260426</t>
  </si>
  <si>
    <t>AVENIDA LOS ALAMOS 3052-B, ALTO HOSPICIO,  TARAPACA</t>
  </si>
  <si>
    <t>http://www.openstreetmap.org/?mlat=-20,2666319&amp;mlon=-70,103189</t>
  </si>
  <si>
    <t>https://maps.google.com/?q=-20,2666319,-70,103189</t>
  </si>
  <si>
    <t>FARMACIA MUNICIPAL DR. PEDRO PULGAR MELGAREJO</t>
  </si>
  <si>
    <t>AV. LOS ALAMOS N° 3101, ALTO HOSPICIO</t>
  </si>
  <si>
    <t>http://www.openstreetmap.org/?mlat=-20,2649839&amp;mlon=-70,1005814</t>
  </si>
  <si>
    <t>https://maps.google.com/?q=-20,2649839,-70,1005814</t>
  </si>
  <si>
    <t>SAPU DR. PEDRO PULGAR MELGAREJO</t>
  </si>
  <si>
    <t>TENIENTE HERNAN MERINO CORREA</t>
  </si>
  <si>
    <t>http://www.openstreetmap.org/?mlat=-20,264946&amp;mlon=-70,097602</t>
  </si>
  <si>
    <t>https://maps.google.com/?q=-20,264946,-70,097602</t>
  </si>
  <si>
    <t>AVENIDA LOS ALAMOS  1056-B</t>
  </si>
  <si>
    <t>http://www.openstreetmap.org/?mlat=-20,2623661&amp;mlon=-70,0964401</t>
  </si>
  <si>
    <t>https://maps.google.com/?q=-20,2623661,-70,0964401</t>
  </si>
  <si>
    <t>FARMACIA BELLO</t>
  </si>
  <si>
    <t>AVENIDA LA TIRANA 3745 LOCAL 19</t>
  </si>
  <si>
    <t>http://www.openstreetmap.org/?mlat=-20,26208641&amp;mlon=-70,1245737</t>
  </si>
  <si>
    <t>https://maps.google.com/?q=-20,26208641,-70,1245737</t>
  </si>
  <si>
    <t>BILBAO ESQUINA PADRE HURTADO</t>
  </si>
  <si>
    <t>http://www.openstreetmap.org/?mlat=-20,26149761&amp;mlon=-70,12921392</t>
  </si>
  <si>
    <t>https://maps.google.com/?q=-20,26149761,-70,12921392</t>
  </si>
  <si>
    <t>BOTIQUÍN CESFAM POZO ALMONTE</t>
  </si>
  <si>
    <t>ESTACIóN N°748, COMUNA DE POZO ALMONTE</t>
  </si>
  <si>
    <t>http://www.openstreetmap.org/?mlat=-20,261297&amp;mlon=-69,782197</t>
  </si>
  <si>
    <t>https://maps.google.com/?q=-20,261297,-69,782197</t>
  </si>
  <si>
    <t>AVENIDA LA TIRANA N° 3745, IQUIQUE</t>
  </si>
  <si>
    <t>http://www.openstreetmap.org/?mlat=-20,2607293&amp;mlon=-70,125003</t>
  </si>
  <si>
    <t>https://maps.google.com/?q=-20,2607293,-70,125003</t>
  </si>
  <si>
    <t>FARMACIA JERUSALEN</t>
  </si>
  <si>
    <t>COMERCIO 307, POZO ALMONTE, TARAPACA, CHILE</t>
  </si>
  <si>
    <t>http://www.openstreetmap.org/?mlat=-20,2591189&amp;mlon=-69,7856256</t>
  </si>
  <si>
    <t>https://maps.google.com/?q=-20,2591189,-69,7856256</t>
  </si>
  <si>
    <t>AV. FRANCISO BILBAO 3545 LOCAL 14</t>
  </si>
  <si>
    <t>http://www.openstreetmap.org/?mlat=-20,257849&amp;mlon=-70,13251304</t>
  </si>
  <si>
    <t>https://maps.google.com/?q=-20,257849,-70,13251304</t>
  </si>
  <si>
    <t>FARMACIA ALOPATICA LA BOTIKA</t>
  </si>
  <si>
    <t>SALVADOR ALLENDE N° 3432, OFICINA 101</t>
  </si>
  <si>
    <t>http://www.openstreetmap.org/?mlat=-20,255369&amp;mlon=-70,130956</t>
  </si>
  <si>
    <t>https://maps.google.com/?q=-20,255369,-70,130956</t>
  </si>
  <si>
    <t>BOTIQUÍN CLÍNICA VETERINARIA DR. VET</t>
  </si>
  <si>
    <t>RAMON PEREZ OPAZO 2090</t>
  </si>
  <si>
    <t>http://www.openstreetmap.org/?mlat=-20,253319&amp;mlon=-70,133001</t>
  </si>
  <si>
    <t>https://maps.google.com/?q=-20,253319,-70,133001</t>
  </si>
  <si>
    <t>FARMACIA COMUNAL POZO ALMONTE</t>
  </si>
  <si>
    <t>VICTORIA N° 401, POZO ALMONTE, TARAPACA</t>
  </si>
  <si>
    <t>http://www.openstreetmap.org/?mlat=-20,251967&amp;mlon=-69,785511</t>
  </si>
  <si>
    <t>https://maps.google.com/?q=-20,251967,-69,785511</t>
  </si>
  <si>
    <t>FARMACIA ALGARROBO</t>
  </si>
  <si>
    <t>AV. RAMON PEREZ OPAZO N° 2621, IQUIQUE</t>
  </si>
  <si>
    <t>http://www.openstreetmap.org/?mlat=-20,251657346788&amp;mlon=-70,1261894596613</t>
  </si>
  <si>
    <t>https://maps.google.com/?q=-20,251657346788,-70,1261894596613</t>
  </si>
  <si>
    <t>BOTIQUÍN PABELLÓN CIRUGÍA MENOR DE LA CLÍNICA COSTA MAR</t>
  </si>
  <si>
    <t>PASAJE LA COSTA 3287, IQUIQUE</t>
  </si>
  <si>
    <t>http://www.openstreetmap.org/?mlat=-20,2507257&amp;mlon=-70,1364857</t>
  </si>
  <si>
    <t>https://maps.google.com/?q=-20,2507257,-70,1364857</t>
  </si>
  <si>
    <t>BOTIQUÍN SAR CESFAM SUR DE IQUIQUE</t>
  </si>
  <si>
    <t>PLAYA EL AGUILA S/N</t>
  </si>
  <si>
    <t>http://www.openstreetmap.org/?mlat=-20,249526&amp;mlon=-70,128331</t>
  </si>
  <si>
    <t>https://maps.google.com/?q=-20,249526,-70,128331</t>
  </si>
  <si>
    <t>BOTIQUÍN DEL CTR PAI FERNANDO ALIAGA</t>
  </si>
  <si>
    <t>RANCAGUA N°3102</t>
  </si>
  <si>
    <t>http://www.openstreetmap.org/?mlat=-20,246708&amp;mlon=-70,131106</t>
  </si>
  <si>
    <t>https://maps.google.com/?q=-20,246708,-70,131106</t>
  </si>
  <si>
    <t>SANTIAGO POLANCO 2315 LOCAL 14</t>
  </si>
  <si>
    <t>http://www.openstreetmap.org/?mlat=-20,2466913&amp;mlon=-70,13265556</t>
  </si>
  <si>
    <t>https://maps.google.com/?q=-20,2466913,-70,13265556</t>
  </si>
  <si>
    <t>BOTIQUÍN CENTRO DIÁLISIS LA TIRANA</t>
  </si>
  <si>
    <t>AVDA. LA TIRANA 3095, IQUIQUE</t>
  </si>
  <si>
    <t>http://www.openstreetmap.org/?mlat=-20,2463918&amp;mlon=-70,1282848</t>
  </si>
  <si>
    <t>https://maps.google.com/?q=-20,2463918,-70,1282848</t>
  </si>
  <si>
    <t>FARMACIA ADONAY</t>
  </si>
  <si>
    <t>MANUEL CASTRO RAMOS N°2495</t>
  </si>
  <si>
    <t>http://www.openstreetmap.org/?mlat=-20,244451&amp;mlon=-70,129519</t>
  </si>
  <si>
    <t>https://maps.google.com/?q=-20,244451,-70,129519</t>
  </si>
  <si>
    <t>FARMACIA EL AMIGO DEL PUEBLO</t>
  </si>
  <si>
    <t>AVDA. PLAYA BRAVA N° 2125, IQUQUE</t>
  </si>
  <si>
    <t>http://www.openstreetmap.org/?mlat=-20,2430085897454&amp;mlon=-70,1396291907201</t>
  </si>
  <si>
    <t>https://maps.google.com/?q=-20,2430085897454,-70,1396291907201</t>
  </si>
  <si>
    <t>GENARO GALLO 2955 LOCAL 7</t>
  </si>
  <si>
    <t>http://www.openstreetmap.org/?mlat=-20,24291155&amp;mlon=-70,14214754</t>
  </si>
  <si>
    <t>https://maps.google.com/?q=-20,24291155,-70,14214754</t>
  </si>
  <si>
    <t>PLAYA BRAVA</t>
  </si>
  <si>
    <t>AVENIDA PLAYA BRAVA 1890</t>
  </si>
  <si>
    <t>http://www.openstreetmap.org/?mlat=-20,2416767&amp;mlon=-70,1427559</t>
  </si>
  <si>
    <t>https://maps.google.com/?q=-20,2416767,-70,1427559</t>
  </si>
  <si>
    <t>AVENIDA ARTURO PRAT 1732</t>
  </si>
  <si>
    <t>http://www.openstreetmap.org/?mlat=-20,24135632&amp;mlon=-70,14388024</t>
  </si>
  <si>
    <t>https://maps.google.com/?q=-20,24135632,-70,14388024</t>
  </si>
  <si>
    <t>BOTIQUÍN CENTRO MÉDICO VETERINARIO ZOOMUNDO</t>
  </si>
  <si>
    <t>GENARO GALLO N°2858</t>
  </si>
  <si>
    <t>http://www.openstreetmap.org/?mlat=-20,240647&amp;mlon=-70,140702</t>
  </si>
  <si>
    <t>https://maps.google.com/?q=-20,240647,-70,140702</t>
  </si>
  <si>
    <t>BOTIQUÍN DEL CENTRO DE DIÁLISIS DE LA CORPORACION PAUL HARRIS</t>
  </si>
  <si>
    <t>ARMADA DE CHILE N°2110</t>
  </si>
  <si>
    <t>http://www.openstreetmap.org/?mlat=-20,239414&amp;mlon=-70,138354</t>
  </si>
  <si>
    <t>https://maps.google.com/?q=-20,239414,-70,138354</t>
  </si>
  <si>
    <t>BOTIQUÍN CENTRO DE DIÁLISIS MEDICEN</t>
  </si>
  <si>
    <t>TADEO HAENKE N°1934</t>
  </si>
  <si>
    <t>http://www.openstreetmap.org/?mlat=-20,239127&amp;mlon=-70,14093</t>
  </si>
  <si>
    <t>https://maps.google.com/?q=-20,239127,-70,14093</t>
  </si>
  <si>
    <t>HEROES DE LA CONCEPCION 2855</t>
  </si>
  <si>
    <t>http://www.openstreetmap.org/?mlat=-20,23888504&amp;mlon=-70,14481902</t>
  </si>
  <si>
    <t>https://maps.google.com/?q=-20,23888504,-70,14481902</t>
  </si>
  <si>
    <t>FARMACIA PENINSULA</t>
  </si>
  <si>
    <t>FILOMENA VALENZUELA N°295-C</t>
  </si>
  <si>
    <t>http://www.openstreetmap.org/?mlat=-20,236657&amp;mlon=-70,149805</t>
  </si>
  <si>
    <t>https://maps.google.com/?q=-20,236657,-70,149805</t>
  </si>
  <si>
    <t>AVDA. HEROES DE LA CONCEPCION 2608, IQUIQUE</t>
  </si>
  <si>
    <t>http://www.openstreetmap.org/?mlat=-20,2361011&amp;mlon=-70,1432444</t>
  </si>
  <si>
    <t>https://maps.google.com/?q=-20,2361011,-70,1432444</t>
  </si>
  <si>
    <t>HÉROES DE LA CONCEPCIÓN 2653  SUPERMERCADO LIDER</t>
  </si>
  <si>
    <t>http://www.openstreetmap.org/?mlat=-20,23573422&amp;mlon=-70,14335989</t>
  </si>
  <si>
    <t>https://maps.google.com/?q=-20,23573422,-70,14335989</t>
  </si>
  <si>
    <t>HEROES DE LA CONCEPCION 2555, MALL LAS AMERICAS</t>
  </si>
  <si>
    <t>http://www.openstreetmap.org/?mlat=-20,23375108&amp;mlon=-70,142802</t>
  </si>
  <si>
    <t>https://maps.google.com/?q=-20,23375108,-70,142802</t>
  </si>
  <si>
    <t>FARMACIA TRI-O FARMA</t>
  </si>
  <si>
    <t>AVDA. SALVADOR ALLENDE 2399, LOCAL 3, IQUIQUE</t>
  </si>
  <si>
    <t>http://www.openstreetmap.org/?mlat=-20,2331578&amp;mlon=-70,1359819</t>
  </si>
  <si>
    <t>https://maps.google.com/?q=-20,2331578,-70,1359819</t>
  </si>
  <si>
    <t>HÉROES DE LA CONCEPCIÓN 2555 L158-160A</t>
  </si>
  <si>
    <t>http://www.openstreetmap.org/?mlat=-20,232718&amp;mlon=-70,142465</t>
  </si>
  <si>
    <t>https://maps.google.com/?q=-20,232718,-70,142465</t>
  </si>
  <si>
    <t>BOTIQUÍN CENTRO CLINICO MILITAR</t>
  </si>
  <si>
    <t>AV. DIEGO PORTALES N°1041</t>
  </si>
  <si>
    <t>http://www.openstreetmap.org/?mlat=-20,229372&amp;mlon=-70,144745</t>
  </si>
  <si>
    <t>https://maps.google.com/?q=-20,229372,-70,144745</t>
  </si>
  <si>
    <t>AVENIDA PROGRESO 2000</t>
  </si>
  <si>
    <t>http://www.openstreetmap.org/?mlat=-20,22891896&amp;mlon=-70,13097882</t>
  </si>
  <si>
    <t>https://maps.google.com/?q=-20,22891896,-70,13097882</t>
  </si>
  <si>
    <t>FARMACIA FARMANDINA</t>
  </si>
  <si>
    <t>AV. PROGRESO 2000, LOCAL 74, RAMPA 2, IQUIQUE</t>
  </si>
  <si>
    <t>http://www.openstreetmap.org/?mlat=-20,22834581&amp;mlon=-70,131251</t>
  </si>
  <si>
    <t>https://maps.google.com/?q=-20,22834581,-70,131251</t>
  </si>
  <si>
    <t>FARMACIA ALOPATICA NOVAVITA</t>
  </si>
  <si>
    <t>BARROS ARANA N° 1643</t>
  </si>
  <si>
    <t>http://www.openstreetmap.org/?mlat=-20,224026&amp;mlon=-70,147894</t>
  </si>
  <si>
    <t>https://maps.google.com/?q=-20,224026,-70,147894</t>
  </si>
  <si>
    <t>SERVICIO PRIVADO DE TRASLADO DE ENFERMOS LIFEMED</t>
  </si>
  <si>
    <t>MANUEL RODRIGUEZ N°1345</t>
  </si>
  <si>
    <t>http://www.openstreetmap.org/?mlat=-20,223714&amp;mlon=-70,142577</t>
  </si>
  <si>
    <t>https://maps.google.com/?q=-20,223714,-70,142577</t>
  </si>
  <si>
    <t>MANUEL RODRIGUEZ 964 LOCAL 8</t>
  </si>
  <si>
    <t>http://www.openstreetmap.org/?mlat=-20,22326117&amp;mlon=-70,14669656</t>
  </si>
  <si>
    <t>https://maps.google.com/?q=-20,22326117,-70,14669656</t>
  </si>
  <si>
    <t>BOTIQUÍN POLICLÍNICO DE LA ASOCIACIÓN CHILENA DE SEGURIDAD (ACHS)</t>
  </si>
  <si>
    <t>AMUNATEGUI N° 1517</t>
  </si>
  <si>
    <t>http://www.openstreetmap.org/?mlat=-20,223186&amp;mlon=-70,146987</t>
  </si>
  <si>
    <t>https://maps.google.com/?q=-20,223186,-70,146987</t>
  </si>
  <si>
    <t>BOTIQUÍN VACUNATORIO CENTRO MÉDICO CLÍNICA TARAPACA</t>
  </si>
  <si>
    <t>BARROS ARANA N° 1550, IQUIQUE</t>
  </si>
  <si>
    <t>http://www.openstreetmap.org/?mlat=-20,2229604&amp;mlon=-70,1476085</t>
  </si>
  <si>
    <t>https://maps.google.com/?q=-20,2229604,-70,1476085</t>
  </si>
  <si>
    <t>CLÍNICA PUCARÁ</t>
  </si>
  <si>
    <t>ERNESTO RIQUELME N°776, EDIFICIO GALENO, PRIMER PISO, OFICINA 102, BOX N°2</t>
  </si>
  <si>
    <t>http://www.openstreetmap.org/?mlat=-20,221342&amp;mlon=-70,148448</t>
  </si>
  <si>
    <t>https://maps.google.com/?q=-20,221342,-70,148448</t>
  </si>
  <si>
    <t>FARMAC IA TRI-O FARMA</t>
  </si>
  <si>
    <t>ARTURO FERNANDEZ 1371 (ACCESO POR ERNESTO RIQUELME) , IQUIQUE</t>
  </si>
  <si>
    <t>http://www.openstreetmap.org/?mlat=-20,2211814&amp;mlon=-70,1444616</t>
  </si>
  <si>
    <t>https://maps.google.com/?q=-20,2211814,-70,1444616</t>
  </si>
  <si>
    <t>CENTRO DE DIÁLISIS IQUIQUE</t>
  </si>
  <si>
    <t>ORELLA N°1677</t>
  </si>
  <si>
    <t>http://www.openstreetmap.org/?mlat=-20,221049&amp;mlon=-70,13971</t>
  </si>
  <si>
    <t>https://maps.google.com/?q=-20,221049,-70,13971</t>
  </si>
  <si>
    <t>BOTIQUÍN PABELLON CIRUGIA MENOR REFRACTIVA LASER</t>
  </si>
  <si>
    <t>RAMIREZ N°1231</t>
  </si>
  <si>
    <t>http://www.openstreetmap.org/?mlat=-20,21978&amp;mlon=-70,149662</t>
  </si>
  <si>
    <t>https://maps.google.com/?q=-20,21978,-70,149662</t>
  </si>
  <si>
    <t>FARMACIA HOFFEN</t>
  </si>
  <si>
    <t>VIVAR N° 1187, IQUIQUE,</t>
  </si>
  <si>
    <t>http://www.openstreetmap.org/?mlat=-20,2191974&amp;mlon=-70,148934</t>
  </si>
  <si>
    <t>https://maps.google.com/?q=-20,2191974,-70,148934</t>
  </si>
  <si>
    <t>FARMACIA VIDAMED</t>
  </si>
  <si>
    <t>AV. BERNARDO O'HIGGINS N° 1404-A, IQUIQUE</t>
  </si>
  <si>
    <t>http://www.openstreetmap.org/?mlat=-20,2188879&amp;mlon=-701419433</t>
  </si>
  <si>
    <t>https://maps.google.com/?q=-20,2188879,-701419433</t>
  </si>
  <si>
    <t>AV. ARTURO PRAT 1170 LOCAL 1</t>
  </si>
  <si>
    <t>http://www.openstreetmap.org/?mlat=-20,2186591&amp;mlon=-70,15486909</t>
  </si>
  <si>
    <t>https://maps.google.com/?q=-20,2186591,-70,15486909</t>
  </si>
  <si>
    <t>BOTIQUÍN DEL CENTRO RADIOLOGICO TAMARUGAL</t>
  </si>
  <si>
    <t>AVENIDA ARTURO PRAT N°1170, CENTRO MÉDICO IQUIQUE, PISO 3</t>
  </si>
  <si>
    <t>http://www.openstreetmap.org/?mlat=-20,218629&amp;mlon=-70,154892</t>
  </si>
  <si>
    <t>https://maps.google.com/?q=-20,218629,-70,154892</t>
  </si>
  <si>
    <t>VIVAR N° 1091, IQUIQUE</t>
  </si>
  <si>
    <t>http://www.openstreetmap.org/?mlat=-20,2184564&amp;mlon=-70,1489389</t>
  </si>
  <si>
    <t>https://maps.google.com/?q=-20,2184564,-70,1489389</t>
  </si>
  <si>
    <t>BOTIQUÍN CLÍNICA AUREA</t>
  </si>
  <si>
    <t>ANIBAL PINTO 1149</t>
  </si>
  <si>
    <t>http://www.openstreetmap.org/?mlat=-20,218412&amp;mlon=-70,15304</t>
  </si>
  <si>
    <t>https://maps.google.com/?q=-20,218412,-70,15304</t>
  </si>
  <si>
    <t>BOTIQUÍN VACUNATORIO CENTRO MÉDICO CLÍNICA IQUIQUE</t>
  </si>
  <si>
    <t>BERNARDO O´HIGGINS N°103</t>
  </si>
  <si>
    <t>http://www.openstreetmap.org/?mlat=-20,218245&amp;mlon=-70,154961</t>
  </si>
  <si>
    <t>https://maps.google.com/?q=-20,218245,-70,154961</t>
  </si>
  <si>
    <t>FARMACIA ARAUCO</t>
  </si>
  <si>
    <t>VIVAR 976</t>
  </si>
  <si>
    <t>http://www.openstreetmap.org/?mlat=-20,2171173&amp;mlon=-70,1486324</t>
  </si>
  <si>
    <t>https://maps.google.com/?q=-20,2171173,-70,1486324</t>
  </si>
  <si>
    <t>VIVAR N° 901, LOCAL 3-4, IQUIQUE</t>
  </si>
  <si>
    <t>http://www.openstreetmap.org/?mlat=-20,2164627&amp;mlon=-70,1487851</t>
  </si>
  <si>
    <t>https://maps.google.com/?q=-20,2164627,-70,1487851</t>
  </si>
  <si>
    <t>VIVAR 854</t>
  </si>
  <si>
    <t>http://www.openstreetmap.org/?mlat=-20,2161886&amp;mlon=-70,14863579</t>
  </si>
  <si>
    <t>https://maps.google.com/?q=-20,2161886,-70,14863579</t>
  </si>
  <si>
    <t>GOROSTIAGA N° 451, IQUIQUE, REGION TARAPACA</t>
  </si>
  <si>
    <t>http://www.openstreetmap.org/?mlat=-20,2161171&amp;mlon=-70,1510135</t>
  </si>
  <si>
    <t>https://maps.google.com/?q=-20,2161171,-70,1510135</t>
  </si>
  <si>
    <t>BARROS ARANA 805</t>
  </si>
  <si>
    <t>http://www.openstreetmap.org/?mlat=-20,2158815&amp;mlon=-70,14732688</t>
  </si>
  <si>
    <t>https://maps.google.com/?q=-20,2158815,-70,14732688</t>
  </si>
  <si>
    <t>SARGENTO ALDEA  739-A</t>
  </si>
  <si>
    <t>http://www.openstreetmap.org/?mlat=-20,215827&amp;mlon=-70,1480556</t>
  </si>
  <si>
    <t>https://maps.google.com/?q=-20,215827,-70,1480556</t>
  </si>
  <si>
    <t>VIVAR 855 LOCAL 4A</t>
  </si>
  <si>
    <t>http://www.openstreetmap.org/?mlat=-20,21550905&amp;mlon=-70,14867067</t>
  </si>
  <si>
    <t>https://maps.google.com/?q=-20,21550905,-70,14867067</t>
  </si>
  <si>
    <t>FARMACIA SERVICIO SALUD IQUIQUE</t>
  </si>
  <si>
    <t>HEROES DE LA CONCEPCION N°502, INTERIOR HOSPITAL SECTOR OFICINAS PRAIS</t>
  </si>
  <si>
    <t>http://www.openstreetmap.org/?mlat=-20,215378&amp;mlon=-70,137531</t>
  </si>
  <si>
    <t>https://maps.google.com/?q=-20,215378,-70,137531</t>
  </si>
  <si>
    <t>VIVAR N°762</t>
  </si>
  <si>
    <t>http://www.openstreetmap.org/?mlat=-20,215324&amp;mlon=-70,148547</t>
  </si>
  <si>
    <t>https://maps.google.com/?q=-20,215324,-70,148547</t>
  </si>
  <si>
    <t>VIVAR 762-A</t>
  </si>
  <si>
    <t>http://www.openstreetmap.org/?mlat=-20,2151758&amp;mlon=-70,14856409</t>
  </si>
  <si>
    <t>https://maps.google.com/?q=-20,2151758,-70,14856409</t>
  </si>
  <si>
    <t>VIVAR 723</t>
  </si>
  <si>
    <t>http://www.openstreetmap.org/?mlat=-20,2148853&amp;mlon=-70,1485841</t>
  </si>
  <si>
    <t>https://maps.google.com/?q=-20,2148853,-70,1485841</t>
  </si>
  <si>
    <t>FARMACIA ALOPATICA MILAN</t>
  </si>
  <si>
    <t>ELEUTERIO RAMIREZ 698, IQUIQUE, TARAPACA, CHILE</t>
  </si>
  <si>
    <t>http://www.openstreetmap.org/?mlat=-20,2147648&amp;mlon=-70,1492572</t>
  </si>
  <si>
    <t>https://maps.google.com/?q=-20,2147648,-70,1492572</t>
  </si>
  <si>
    <t>FARMACIA GENESIS</t>
  </si>
  <si>
    <t>TARAPACA N° 1698</t>
  </si>
  <si>
    <t>http://www.openstreetmap.org/?mlat=-20,2147638&amp;mlon=-70,1390347</t>
  </si>
  <si>
    <t>https://maps.google.com/?q=-20,2147638,-70,1390347</t>
  </si>
  <si>
    <t>VIVAR 706-710</t>
  </si>
  <si>
    <t>http://www.openstreetmap.org/?mlat=-20,2147384&amp;mlon=-70,1485386</t>
  </si>
  <si>
    <t>https://maps.google.com/?q=-20,2147384,-70,1485386</t>
  </si>
  <si>
    <t>TARAPACA 1695</t>
  </si>
  <si>
    <t>http://www.openstreetmap.org/?mlat=-20,2146756&amp;mlon=-70,139008</t>
  </si>
  <si>
    <t>https://maps.google.com/?q=-20,2146756,-70,139008</t>
  </si>
  <si>
    <t>VIVAR 685</t>
  </si>
  <si>
    <t>http://www.openstreetmap.org/?mlat=-20,2145705&amp;mlon=-70,1485657</t>
  </si>
  <si>
    <t>https://maps.google.com/?q=-20,2145705,-70,1485657</t>
  </si>
  <si>
    <t>FARMACIA NACIONAL</t>
  </si>
  <si>
    <t>VIVAR N°630</t>
  </si>
  <si>
    <t>http://www.openstreetmap.org/?mlat=-20,214376&amp;mlon=-70,148492</t>
  </si>
  <si>
    <t>https://maps.google.com/?q=-20,214376,-70,148492</t>
  </si>
  <si>
    <t>FARMACIA ASISTENCIAL DEL HOSPITAL DR. ERNESTO TORRES GALDAMES</t>
  </si>
  <si>
    <t>HEROES DE LA CONCEPCIÓN N°502</t>
  </si>
  <si>
    <t>http://www.openstreetmap.org/?mlat=-20,214209&amp;mlon=-70,138068</t>
  </si>
  <si>
    <t>https://maps.google.com/?q=-20,214209,-70,138068</t>
  </si>
  <si>
    <t>VIVAR 647</t>
  </si>
  <si>
    <t>http://www.openstreetmap.org/?mlat=-20,2141697&amp;mlon=-70,1485423</t>
  </si>
  <si>
    <t>https://maps.google.com/?q=-20,2141697,-70,1485423</t>
  </si>
  <si>
    <t>TARAPACA N° 503, ESQ. OBISPO LABBE</t>
  </si>
  <si>
    <t>http://www.openstreetmap.org/?mlat=-20,214131&amp;mlon=-70,150089</t>
  </si>
  <si>
    <t>https://maps.google.com/?q=-20,214131,-70,150089</t>
  </si>
  <si>
    <t>TARAPACÁ N° 385</t>
  </si>
  <si>
    <t>http://www.openstreetmap.org/?mlat=-20,213937&amp;mlon=-70,151545</t>
  </si>
  <si>
    <t>https://maps.google.com/?q=-20,213937,-70,151545</t>
  </si>
  <si>
    <t>TARAPACA 671-683</t>
  </si>
  <si>
    <t>http://www.openstreetmap.org/?mlat=-20,21391831&amp;mlon=-70,14884233</t>
  </si>
  <si>
    <t>https://maps.google.com/?q=-20,21391831,-70,14884233</t>
  </si>
  <si>
    <t>TARAPACA 496</t>
  </si>
  <si>
    <t>http://www.openstreetmap.org/?mlat=-20,213904&amp;mlon=-70,150348</t>
  </si>
  <si>
    <t>https://maps.google.com/?q=-20,213904,-70,150348</t>
  </si>
  <si>
    <t>TARAPACA 599</t>
  </si>
  <si>
    <t>http://www.openstreetmap.org/?mlat=-20,2138705&amp;mlon=-70,1492774</t>
  </si>
  <si>
    <t>https://maps.google.com/?q=-20,2138705,-70,1492774</t>
  </si>
  <si>
    <t>RAMIREZ Nº 538</t>
  </si>
  <si>
    <t>http://www.openstreetmap.org/?mlat=-20,2138635&amp;mlon=-70,1492466</t>
  </si>
  <si>
    <t>https://maps.google.com/?q=-20,2138635,-70,1492466</t>
  </si>
  <si>
    <t>TARAPACA 538</t>
  </si>
  <si>
    <t>http://www.openstreetmap.org/?mlat=-20,213816&amp;mlon=-70,1498459</t>
  </si>
  <si>
    <t>https://maps.google.com/?q=-20,213816,-70,1498459</t>
  </si>
  <si>
    <t>FARMACIA COMUNAL DE IQUIQUE</t>
  </si>
  <si>
    <t>SERRANO 134</t>
  </si>
  <si>
    <t>http://www.openstreetmap.org/?mlat=-20,2131704&amp;mlon=-70,1538959</t>
  </si>
  <si>
    <t>https://maps.google.com/?q=-20,2131704,-70,1538959</t>
  </si>
  <si>
    <t>ANIBAL PINTO N° 493, IQUIQUE</t>
  </si>
  <si>
    <t>http://www.openstreetmap.org/?mlat=-20,2131445&amp;mlon=-70,15285</t>
  </si>
  <si>
    <t>https://maps.google.com/?q=-20,2131445,-70,15285</t>
  </si>
  <si>
    <t>FARMACIA NOVAVITA</t>
  </si>
  <si>
    <t>PATRICIO LYNCH N° 426, IQUIQUE</t>
  </si>
  <si>
    <t>http://www.openstreetmap.org/?mlat=-20,2127238&amp;mlon=-70,1513167</t>
  </si>
  <si>
    <t>https://maps.google.com/?q=-20,2127238,-70,1513167</t>
  </si>
  <si>
    <t>BOTIQUÍN CLÍNICA ESTETICA MEDICA</t>
  </si>
  <si>
    <t>BOLIVAR N°202, EDIFICIO FINANZAS, 3° PISO, OFICINA 304.</t>
  </si>
  <si>
    <t>http://www.openstreetmap.org/?mlat=-20,211963&amp;mlon=-70,152637</t>
  </si>
  <si>
    <t>https://maps.google.com/?q=-20,211963,-70,152637</t>
  </si>
  <si>
    <t>BOTIQUÍN CECOSF CERRO ESMERALDA</t>
  </si>
  <si>
    <t>FERROCARRIL N°1460</t>
  </si>
  <si>
    <t>http://www.openstreetmap.org/?mlat=-20,208886&amp;mlon=-70,140385</t>
  </si>
  <si>
    <t>https://maps.google.com/?q=-20,208886,-70,140385</t>
  </si>
  <si>
    <t>BOTIQUÍN POLICLÍNICO CERRO COLORADO</t>
  </si>
  <si>
    <t>CAMINO MAMIÑA S/N, PABELLON COMPAÑIA MINERA CERRO COLORADO</t>
  </si>
  <si>
    <t>http://www.openstreetmap.org/?mlat=-20,06417&amp;mlon=-69,268718</t>
  </si>
  <si>
    <t>https://maps.google.com/?q=-20,06417,-69,268718</t>
  </si>
  <si>
    <t>FARMACIA MÓVIL ITINERANTE CRUZ VERDE</t>
  </si>
  <si>
    <t>VICUÑA MACKENA S/N</t>
  </si>
  <si>
    <t>http://www.openstreetmap.org/?mlat=-19,997246&amp;mlon=-69,771851</t>
  </si>
  <si>
    <t>https://maps.google.com/?q=-19,997246,-69,771851</t>
  </si>
  <si>
    <t>CESFAM DR. AMADOR NEGHME RODRIGUEZ</t>
  </si>
  <si>
    <t>FRANCISCO SAAVEDRA N°44</t>
  </si>
  <si>
    <t>http://www.openstreetmap.org/?mlat=-19,994976&amp;mlon=-69,769049</t>
  </si>
  <si>
    <t>https://maps.google.com/?q=-19,994976,-69,769049</t>
  </si>
  <si>
    <t>FARMACIA MOVIL ITINERANTE FAMILIAR</t>
  </si>
  <si>
    <t>VICUÑA MACKENA</t>
  </si>
  <si>
    <t>http://www.openstreetmap.org/?mlat=-19,994866&amp;mlon=-69,771477</t>
  </si>
  <si>
    <t>https://maps.google.com/?q=-19,994866,-69,771477</t>
  </si>
  <si>
    <t>2 PONIENTE Nº1372 TALCA</t>
  </si>
  <si>
    <t>http://www.openstreetmap.org/?mlat=-19,25787&amp;mlon=-60,76729</t>
  </si>
  <si>
    <t>https://maps.google.com/?q=-19,25787,-60,76729</t>
  </si>
  <si>
    <t>ARICA</t>
  </si>
  <si>
    <t>MANUEL CASTILLO IBACETA N° 3431</t>
  </si>
  <si>
    <t>http://www.openstreetmap.org/?mlat=-18,4985381&amp;mlon=-70,2857237</t>
  </si>
  <si>
    <t>https://maps.google.com/?q=-18,4985381,-70,2857237</t>
  </si>
  <si>
    <t>LUIS VALENTE ROSSI N° 2330-2332</t>
  </si>
  <si>
    <t>http://www.openstreetmap.org/?mlat=-18,49371&amp;mlon=-70,29492</t>
  </si>
  <si>
    <t>https://maps.google.com/?q=-18,49371,-70,29492</t>
  </si>
  <si>
    <t>18 DE SEPTIEMBRE Nº 2501</t>
  </si>
  <si>
    <t>http://www.openstreetmap.org/?mlat=-18,490241&amp;mlon=-70,28924409</t>
  </si>
  <si>
    <t>https://maps.google.com/?q=-18,490241,-70,28924409</t>
  </si>
  <si>
    <t>CELIN</t>
  </si>
  <si>
    <t>AV. CAPITÁN ÁVALOS Nº 2010, LOCAL Nº 13</t>
  </si>
  <si>
    <t>http://www.openstreetmap.org/?mlat=-18,4876354&amp;mlon=-70,2849692</t>
  </si>
  <si>
    <t>https://maps.google.com/?q=-18,4876354,-70,2849692</t>
  </si>
  <si>
    <t>LAS TORRES 2662</t>
  </si>
  <si>
    <t>http://www.openstreetmap.org/?mlat=-18,4847464&amp;mlon=-70,2828643</t>
  </si>
  <si>
    <t>https://maps.google.com/?q=-18,4847464,-70,2828643</t>
  </si>
  <si>
    <t>18 DE SEPTIEMBRE N° 1402</t>
  </si>
  <si>
    <t>http://www.openstreetmap.org/?mlat=-18,4842849&amp;mlon=-70,3064332</t>
  </si>
  <si>
    <t>https://maps.google.com/?q=-18,4842849,-70,3064332</t>
  </si>
  <si>
    <t>FARMACIA 18</t>
  </si>
  <si>
    <t>18 SEPTIEMBRE # 1394</t>
  </si>
  <si>
    <t>http://www.openstreetmap.org/?mlat=-18,484217&amp;mlon=-70,307197</t>
  </si>
  <si>
    <t>https://maps.google.com/?q=-18,484217,-70,307197</t>
  </si>
  <si>
    <t>BRUNOFARMA</t>
  </si>
  <si>
    <t>LAUTARO 1042</t>
  </si>
  <si>
    <t>http://www.openstreetmap.org/?mlat=-18,4803579737918&amp;mlon=-70,3079685742865</t>
  </si>
  <si>
    <t>https://maps.google.com/?q=-18,4803579737918,-70,3079685742865</t>
  </si>
  <si>
    <t>CENTRO MÉDICO CEMICH</t>
  </si>
  <si>
    <t>EUSEBIO LILLO 622</t>
  </si>
  <si>
    <t>http://www.openstreetmap.org/?mlat=-18,4835885212118&amp;mlon=-70,3092609567275</t>
  </si>
  <si>
    <t>https://maps.google.com/?q=-18,4835885212118,-70,3092609567275</t>
  </si>
  <si>
    <t>JUAN NOE 1367</t>
  </si>
  <si>
    <t>http://www.openstreetmap.org/?mlat=-18,4828570789457&amp;mlon=-70,3069349861883</t>
  </si>
  <si>
    <t>https://maps.google.com/?q=-18,4828570789457,-70,3069349861883</t>
  </si>
  <si>
    <t>18 DE SEPTIEMBRE N° 1063</t>
  </si>
  <si>
    <t>http://www.openstreetmap.org/?mlat=-18,4826402&amp;mlon=-70,3123592</t>
  </si>
  <si>
    <t>https://maps.google.com/?q=-18,4826402,-70,3123592</t>
  </si>
  <si>
    <t>FARMACIA CAPSULA FARMA</t>
  </si>
  <si>
    <t>ANIBAL PINTO N° 1514</t>
  </si>
  <si>
    <t>http://www.openstreetmap.org/?mlat=-18,482522&amp;mlon=-70,30358</t>
  </si>
  <si>
    <t>https://maps.google.com/?q=-18,482522,-70,30358</t>
  </si>
  <si>
    <t>FARMAHORIZONTE</t>
  </si>
  <si>
    <t>VICUÑA MACKENNA N° 538</t>
  </si>
  <si>
    <t>http://www.openstreetmap.org/?mlat=-18,482127&amp;mlon=-70,3127777</t>
  </si>
  <si>
    <t>https://maps.google.com/?q=-18,482127,-70,3127777</t>
  </si>
  <si>
    <t>21 DE MAYO 632 ARICA</t>
  </si>
  <si>
    <t>http://www.openstreetmap.org/?mlat=-18,4809065&amp;mlon=-70,3160898</t>
  </si>
  <si>
    <t>https://maps.google.com/?q=-18,4809065,-70,3160898</t>
  </si>
  <si>
    <t>21 DE MAYO N° 569</t>
  </si>
  <si>
    <t>http://www.openstreetmap.org/?mlat=-18,4804268&amp;mlon=-70,3167441</t>
  </si>
  <si>
    <t>https://maps.google.com/?q=-18,4804268,-70,3167441</t>
  </si>
  <si>
    <t>FARMACIA DEL PERSONAL DE GENDARMERIA</t>
  </si>
  <si>
    <t>COLON 30</t>
  </si>
  <si>
    <t>http://www.openstreetmap.org/?mlat=-18,4802317&amp;mlon=-70,3211179</t>
  </si>
  <si>
    <t>https://maps.google.com/?q=-18,4802317,-70,3211179</t>
  </si>
  <si>
    <t>FARMACIA 24 HORAS</t>
  </si>
  <si>
    <t>LYNCH # 456</t>
  </si>
  <si>
    <t>http://www.openstreetmap.org/?mlat=-18,479567&amp;mlon=-70,31693</t>
  </si>
  <si>
    <t>https://maps.google.com/?q=-18,479567,-70,31693</t>
  </si>
  <si>
    <t>21 DE MAYO N° 399</t>
  </si>
  <si>
    <t>http://www.openstreetmap.org/?mlat=-18,4789783&amp;mlon=-70,3182128</t>
  </si>
  <si>
    <t>https://maps.google.com/?q=-18,4789783,-70,3182128</t>
  </si>
  <si>
    <t>21 DE MAYO N° 359</t>
  </si>
  <si>
    <t>http://www.openstreetmap.org/?mlat=-18,4788238&amp;mlon=-70,3183707</t>
  </si>
  <si>
    <t>https://maps.google.com/?q=-18,4788238,-70,3183707</t>
  </si>
  <si>
    <t>FARMACIA QULLANI</t>
  </si>
  <si>
    <t>DIEGO PORTALES 1599</t>
  </si>
  <si>
    <t>http://www.openstreetmap.org/?mlat=-18,4788132&amp;mlon=-70,2982134</t>
  </si>
  <si>
    <t>https://maps.google.com/?q=-18,4788132,-70,2982134</t>
  </si>
  <si>
    <t>FARMACIA MUNICIPAL ARICA SECTRO CENTRO</t>
  </si>
  <si>
    <t>18 DE SEPTIEMBRE 453</t>
  </si>
  <si>
    <t>http://www.openstreetmap.org/?mlat=-18,4787763&amp;mlon=-70,3172672</t>
  </si>
  <si>
    <t>https://maps.google.com/?q=-18,4787763,-70,3172672</t>
  </si>
  <si>
    <t>21 DE MAYO N° 345-A</t>
  </si>
  <si>
    <t>http://www.openstreetmap.org/?mlat=-18,478768&amp;mlon=-70,3184246</t>
  </si>
  <si>
    <t>https://maps.google.com/?q=-18,478768,-70,3184246</t>
  </si>
  <si>
    <t>21 DE MAYO N 320</t>
  </si>
  <si>
    <t>http://www.openstreetmap.org/?mlat=-18,4787097&amp;mlon=-70,318587</t>
  </si>
  <si>
    <t>https://maps.google.com/?q=-18,4787097,-70,318587</t>
  </si>
  <si>
    <t>FARMACIA SOFIA</t>
  </si>
  <si>
    <t>MAIPU 496</t>
  </si>
  <si>
    <t>http://www.openstreetmap.org/?mlat=-18,478687&amp;mlon=-70,316076</t>
  </si>
  <si>
    <t>https://maps.google.com/?q=-18,478687,-70,316076</t>
  </si>
  <si>
    <t>21 DE MAYO N° 300</t>
  </si>
  <si>
    <t>http://www.openstreetmap.org/?mlat=-18,4786164&amp;mlon=-70,3186213</t>
  </si>
  <si>
    <t>https://maps.google.com/?q=-18,4786164,-70,3186213</t>
  </si>
  <si>
    <t>21 DE MAYO N° 299</t>
  </si>
  <si>
    <t>http://www.openstreetmap.org/?mlat=-18,4782883&amp;mlon=-70,318886</t>
  </si>
  <si>
    <t>https://maps.google.com/?q=-18,4782883,-70,318886</t>
  </si>
  <si>
    <t>BAQUEDANO Nº 561</t>
  </si>
  <si>
    <t>http://www.openstreetmap.org/?mlat=-18,4780051&amp;mlon=-70,3172802</t>
  </si>
  <si>
    <t>https://maps.google.com/?q=-18,4780051,-70,3172802</t>
  </si>
  <si>
    <t>TUCAPEL N° 2119 - A</t>
  </si>
  <si>
    <t>http://www.openstreetmap.org/?mlat=-18,4778987&amp;mlon=-70,2930136</t>
  </si>
  <si>
    <t>https://maps.google.com/?q=-18,4778987,-70,2930136</t>
  </si>
  <si>
    <t>COLÓN N° 517</t>
  </si>
  <si>
    <t>http://www.openstreetmap.org/?mlat=-18,4776879&amp;mlon=-70,3181064</t>
  </si>
  <si>
    <t>https://maps.google.com/?q=-18,4776879,-70,3181064</t>
  </si>
  <si>
    <t>FARMACIA URGENCIA</t>
  </si>
  <si>
    <t>COLON Nº 511, ARICA</t>
  </si>
  <si>
    <t>http://www.openstreetmap.org/?mlat=-18,4775009&amp;mlon=-70,3179084</t>
  </si>
  <si>
    <t>https://maps.google.com/?q=-18,4775009,-70,3179084</t>
  </si>
  <si>
    <t>CRONOFARMA</t>
  </si>
  <si>
    <t>CAPITAN AVALOS N° 2616</t>
  </si>
  <si>
    <t>http://www.openstreetmap.org/?mlat=-18,477441&amp;mlon=-70,282979</t>
  </si>
  <si>
    <t>https://maps.google.com/?q=-18,477441,-70,282979</t>
  </si>
  <si>
    <t>COLÓN N° 598</t>
  </si>
  <si>
    <t>http://www.openstreetmap.org/?mlat=-18,4772959&amp;mlon=-70,3175383</t>
  </si>
  <si>
    <t>https://maps.google.com/?q=-18,4772959,-70,3175383</t>
  </si>
  <si>
    <t>COLÓN N° 601</t>
  </si>
  <si>
    <t>http://www.openstreetmap.org/?mlat=-18,4772583&amp;mlon=-70,3175498</t>
  </si>
  <si>
    <t>https://maps.google.com/?q=-18,4772583,-70,3175498</t>
  </si>
  <si>
    <t>FARMACIA MZ</t>
  </si>
  <si>
    <t>DIEGO PORTALES 1380</t>
  </si>
  <si>
    <t>http://www.openstreetmap.org/?mlat=-18,4770788&amp;mlon=-70,2998646</t>
  </si>
  <si>
    <t>https://maps.google.com/?q=-18,4770788,-70,2998646</t>
  </si>
  <si>
    <t>24 HORAS</t>
  </si>
  <si>
    <t>CHACABUCO 410</t>
  </si>
  <si>
    <t>http://www.openstreetmap.org/?mlat=-18,4770153&amp;mlon=-70,3144382</t>
  </si>
  <si>
    <t>https://maps.google.com/?q=-18,4770153,-70,3144382</t>
  </si>
  <si>
    <t>SANTA MARÍA Nº 1361</t>
  </si>
  <si>
    <t>http://www.openstreetmap.org/?mlat=-18,4759322&amp;mlon=-70,3092931</t>
  </si>
  <si>
    <t>https://maps.google.com/?q=-18,4759322,-70,3092931</t>
  </si>
  <si>
    <t>ISAIAS</t>
  </si>
  <si>
    <t>AV. TUCAPEL Nº 2334</t>
  </si>
  <si>
    <t>http://www.openstreetmap.org/?mlat=-18,4758304&amp;mlon=-70,291132</t>
  </si>
  <si>
    <t>https://maps.google.com/?q=-18,4758304,-70,291132</t>
  </si>
  <si>
    <t>HOSPITAL VETERINARIO LIMARI</t>
  </si>
  <si>
    <t>GONZALO CERDA 1456</t>
  </si>
  <si>
    <t>FARMADAVILA</t>
  </si>
  <si>
    <t>SANTA MARÍA Nº 2010</t>
  </si>
  <si>
    <t>http://www.openstreetmap.org/?mlat=-18,4727796&amp;mlon=-70,3064806</t>
  </si>
  <si>
    <t>https://maps.google.com/?q=-18,4727796,-70,3064806</t>
  </si>
  <si>
    <t>JUKU</t>
  </si>
  <si>
    <t>BOULEVARD ARICA CITY CENTER LOCAL 4</t>
  </si>
  <si>
    <t>http://www.openstreetmap.org/?mlat=-18,47274&amp;mlon=-70,314246</t>
  </si>
  <si>
    <t>https://maps.google.com/?q=-18,47274,-70,314246</t>
  </si>
  <si>
    <t>DIEGO PORTALES 640 LOCALES BH 1121, 1125, 1129, 1133</t>
  </si>
  <si>
    <t>http://www.openstreetmap.org/?mlat=-18,4702559&amp;mlon=-70,3067876</t>
  </si>
  <si>
    <t>https://maps.google.com/?q=-18,4702559,-70,3067876</t>
  </si>
  <si>
    <t>DIEGO PORTALES 640 LOCALES B 1065/1068/1073, ARICA</t>
  </si>
  <si>
    <t>AV. SANTA MARÍA Nº 2141, LOCAL 7</t>
  </si>
  <si>
    <t>http://www.openstreetmap.org/?mlat=-18,4698238&amp;mlon=-70,303988</t>
  </si>
  <si>
    <t>https://maps.google.com/?q=-18,4698238,-70,303988</t>
  </si>
  <si>
    <t>CENTRO DE ATENCIÓNES MEDICAS FLEMING ARICA</t>
  </si>
  <si>
    <t>ARGENTINA 2249</t>
  </si>
  <si>
    <t>http://www.openstreetmap.org/?mlat=-18,4693914656638&amp;mlon=-70,3010437178855</t>
  </si>
  <si>
    <t>https://maps.google.com/?q=-18,4693914656638,-70,3010437178855</t>
  </si>
  <si>
    <t>DIEGO PORTALES 157, LOCAL 304</t>
  </si>
  <si>
    <t>http://www.openstreetmap.org/?mlat=-18,4690293&amp;mlon=-70,3079644</t>
  </si>
  <si>
    <t>https://maps.google.com/?q=-18,4690293,-70,3079644</t>
  </si>
  <si>
    <t>DIEGO PORTALES 157, LOCALES 112, 113, 114 Y 115</t>
  </si>
  <si>
    <t>http://www.openstreetmap.org/?mlat=-18,4690242&amp;mlon=-70,3079483</t>
  </si>
  <si>
    <t>https://maps.google.com/?q=-18,4690242,-70,3079483</t>
  </si>
  <si>
    <t>BOTIQUÍN DE LA MUTUAL DE SEGURIDAD</t>
  </si>
  <si>
    <t>SANTA MARIA # 2248</t>
  </si>
  <si>
    <t>http://www.openstreetmap.org/?mlat=-18,4679534193843&amp;mlon=-70,3032597423286</t>
  </si>
  <si>
    <t>https://maps.google.com/?q=-18,4679534193843,-70,3032597423286</t>
  </si>
  <si>
    <t>CANCHA RAYADA 3529</t>
  </si>
  <si>
    <t>http://www.openstreetmap.org/?mlat=-18,4502057&amp;mlon=-70,2936423</t>
  </si>
  <si>
    <t>https://maps.google.com/?q=-18,4502057,-70,2936423</t>
  </si>
  <si>
    <t>CANCHA RAYADA N° 3468</t>
  </si>
  <si>
    <t>http://www.openstreetmap.org/?mlat=-18,4500997&amp;mlon=-70,2925685</t>
  </si>
  <si>
    <t>https://maps.google.com/?q=-18,4500997,-70,2925685</t>
  </si>
  <si>
    <t>PARIS Nº 3510</t>
  </si>
  <si>
    <t>http://www.openstreetmap.org/?mlat=-18,44938&amp;mlon=-70,298363</t>
  </si>
  <si>
    <t>https://maps.google.com/?q=-18,44938,-70,298363</t>
  </si>
  <si>
    <t>CANCHA RAYADA N° 3588</t>
  </si>
  <si>
    <t>http://www.openstreetmap.org/?mlat=-18,44815&amp;mlon=-70,290184</t>
  </si>
  <si>
    <t>https://maps.google.com/?q=-18,44815,-70,290184</t>
  </si>
  <si>
    <t>GINEBRA 3603</t>
  </si>
  <si>
    <t>http://www.openstreetmap.org/?mlat=-18,4480472&amp;mlon=-70,2960841</t>
  </si>
  <si>
    <t>https://maps.google.com/?q=-18,4480472,-70,2960841</t>
  </si>
  <si>
    <t>FARMACIA AGRONORTE</t>
  </si>
  <si>
    <t>JUAN DE DIOS FLORES 1281, LOCAL 48</t>
  </si>
  <si>
    <t>http://www.openstreetmap.org/?mlat=-18,4462288&amp;mlon=-70,2833347</t>
  </si>
  <si>
    <t>https://maps.google.com/?q=-18,4462288,-70,2833347</t>
  </si>
  <si>
    <t>CANCHA RAYADA N° 4136</t>
  </si>
  <si>
    <t>http://www.openstreetmap.org/?mlat=-18,4380646&amp;mlon=-70,29036104</t>
  </si>
  <si>
    <t>https://maps.google.com/?q=-18,4380646,-70,29036104</t>
  </si>
  <si>
    <t>VIDA SANA</t>
  </si>
  <si>
    <t>AVENIDA CANCHA RAYADA Nº 4130</t>
  </si>
  <si>
    <t>http://www.openstreetmap.org/?mlat=-18,4380518&amp;mlon=-70,2903234</t>
  </si>
  <si>
    <t>https://maps.google.com/?q=-18,4380518,-70,2903234</t>
  </si>
  <si>
    <t>MEGAPHARM</t>
  </si>
  <si>
    <t>LINDEROS PONIENTE 4711, ARICA</t>
  </si>
  <si>
    <t>http://www.openstreetmap.org/?mlat=-18,4276260135577&amp;mlon=-70,2907435184678</t>
  </si>
  <si>
    <t>https://maps.google.com/?q=-18,4276260135577,-70,2907435184678</t>
  </si>
  <si>
    <t>PEDRO MONTT 126</t>
  </si>
  <si>
    <t>http://www.openstreetmap.org/?mlat=-40,9122363944596&amp;mlon=-73,15907478</t>
  </si>
  <si>
    <t>https://maps.google.com/?q=-40,9122363944596,-73,15907478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</si>
  <si>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</si>
  <si>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</si>
  <si>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</si>
  <si>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</si>
  <si>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</si>
  <si>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</si>
  <si>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</si>
  <si>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</si>
  <si>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 105 A Y B</t>
  </si>
  <si>
    <t>http://www.openstreetmap.org/?mlat=-33,4316091888185&amp;mlon=-70,6475264497168</t>
  </si>
  <si>
    <t>https://maps.google.com/?q=-33,4316091888185,-70,6475264497168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</si>
  <si>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</si>
  <si>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</si>
  <si>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</si>
  <si>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</si>
  <si>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</si>
  <si>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http://www.openstreetmap.org/?mlat=-33,5799243511824&amp;mlon=-71,6124122372844</t>
  </si>
  <si>
    <t>https://maps.google.com/?q=-33,5799243511824,-71,6124122372844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</si>
  <si>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</si>
  <si>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</si>
  <si>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</si>
  <si>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</si>
  <si>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</si>
  <si>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</si>
  <si>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</si>
  <si>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http://www.openstreetmap.org/?mlat=-33,0465500321318&amp;mlon=-71,4440979943317</t>
  </si>
  <si>
    <t>https://maps.google.com/?q=-33,0465500321318,-71,4440979943317</t>
  </si>
  <si>
    <t>ORTIZ DE ROZAS Nº754</t>
  </si>
  <si>
    <t>http://www.openstreetmap.org/?mlat=-32,4490104842355&amp;mlon=-71,2338991095132</t>
  </si>
  <si>
    <t>https://maps.google.com/?q=-32,4490104842355,-71,2338991095132</t>
  </si>
  <si>
    <t>FARMACIA LA GLORIA</t>
  </si>
  <si>
    <t>AVENIDA BERNARDO O'HIGGINS 0484</t>
  </si>
  <si>
    <t>FREIRE 120, LOCAL1</t>
  </si>
  <si>
    <t>http://www.openstreetmap.org/?mlat=-33,0449515723238&amp;mlon=-71,4000631132664</t>
  </si>
  <si>
    <t>https://maps.google.com/?q=-33,0449515723238,-71,4000631132664</t>
  </si>
  <si>
    <t>AVENIDA VALPARAISO 802, L-5</t>
  </si>
  <si>
    <t>http://www.openstreetmap.org/?mlat=-33,0441705491436&amp;mlon=-71,3753731499319</t>
  </si>
  <si>
    <t>https://maps.google.com/?q=-33,0441705491436,-71,3753731499319</t>
  </si>
  <si>
    <t>FARMACIA FARMA ATACAMA</t>
  </si>
  <si>
    <t>EL PALOMAR 1419, COPIAPO</t>
  </si>
  <si>
    <t>http://www.openstreetmap.org/?mlat=-27,3865857211101&amp;mlon=-70,3273177082821</t>
  </si>
  <si>
    <t>https://maps.google.com/?q=-27,3865857211101,-70,3273177082821</t>
  </si>
  <si>
    <t>URMENETA 36</t>
  </si>
  <si>
    <t>http://www.openstreetmap.org/?mlat=-32,9849990751572&amp;mlon=-71,2766412458662</t>
  </si>
  <si>
    <t>https://maps.google.com/?q=-32,9849990751572,-71,2766412458662</t>
  </si>
  <si>
    <t>PHARMACY Y DRUGSTORE</t>
  </si>
  <si>
    <t>BALMACEDA Nº1121</t>
  </si>
  <si>
    <t>http://www.openstreetmap.org/?mlat=-32,8398786008541&amp;mlon=-70,9620773575543</t>
  </si>
  <si>
    <t>https://maps.google.com/?q=-32,8398786008541,-70,9620773575543</t>
  </si>
  <si>
    <t>TANGUE 26 - 36</t>
  </si>
  <si>
    <t>CLAUDIO VICUÑA 836</t>
  </si>
  <si>
    <t>http://www.openstreetmap.org/?mlat=-33,0467213359221&amp;mlon=-71,4423410521097</t>
  </si>
  <si>
    <t>https://maps.google.com/?q=-33,0467213359221,-71,4423410521097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</si>
  <si>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</si>
  <si>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</si>
  <si>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</si>
  <si>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</si>
  <si>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</si>
  <si>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</si>
  <si>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http://www.openstreetmap.org/?mlat=-33,0456705435812&amp;mlon=-71,604623827026</t>
  </si>
  <si>
    <t>https://maps.google.com/?q=-33,0456705435812,-71,604623827026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</si>
  <si>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</si>
  <si>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</si>
  <si>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</si>
  <si>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</si>
  <si>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</si>
  <si>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</si>
  <si>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</si>
  <si>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</si>
  <si>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</si>
  <si>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</si>
  <si>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http://www.openstreetmap.org/?mlat=-34,5870650947564&amp;mlon=-70,9865035028313</t>
  </si>
  <si>
    <t>https://maps.google.com/?q=-34,5870650947564,-70,9865035028313</t>
  </si>
  <si>
    <t>CLAUDIO VICUÑA 848</t>
  </si>
  <si>
    <t>FARMACIA POPULAR MACHALI</t>
  </si>
  <si>
    <t>MIRANDA  420, MACHALI</t>
  </si>
  <si>
    <t>http://www.openstreetmap.org/?mlat=-34,1798042589231&amp;mlon=-70,6511895056185</t>
  </si>
  <si>
    <t>https://maps.google.com/?q=-34,1798042589231,-70,6511895056185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</si>
  <si>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</si>
  <si>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</si>
  <si>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</si>
  <si>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</si>
  <si>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</si>
  <si>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</si>
  <si>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</si>
  <si>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</si>
  <si>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http://www.openstreetmap.org/?mlat=-34,2901629594156&amp;mlon=-71,0824384146596</t>
  </si>
  <si>
    <t>https://maps.google.com/?q=-34,2901629594156,-71,0824384146596</t>
  </si>
  <si>
    <t>JOE'S PHARMACY</t>
  </si>
  <si>
    <t>IGNACIO CARRERA PINTO Nº210 D</t>
  </si>
  <si>
    <t>BELLAVISTA 418</t>
  </si>
  <si>
    <t>http://www.openstreetmap.org/?mlat=-33,0441905351946&amp;mlon=-71,6234276333785</t>
  </si>
  <si>
    <t>https://maps.google.com/?q=-33,0441905351946,-71,6234276333785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</si>
  <si>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</si>
  <si>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</si>
  <si>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</si>
  <si>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</si>
  <si>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</si>
  <si>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</si>
  <si>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</si>
  <si>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</si>
  <si>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</si>
  <si>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</si>
  <si>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</si>
  <si>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</si>
  <si>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</si>
  <si>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</si>
  <si>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http://www.openstreetmap.org/?mlat=-32,4529380717796&amp;mlon=-71,2405353995337</t>
  </si>
  <si>
    <t>https://maps.google.com/?q=-32,4529380717796,-71,2405353995337</t>
  </si>
  <si>
    <t>CALLE LUZ DIVINA N°1181, LOCAL 6 Y 7</t>
  </si>
  <si>
    <t>http://www.openstreetmap.org/?mlat=-33,3706895647879&amp;mlon=-71,667698166736</t>
  </si>
  <si>
    <t>https://maps.google.com/?q=-33,3706895647879,-71,667698166736</t>
  </si>
  <si>
    <t>AVENIDA SANTA SARA, PARCELA 8, LOTE 12, LOCAL D</t>
  </si>
  <si>
    <t>SANTA FILOMENA N° 470</t>
  </si>
  <si>
    <t>http://www.openstreetmap.org/?mlat=-33,4299663886727&amp;mlon=-70,645339156911</t>
  </si>
  <si>
    <t>https://maps.google.com/?q=-33,4299663886727,-70,645339156911</t>
  </si>
  <si>
    <t>BERNARDO LEIGTHON N°71</t>
  </si>
  <si>
    <t>FARMACIA GISEMI</t>
  </si>
  <si>
    <t>AVENIDA 21 DE MAYO N° 512, LOCAL 8</t>
  </si>
  <si>
    <t>http://www.openstreetmap.org/?mlat=-32,8678855203116&amp;mlon=-71,2387673015817</t>
  </si>
  <si>
    <t>https://maps.google.com/?q=-32,8678855203116,-71,2387673015817</t>
  </si>
  <si>
    <t>EDUARDO FREI Nº592</t>
  </si>
  <si>
    <t>RUTA DE LA FRUTA, KM 62, EL MANZANO, LAS CABRAS</t>
  </si>
  <si>
    <t>FRANCISCO BILBAO N° 345</t>
  </si>
  <si>
    <t>FARMACIA PICHARA</t>
  </si>
  <si>
    <t>BUERAS 471, RANCAGUA</t>
  </si>
  <si>
    <t>http://www.openstreetmap.org/?mlat=-34,1704566245617&amp;mlon=-70,7449904739498</t>
  </si>
  <si>
    <t>https://maps.google.com/?q=-34,1704566245617,-70,7449904739498</t>
  </si>
  <si>
    <t>BOTIQUÍN POLICLÍNICO ACHS EL SALVADOR</t>
  </si>
  <si>
    <t>O"HIGGINS N° 130</t>
  </si>
  <si>
    <t>BOTIQUÍN SPI MUTUAL CAMPAMENTO RANCHO EL GALLO MARICUNGA</t>
  </si>
  <si>
    <t>CAMPAMENTO RANCHO EL GALLO</t>
  </si>
  <si>
    <t>http://www.openstreetmap.org/?mlat=-27,5514584159589&amp;mlon=-69,2968105838374</t>
  </si>
  <si>
    <t>https://maps.google.com/?q=-27,5514584159589,-69,2968105838374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</si>
  <si>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</si>
  <si>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</si>
  <si>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</si>
  <si>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</si>
  <si>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</si>
  <si>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</si>
  <si>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http://www.openstreetmap.org/?mlat=-29,1085354947564&amp;mlon=-70,4309664756895</t>
  </si>
  <si>
    <t>https://maps.google.com/?q=-29,1085354947564,-70,4309664756895</t>
  </si>
  <si>
    <t>BOTIQUÍN COMPAÑÍA MINERA CASALE-ATACAMASH</t>
  </si>
  <si>
    <t>FAENA MIENRA CERRO CASALE, SECTOR CAMPO RIO NEVADO S/N</t>
  </si>
  <si>
    <t>BLANCO 987</t>
  </si>
  <si>
    <t>http://www.openstreetmap.org/?mlat=-33,0463520789091&amp;mlon=-71,4394484375906</t>
  </si>
  <si>
    <t>https://maps.google.com/?q=-33,0463520789091,-71,4394484375906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</si>
  <si>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</si>
  <si>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</si>
  <si>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</si>
  <si>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</si>
  <si>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</si>
  <si>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</si>
  <si>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</si>
  <si>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</si>
  <si>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</si>
  <si>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</si>
  <si>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</si>
  <si>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</si>
  <si>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</si>
  <si>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</si>
  <si>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</si>
  <si>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http://www.openstreetmap.org/?mlat=-33,4345827424183&amp;mlon=-70,6619563908196</t>
  </si>
  <si>
    <t>https://maps.google.com/?q=-33,4345827424183,-70,6619563908196</t>
  </si>
  <si>
    <t>BOTIQUÍN POLICLÍNICO ACHS AMOLANAS</t>
  </si>
  <si>
    <t>AMOLANAS S/N, TIERRA AMARILLA</t>
  </si>
  <si>
    <t>BOTIQUÍN SPI RELINCHO - MUTUAL</t>
  </si>
  <si>
    <t>PROYECTO RELINCHO</t>
  </si>
  <si>
    <t>Nombre de la Farmacia</t>
  </si>
  <si>
    <t>Comuna</t>
  </si>
  <si>
    <t>Código Comuna</t>
  </si>
  <si>
    <t>Dirección</t>
  </si>
  <si>
    <t>Latitud</t>
  </si>
  <si>
    <t>Longitud</t>
  </si>
  <si>
    <t>Openstreetmap</t>
  </si>
  <si>
    <t>Googlemaps</t>
  </si>
  <si>
    <t>Código Producto</t>
  </si>
  <si>
    <t>Producto</t>
  </si>
  <si>
    <t>Código Categoría</t>
  </si>
  <si>
    <t>Categoría</t>
  </si>
  <si>
    <t>Codcom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</si>
  <si>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</si>
  <si>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</si>
  <si>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</si>
  <si>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</si>
  <si>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</si>
  <si>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</si>
  <si>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</si>
  <si>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</si>
  <si>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</si>
  <si>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</si>
  <si>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</si>
  <si>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</si>
  <si>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</si>
  <si>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</si>
  <si>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</si>
  <si>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</si>
  <si>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</si>
  <si>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</si>
  <si>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</si>
  <si>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</si>
  <si>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</si>
  <si>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</si>
  <si>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</si>
  <si>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</si>
  <si>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</si>
  <si>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</si>
  <si>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</si>
  <si>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</si>
  <si>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</si>
  <si>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</si>
  <si>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</si>
  <si>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</si>
  <si>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</si>
  <si>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</si>
  <si>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</si>
  <si>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</si>
  <si>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</si>
  <si>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</si>
  <si>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</si>
  <si>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</si>
  <si>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</si>
  <si>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</si>
  <si>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</si>
  <si>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</si>
  <si>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</si>
  <si>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</si>
  <si>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</si>
  <si>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</si>
  <si>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</si>
  <si>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</si>
  <si>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</si>
  <si>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</si>
  <si>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</si>
  <si>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</si>
  <si>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</si>
  <si>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</si>
  <si>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</si>
  <si>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</si>
  <si>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</si>
  <si>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</si>
  <si>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</si>
  <si>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</si>
  <si>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</si>
  <si>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</si>
  <si>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</si>
  <si>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</si>
  <si>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</si>
  <si>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</si>
  <si>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</si>
  <si>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</si>
  <si>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</si>
  <si>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</si>
  <si>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</si>
  <si>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</si>
  <si>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</si>
  <si>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</si>
  <si>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</si>
  <si>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</si>
  <si>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</si>
  <si>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</si>
  <si>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</si>
  <si>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</si>
  <si>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</si>
  <si>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</si>
  <si>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</si>
  <si>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</si>
  <si>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</si>
  <si>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</si>
  <si>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</si>
  <si>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</si>
  <si>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</si>
  <si>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</si>
  <si>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</si>
  <si>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</si>
  <si>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</si>
  <si>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</si>
  <si>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</si>
  <si>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</si>
  <si>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</si>
  <si>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</si>
  <si>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</si>
  <si>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</si>
  <si>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</si>
  <si>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</si>
  <si>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</si>
  <si>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</si>
  <si>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</si>
  <si>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</si>
  <si>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</si>
  <si>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</si>
  <si>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</si>
  <si>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</si>
  <si>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</si>
  <si>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</si>
  <si>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</si>
  <si>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</si>
  <si>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</si>
  <si>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</si>
  <si>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</si>
  <si>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</si>
  <si>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</si>
  <si>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</si>
  <si>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</si>
  <si>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</si>
  <si>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</si>
  <si>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</si>
  <si>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</si>
  <si>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</si>
  <si>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</si>
  <si>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</si>
  <si>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</si>
  <si>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</si>
  <si>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</si>
  <si>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</si>
  <si>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</si>
  <si>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</si>
  <si>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</si>
  <si>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</si>
  <si>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</si>
  <si>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</si>
  <si>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</si>
  <si>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</si>
  <si>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</si>
  <si>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</si>
  <si>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</si>
  <si>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</si>
  <si>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</si>
  <si>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</si>
  <si>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</si>
  <si>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</si>
  <si>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</si>
  <si>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</si>
  <si>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</si>
  <si>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</si>
  <si>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</si>
  <si>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</si>
  <si>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</si>
  <si>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</si>
  <si>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</si>
  <si>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</si>
  <si>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</si>
  <si>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</si>
  <si>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</si>
  <si>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</si>
  <si>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</si>
  <si>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</si>
  <si>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</si>
  <si>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</si>
  <si>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</si>
  <si>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</si>
  <si>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</si>
  <si>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</si>
  <si>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</si>
  <si>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</si>
  <si>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</si>
  <si>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</si>
  <si>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</si>
  <si>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</si>
  <si>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</si>
  <si>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</si>
  <si>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</si>
  <si>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</si>
  <si>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</si>
  <si>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</si>
  <si>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</si>
  <si>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</si>
  <si>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</si>
  <si>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</si>
  <si>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</si>
  <si>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</si>
  <si>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</si>
  <si>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</si>
  <si>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</si>
  <si>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</si>
  <si>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</si>
  <si>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</si>
  <si>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</si>
  <si>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</si>
  <si>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</si>
  <si>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</si>
  <si>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</si>
  <si>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</si>
  <si>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</si>
  <si>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</si>
  <si>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</si>
  <si>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</si>
  <si>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</si>
  <si>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</si>
  <si>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</si>
  <si>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</si>
  <si>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</si>
  <si>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</si>
  <si>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</si>
  <si>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</si>
  <si>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</si>
  <si>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</si>
  <si>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</si>
  <si>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</si>
  <si>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</si>
  <si>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</si>
  <si>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</si>
  <si>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</si>
  <si>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</si>
  <si>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</si>
  <si>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</si>
  <si>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</si>
  <si>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</si>
  <si>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</si>
  <si>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</si>
  <si>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</si>
  <si>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</si>
  <si>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</si>
  <si>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</si>
  <si>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</si>
  <si>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</si>
  <si>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</si>
  <si>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</si>
  <si>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</si>
  <si>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</si>
  <si>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</si>
  <si>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</si>
  <si>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</si>
  <si>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</si>
  <si>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</si>
  <si>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</si>
  <si>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</si>
  <si>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</si>
  <si>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</si>
  <si>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</si>
  <si>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</si>
  <si>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</si>
  <si>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</si>
  <si>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</si>
  <si>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</si>
  <si>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</si>
  <si>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</si>
  <si>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</si>
  <si>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</si>
  <si>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</si>
  <si>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</si>
  <si>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</si>
  <si>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</si>
  <si>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</si>
  <si>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</si>
  <si>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</si>
  <si>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</si>
  <si>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</si>
  <si>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</si>
  <si>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</si>
  <si>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</si>
  <si>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</si>
  <si>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</si>
  <si>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</si>
  <si>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</si>
  <si>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</si>
  <si>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</si>
  <si>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</si>
  <si>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</si>
  <si>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</si>
  <si>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</si>
  <si>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</si>
  <si>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</si>
  <si>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</si>
  <si>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</si>
  <si>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</si>
  <si>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</si>
  <si>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</si>
  <si>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</si>
  <si>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</si>
  <si>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</si>
  <si>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</si>
  <si>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</si>
  <si>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</si>
  <si>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</si>
  <si>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</si>
  <si>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</si>
  <si>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</si>
  <si>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</si>
  <si>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</si>
  <si>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</si>
  <si>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</si>
  <si>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</si>
  <si>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</si>
  <si>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</si>
  <si>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</si>
  <si>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</si>
  <si>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</si>
  <si>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</si>
  <si>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</si>
  <si>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</si>
  <si>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</si>
  <si>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</si>
  <si>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</si>
  <si>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</si>
  <si>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</si>
  <si>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</si>
  <si>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</si>
  <si>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</si>
  <si>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</si>
  <si>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</si>
  <si>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</si>
  <si>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</si>
  <si>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</si>
  <si>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</si>
  <si>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</si>
  <si>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</si>
  <si>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</si>
  <si>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</si>
  <si>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</si>
  <si>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</si>
  <si>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</si>
  <si>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</si>
  <si>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</si>
  <si>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</si>
  <si>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</si>
  <si>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</si>
  <si>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</si>
  <si>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</si>
  <si>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</si>
  <si>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</si>
  <si>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</si>
  <si>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</si>
  <si>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</si>
  <si>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</si>
  <si>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</si>
  <si>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FARMACIA FRUTILLAR</t>
  </si>
  <si>
    <t>ROMANHNOS</t>
  </si>
  <si>
    <t>Tipos de Farmacias</t>
  </si>
  <si>
    <t>Farmacia Veterinaria</t>
  </si>
  <si>
    <t>Homeopática</t>
  </si>
  <si>
    <t>id_Definición</t>
  </si>
  <si>
    <t>Definición</t>
  </si>
  <si>
    <t>Descripción Corta</t>
  </si>
  <si>
    <t>Industria</t>
  </si>
  <si>
    <t>Sector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</si>
  <si>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</si>
  <si>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</si>
  <si>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</si>
  <si>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</si>
  <si>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</si>
  <si>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</si>
  <si>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</si>
  <si>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</si>
  <si>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</si>
  <si>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</si>
  <si>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</si>
  <si>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</si>
  <si>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</si>
  <si>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</si>
  <si>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</si>
  <si>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CHL</t>
  </si>
  <si>
    <t>Farmacias, Salud, Chile</t>
  </si>
  <si>
    <t>Cantidad</t>
  </si>
  <si>
    <t>Chile</t>
  </si>
  <si>
    <t>Comunal</t>
  </si>
  <si>
    <t>Español</t>
  </si>
  <si>
    <t>Carolina Marió</t>
  </si>
  <si>
    <t>Farmacias_Chile</t>
  </si>
  <si>
    <t>Salud</t>
  </si>
  <si>
    <t>Estabecimientos de la salud y farmacias</t>
  </si>
  <si>
    <t>Ambulatorias</t>
  </si>
  <si>
    <t xml:space="preserve"> </t>
  </si>
  <si>
    <t>Posee Urgencia</t>
  </si>
  <si>
    <t>Etiquetas de fila</t>
  </si>
  <si>
    <t>Total general</t>
  </si>
  <si>
    <t>Municipal</t>
  </si>
  <si>
    <t>CESFAM o CECOSF</t>
  </si>
  <si>
    <t>Botica</t>
  </si>
  <si>
    <t>Botiquín</t>
  </si>
  <si>
    <t>Vacunatorio</t>
  </si>
  <si>
    <t>Centros de la Salud Especializados</t>
  </si>
  <si>
    <t>Almacén Farmacéutico</t>
  </si>
  <si>
    <t>Institucional</t>
  </si>
  <si>
    <t>Comunal o Comunitaria</t>
  </si>
  <si>
    <t>Populares</t>
  </si>
  <si>
    <t>Policlínico o SAPU</t>
  </si>
  <si>
    <t>Otras</t>
  </si>
  <si>
    <t>Cadena</t>
  </si>
  <si>
    <t>Clínica</t>
  </si>
  <si>
    <t>Hospital</t>
  </si>
  <si>
    <t>Definción</t>
  </si>
  <si>
    <t>Recinto para la atención de pacientes ambulatorios que cumple la función de dispensación</t>
  </si>
  <si>
    <t>Recinto que se encarga de proveer los medicamentos y los productos especialmente pensados para los animales</t>
  </si>
  <si>
    <t>Son aquellas que pueden preparar, vender y/o dispensar productos que se elaboran con técnicas homeopáticas, medicamentos homeopáticos, complementos para alimentación, cosmética, productos de fitoterapia, medicamentos de homeopatía magistrales y esencias florales</t>
  </si>
  <si>
    <t>Establecimiento o lugar en el que se preparan medicamentos de forma artesanal y se venden</t>
  </si>
  <si>
    <t>Establecimientos cuya actividad consiste en obtener y conservar medicamentos</t>
  </si>
  <si>
    <t>Farmacia perteneciente  a una Institución</t>
  </si>
  <si>
    <t>El botiquín de primeros auxilios es un recurso básico para las personas que prestan un primer auxilio, ya que en él se encuentran los elementos indispensables para dar atención satisfactoria, a las víctimas de un accidente o enfermedad repentina, y en muchos casos pueden ser decisivos para salvar vidas.</t>
  </si>
  <si>
    <t>Farmacia que tiene una vocación de servicio hacia su comunidad. Es decir, hacia su entorno social y hacia los pacientes que necesitan de los medicamentos para tratar sus enfermedades con seguridad, calidad y eficacia.</t>
  </si>
  <si>
    <t>Farmacia encargada de entregar un servicio de intermediación enfocado en facilitar la compra de medicamentos e insumos médicos, además de alimentos especiales a precios convenientes</t>
  </si>
  <si>
    <t>Establecimiento, por lo general de tipo estatal, que expende o comercializa medicamentos a un precio más bajo que en el presente en el mercado farmacéutico</t>
  </si>
  <si>
    <t>Farmacia dentro de las dependencias de un Policlínico o SAPU</t>
  </si>
  <si>
    <t>Farmacia dentro de las dependencias de un CESFAM o CECOSF</t>
  </si>
  <si>
    <t>Farmacia dentro de las dependencias de un Centro de la Salud Especializado</t>
  </si>
  <si>
    <t>Farmacia dentro de las dependencias de un Vacunatorio</t>
  </si>
  <si>
    <t>Farmacia dentro de las dependencias de un Hospital</t>
  </si>
  <si>
    <t>Farmacia dentro de las dependencias de una Clínica</t>
  </si>
  <si>
    <t>Establecimiento que vende medicamentos con o sin receta médica, artículos de salud y belleza, entre otros. Estas farmacias pertenecen a una cadena de farmacias y comunmente son las que más presencia tienen.</t>
  </si>
  <si>
    <t>Farmacias que no pertenecen a alguna otra categoría pero cumplen funciones de venta de medicamentos, artículos de salud y a veces belleza. Dentro de esta categría encontramos Farmacias Independientes.</t>
  </si>
  <si>
    <t>Datos.gob</t>
  </si>
  <si>
    <t>Diaria</t>
  </si>
  <si>
    <t>Cantidad de Farmacias Ambulatorias en Chile</t>
  </si>
  <si>
    <t>Cantidad de Farmacias Populares en Chile</t>
  </si>
  <si>
    <t>Cantidad de Farmacias Veterinarias en Chile</t>
  </si>
  <si>
    <t>Cantidad de Farmacias Homeopáticas en Chile</t>
  </si>
  <si>
    <t>Cantidad de Otras Farmacias en Chile</t>
  </si>
  <si>
    <t>Cantidad de Boticas en Chile</t>
  </si>
  <si>
    <t>Cantidad de Almacenes Farmacéuticos en Chile</t>
  </si>
  <si>
    <t>Cantidad de Farmacias Institucionales en Chile</t>
  </si>
  <si>
    <t>Cantidad de Botiquines en Chile</t>
  </si>
  <si>
    <t>Cantidad de Farmacias pertenecientes a un CESFAM o CECOSF en Chile</t>
  </si>
  <si>
    <t>Cantidad de Farmacias pertenecientes a Centros de la Salud Especializados en Chile</t>
  </si>
  <si>
    <t>Cantidad de Farmacias Comunales o Comunitarias en Chile</t>
  </si>
  <si>
    <t>Cantidad de Farmacias Municipales en Chile</t>
  </si>
  <si>
    <t>Cantidad de Farmacias pertenecientes a un Policlínico o SAPU en Chile</t>
  </si>
  <si>
    <t>Cantidad de Farmacias pertenecientes a un Vacunatorio en Chile</t>
  </si>
  <si>
    <t>Cantidad de Farmacias de Cadena en Chile</t>
  </si>
  <si>
    <t>Cantidad de Farmacias pertenecientes a un Hospital en Chile</t>
  </si>
  <si>
    <t>Cantidad de Farmacias pertenecientes a una Clínica en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</si>
</sst>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14" fontId="0" fillId="0" borderId="0" xfId="0" applyNumberFormat="1"/>
    <xf numFmtId="0" fontId="0" fillId="4" borderId="4" xfId="0" applyFont="1" applyFill="1" applyBorder="1"/>
    <xf numFmtId="0" fontId="0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/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1" fillId="5" borderId="2" xfId="0" applyFont="1" applyFill="1" applyBorder="1"/>
  </cellXfs>
  <cellStyles count="1">
    <cellStyle name="Normal" xfId="0" builtinId="0"/>
  </cellStyles>
  <dxfs count="9"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07.679152430559" createdVersion="7" refreshedVersion="7" minRefreshableVersion="3" recordCount="4228" xr:uid="{C8FCA8BF-CAE2-44D5-8201-258372F07CB9}">
  <cacheSource type="worksheet">
    <worksheetSource name="Farmacias_Chile"/>
  </cacheSource>
  <cacheFields count="13">
    <cacheField name="Código Comuna" numFmtId="0">
      <sharedItems containsSemiMixedTypes="0" containsString="0" containsNumber="1" containsInteger="1" minValue="1101" maxValue="16305"/>
    </cacheField>
    <cacheField name="Comuna" numFmtId="0">
      <sharedItems/>
    </cacheField>
    <cacheField name="Código Producto" numFmtId="0">
      <sharedItems containsSemiMixedTypes="0" containsString="0" containsNumber="1" containsInteger="1" minValue="200203" maxValue="200203"/>
    </cacheField>
    <cacheField name="Producto" numFmtId="0">
      <sharedItems/>
    </cacheField>
    <cacheField name="Código Categoría" numFmtId="0">
      <sharedItems containsSemiMixedTypes="0" containsString="0" containsNumber="1" containsInteger="1" minValue="200203002" maxValue="200203025"/>
    </cacheField>
    <cacheField name="Categoría" numFmtId="0">
      <sharedItems containsBlank="1" count="22">
        <s v="Otras"/>
        <s v="Botica"/>
        <s v="Cadena"/>
        <s v="Almacén Farmacéutico"/>
        <s v="Institucional"/>
        <s v="Botiquín"/>
        <s v="Hospital"/>
        <s v="CESFAM o CECOSF"/>
        <s v="Homeopática"/>
        <s v="Centros de la Salud Especializados"/>
        <s v="Clínica"/>
        <s v="Farmacia Veterinaria"/>
        <s v="Comunal o Comunitaria"/>
        <s v="Municipal"/>
        <s v="Ambulatorias"/>
        <s v="Populares"/>
        <s v="Policlínico o SAPU"/>
        <s v="Vacunatorio"/>
        <m u="1"/>
        <s v="De Hospital" u="1"/>
        <s v="De Cadena" u="1"/>
        <s v="De Clínica" u="1"/>
      </sharedItems>
    </cacheField>
    <cacheField name="Nombre de la Farmacia" numFmtId="0">
      <sharedItems count="1687">
        <s v="1000 FARMACOS"/>
        <s v="24 HORAS"/>
        <s v="6 DE MAYO"/>
        <s v="9.066.763-7"/>
        <s v="A. F. PETORCA"/>
        <s v="A.F. BOTICA LILLO"/>
        <s v="ABARCA"/>
        <s v="ACEVEDO"/>
        <s v="ADICH"/>
        <s v="ÁGORA VALPARAISO"/>
        <s v="AHORRO MAS"/>
        <s v="AHORROFARMA"/>
        <s v="AHUMADA"/>
        <s v="AITUE"/>
        <s v="ALAMEDA"/>
        <s v="ALBORADA"/>
        <s v="ALEJANDRA"/>
        <s v="ALEM"/>
        <s v="ALEMANA"/>
        <s v="ALGARROBO"/>
        <s v="ALKOSTO"/>
        <s v="ALLIENDE"/>
        <s v="ALMACEN FARMACEUTICO ANTONIO CHEUL ALE"/>
        <s v="ALMACÉN FARMACÉUTICO BETANIA"/>
        <s v="ALMACEN FARMACEUTICO CATAPILCO"/>
        <s v="ALMACÉN FARMACÉUTICO EL INDIECITO"/>
        <s v="ALMACEN FARMACEUTICO ESFARMAX"/>
        <s v="ALMACÉN FARMACÉUTICO FAVIBAR"/>
        <s v="ALMACÉN FARMACÉUTICO FIGUEROA"/>
        <s v="ALMACEN FARMACEUTICO GABRIEL"/>
        <s v="ALMACEN FARMACÉUTICO GALVARINO"/>
        <s v="ALMACÉN FARMACÉUTICO LA BOTIKA"/>
        <s v="ALMACEN FARMACEUTICO LEAL"/>
        <s v="ALMACEN FARMACEUTICO LONQUISALUDABLE"/>
        <s v="ALMACÉN FARMACÉUTICO MALALHUE"/>
        <s v="ALMACÉN FARMACÉUTICO PUERTO CISNES"/>
        <s v="ALMACEN FARMACEUTICO REDFARMA"/>
        <s v="ALMACÉN FARMACÉUTICO RÍO NEGRO"/>
        <s v="ALMACÉN FARMACÉUTICO RUBINA"/>
        <s v="ALMACÉN FARMACÉUTICO SAN JOSÉ"/>
        <s v="ALMACEN FARMACEUTICO STA. MARÍA"/>
        <s v="ALMACEN FARMACEUTICO TU FARMACIA"/>
        <s v="ALMACÉN FARMACÉUTICO VIDA PLENA"/>
        <s v="ALMAGRO"/>
        <s v="ALMENDRA"/>
        <s v="ALQUIMIA"/>
        <s v="ALTO ORIENTE"/>
        <s v="AMIGA"/>
        <s v="ANGEL"/>
        <s v="ANTONELLA"/>
        <s v="ANTONIO"/>
        <s v="APOTHEKE"/>
        <s v="ARAUCARIA"/>
        <s v="ARAUCO"/>
        <s v="ARAUCOMED"/>
        <s v="ARAVIL"/>
        <s v="ARBOLARIA"/>
        <s v="ARCA"/>
        <s v="ARCOIRIS"/>
        <s v="ARES"/>
        <s v="ARICA"/>
        <s v="ASFAR"/>
        <s v="ASOCIACIÓN CHILENA DE SEGURIDAD"/>
        <s v="ASODI"/>
        <s v="ASODIAL"/>
        <s v="AURA FARMA"/>
        <s v="AVANTT"/>
        <s v="B P M"/>
        <s v="B&amp;S"/>
        <s v="BARRIO FARMA"/>
        <s v="BARRIO SALUD"/>
        <s v="BARROSO"/>
        <s v="BEAR"/>
        <s v="BECERRA"/>
        <s v="BELÉN"/>
        <s v="BELGO CHILENA"/>
        <s v="BELLFARMA"/>
        <s v="BELMED"/>
        <s v="BENJAMÍN"/>
        <s v="BERNALES"/>
        <s v="BIAGI"/>
        <s v="BICENTENARIO"/>
        <s v="BIENESTAR"/>
        <s v="BIG FARMA"/>
        <s v="BIO BIO"/>
        <s v="BIO CUBA"/>
        <s v="BIOFARMA"/>
        <s v="BIOFARMAC"/>
        <s v="BIOFORMULA"/>
        <s v="BIOSALUD"/>
        <s v="BIOSANA"/>
        <s v="BIOSPHARE"/>
        <s v="BIOTERIO CENTRAL"/>
        <s v="BLANCA"/>
        <s v="BLANCO"/>
        <s v="BLÜMEL"/>
        <s v="BOTICA ALQUIMIA"/>
        <s v="BOTICA AMAPOLAS"/>
        <s v="BOTICA ANDINA"/>
        <s v="BOTICA CIUDADANA"/>
        <s v="BOTICA COMUNAL CASABLANCA"/>
        <s v="BOTICA COMUNAL LA ESTRELLA"/>
        <s v="BOTICA COMUNITARIA"/>
        <s v="BOTICA COMUNITARIA DRA. ELOÍSA DÍAZ"/>
        <s v="BOTICA DE MELANIA"/>
        <s v="BOTICA DEL CARBÓN"/>
        <s v="BOTICA FAMILIAR"/>
        <s v="BOTICA MUNICIPAL"/>
        <s v="BOTICA MUNICIPAL LA CRUZ"/>
        <s v="BOTICA NATURLAND"/>
        <s v="BOTICA NILSSON 1"/>
        <s v="BOTICA SALCOBRAND"/>
        <s v="BOTICA VILLA OLIMPICA"/>
        <s v="BOTICARE"/>
        <s v="BOTIKA HABANERA"/>
        <s v="BOTIQUÍN ACHS"/>
        <s v="BOTIQUÍN ACHS LA SERENA"/>
        <s v="BOTIQUÍN ASODIAL"/>
        <s v="BOTIQUÍN BIOZELLEN"/>
        <s v="BOTIQUÍN BOTIQUÍN COMUNIDAD TERAPÉUTICA AMBULATORIA AYLLUPURA"/>
        <s v="BOTIQUÍN CAMPAMENTOS BARRIALES PASCUALAMA - ESACHS TRASLADO DE ENFERMOS"/>
        <s v="BOTIQUÍN CASERONES - CAMPAMENTO CARRIZALILLO GRANDE"/>
        <s v="BOTIQUÍN CECOSF CERRO ESMERALDA"/>
        <s v="BOTIQUÍN CEMED VALPARAÍSO"/>
        <s v="BOTIQUÍN CENTRO  DE IMAGENOLOGIA SAN AMBROSIO"/>
        <s v="BOTIQUÍN CENTRO CLINICO MILITAR"/>
        <s v="BOTIQUÍN CENTRO DE ATENCIÓN DE SALUD COPIAPO MUTUAL C.CH.C."/>
        <s v="BOTIQUÍN CENTRO DE DIÁLISIS MEDICEN"/>
        <s v="BOTIQUÍN CENTRO DE DIÁLISIS OSMODIAL"/>
        <s v="BOTIQUÍN CENTRO DE PERITONEO DE DIÁLISIS CALMED"/>
        <s v="BOTIQUÍN CENTRO DE SALUD C.CH.C."/>
        <s v="BOTIQUÍN CENTRO DIÁLISIS LA TIRANA"/>
        <s v="BOTIQUÍN CENTRO FERNANDO ARIZTÍA"/>
        <s v="BOTIQUÍN CENTRO MÉDICO"/>
        <s v="BOTIQUÍN CENTRO MÉDICO CEDIMED"/>
        <s v="BOTIQUÍN CENTRO MÉDICO INDIREE"/>
        <s v="BOTIQUíN CENTRO MÉDICO LIMACHE"/>
        <s v="BOTIQUÍN CENTRO MÉDICO VETERINARIO ZOOMUNDO"/>
        <s v="BOTIQUÍN CENTRO MÉDICO VI-MED"/>
        <s v="BOTIQUÍN CENTRO MÉDICO VITAL MAS"/>
        <s v="BOTIQUÍN CENTRO MÉDICO Y DIAGNOSTICO ATACAMA  SALA SCANNER"/>
        <s v="BOTIQUÍN CENTRO ODONTOLÓGICO B&amp;L ODONTOLOGIA GENERAL"/>
        <s v="BOTIQUÍN CENTRO PREVENTIVA LIMACHE"/>
        <s v="BOTIQUÍN CESAM PUNTA MIRA"/>
        <s v="BOTIQUÍN CESFAM DE PICA"/>
        <s v="BOTIQUÍN CESFAM DR. YANDRY AÑAZCO MONTERO"/>
        <s v="BOTIQUÍN CESFAM POZO ALMONTE"/>
        <s v="BOTIQUÍN CIRUGÍA PLÁSTICA Y LIPOESCULTURA"/>
        <s v="BOTIQUÍN CLÍNICA ACHS COPIAPO"/>
        <s v="BOTIQUÍN CLÍNICA ACHS VALLENAR"/>
        <s v="BOTIQUÍN CLÍNICA AUREA"/>
        <s v="BOTIQUÍN CLÍNICA DEL MAR"/>
        <s v="BOTIQUÍN CLÍNICA DENTAL SMILE"/>
        <s v="BOTIQUÍN CLÍNICA DERMOESTÉTICA"/>
        <s v="BOTIQUÍN CLÍNICA ESTETICA MEDICA"/>
        <s v="BOTIQUÍN CLÍNICA MONTEGRANDE PCM"/>
        <s v="BOTIQUÍN CLÍNICA VETERINARIA DR. VET"/>
        <s v="BOTIQUÍN CLÍNICA VETERINARIA MASCOTAS CURAUMA"/>
        <s v="BOTIQUÍN COMPAÑÍA MINERA CASALE-ATACAMASH"/>
        <s v="BOTIQUÍN DE LA MUTUAL DE SEGURIDAD"/>
        <s v="BOTIQUÍN DE MEDICAMENTOS CENTRO RESPIRATORIO"/>
        <s v="BOTIQUÍN DE MEDICAMENTOS LA ARAUCANA"/>
        <s v="BOTIQUÍN DE MEDICAMENTOS PORTEZUELOS"/>
        <s v="BOTIQUÍN DEL CENTRO DE DIÁLISIS DE LA CORPORACION PAUL HARRIS"/>
        <s v="BOTIQUÍN DEL CENTRO RADIOLOGICO TAMARUGAL"/>
        <s v="BOTIQUÍN DEL CTR PAI FERNANDO ALIAGA"/>
        <s v="BOTIQUÍN DIAGNO IMAGE"/>
        <s v="BOTIQUÍN DIAGNOCAL"/>
        <s v="BOTIQUÍN DIAVERUM"/>
        <s v="BOTIQUÍN EMECAL"/>
        <s v="BOTIQUÍN FARMACEUTICO CARDIONORT"/>
        <s v="BOTIQUÍN FARMACEUTICO LIGA CHILENA CONTRA LA EPILEPSIA"/>
        <s v="BOTIQUÍN FARMACUETICO CENTRO MÉDICO ATACAMA SH FAMILIA"/>
        <s v="BOTIQUÍN GENDARMERIA SAN FELIPE"/>
        <s v="BOTIQUÍN HOGAR DE ENFERMOS TERMINALES MADRE TERESA DE CALCUTA"/>
        <s v="BOTIQUÍN IC LA SERENA RESEARCH"/>
        <s v="BOTIQUÍN ICTUS I"/>
        <s v="BOTIQUÍN IMARED"/>
        <s v="BOTIQUÍN INALTO"/>
        <s v="BOTIQUÍN INFERTILITY GROUP"/>
        <s v="BOTIQUÍN INSTITUTO TELETON COQUIMBO"/>
        <s v="BOTIQUÍN INTEGRAMEDICA"/>
        <s v="BOTIQUÍN INTERIOR MINA NIVEL 17"/>
        <s v="BOTIQUÍN INTERIOR MINA SUR SUR"/>
        <s v="BOTIQUÍN IST"/>
        <s v="BOTIQUÍN LICANATAY"/>
        <s v="BOTIQUÍN MINERA MANTO VERDE"/>
        <s v="BOTIQUÍN OJOS DEL SALADO (AUREX) - ESACHS"/>
        <s v="BOTIQUÍN PABELLÓN CIRUGÍA MENOR DE LA CLÍNICA COSTA MAR"/>
        <s v="BOTIQUÍN PABELLON CIRUGIA MENOR REFRACTIVA LASER"/>
        <s v="BOTIQUÍN PAI (CTA) QUILPUE"/>
        <s v="BOTIQUÍN PAI MARIANO PUGA"/>
        <s v="BOTIQUÍN PLANTA MAGNETITA CAP MHA ESACHS"/>
        <s v="BOTIQUÍN POLÍCLÍNICO"/>
        <s v="BOTIQUÍN POLICLÍNICO ACHS AMOLANAS"/>
        <s v="BOTIQUÍN POLICLÍNICO ACHS CALDERA"/>
        <s v="BOTIQUÍN POLICLÍNICO ACHS CHAÑARAL"/>
        <s v="BOTIQUÍN POLICLÍNICO ACHS COMPAÑÍA MINERA CANDELARIA"/>
        <s v="BOTIQUÍN POLICLÍNICO ACHS EL SALVADOR"/>
        <s v="BOTIQUÍN POLICLÍNICO ACHS LOS LOROS"/>
        <s v="BOTIQUÍN POLICLÍNICO CERRO COLORADO"/>
        <s v="BOTIQUÍN POLICLÍNICO COPOSA"/>
        <s v="BOTIQUÍN POLICLÍNICO DE LA ASOCIACIÓN CHILENA DE SEGURIDAD (ACHS)"/>
        <s v="BOTIQUÍN POLICLÍNICO GOLD FIELDS PROYECTO SALARES NORTE"/>
        <s v="BOTIQUÍN POSTA RURAL DE CHANAVAYITA"/>
        <s v="BOTIQUÍN PROMED"/>
        <s v="BOTIQUÍN PROSAIN"/>
        <s v="BOTIQUÍN REST 911"/>
        <s v="BOTIQUÍN SAED"/>
        <s v="BOTIQUÍN SALA DE PROCEDIMIENTO INVASIVOS  POLICLÍNICO CODELCO POTRERILLOS - ACHS"/>
        <s v="BOTIQUÍN SALA DE PROCEDIMIENTOS DE PRIMEROS AUXILIOS IRIS"/>
        <s v="BOTIQUÍN SALA DE PROCEDIMIENTOS INVASIVOS CLÍNICA VIDA SANA"/>
        <s v="BOTIQUÍN SALA PROCEDIMIENTO INVASIVO POLICLÍNICO FAENA CAMPAMENTO MINERO LOS COLORADOS"/>
        <s v="BOTIQUÍN SALA PROCEDIMIENTOS INSTITUTO DE SEGURIDAD DEL TRABAJO IST"/>
        <s v="BOTIQUÍN SALA PROCEDIMIENTOS INVASIVOS TELETÓN COPIAPO"/>
        <s v="BOTIQUÍN SAR CESFAM SUR DE IQUIQUE"/>
        <s v="BOTIQUÍN SCANNER"/>
        <s v="BOTIQUÍN SERPAJ"/>
        <s v="BOTIQUÍN SERVICIO DE URGENCIAS"/>
        <s v="BOTIQUÍN SIBILIA"/>
        <s v="BOTIQUÍN SPI CAMPAMENTO POTRERILLO, PASCUALAMA ESACHS"/>
        <s v="BOTIQUÍN SPI MUTUAL CAMPAMENTO RANCHO EL GALLO MARICUNGA"/>
        <s v="BOTIQUÍN SPI POLICLÍNICO LA FORTUNA"/>
        <s v="BOTIQUÍN SPI RELINCHO - MUTUAL"/>
        <s v="BOTIQUÍN SPI SACYR PROYECTO DESALADORA MANTO VERDE"/>
        <s v="BOTIQUÍN SPTE MINERA PUNTA DEL COBRE"/>
        <s v="BOTIQUÍN SUR"/>
        <s v="BOTIQUÍN SURGICAL"/>
        <s v="BOTIQUÍN TRASLADO DE ENFERMOS  ATACAMA SAFETY AND HEALTH"/>
        <s v="BOTIQUÍN TRASLADO DE ENFERMOS AEREO ATACAMA COPTER"/>
        <s v="BOTIQUÍN TRASLADO DE ENFERMOS ALTAMIRA CONSULTORES LIMITADA"/>
        <s v="BOTIQUÍN TRASLADO DE ENFERMOS TERRESTRE MANTOS DE ORO - FAENA MINERA LA COIPA"/>
        <s v="BOTIQUÍN TRASLADO DE ENFERMOS TERRESTRES LOS COLORADOS"/>
        <s v="BOTIQUÍN UNO SALUD VILLA ALEMANA"/>
        <s v="BOTIQUÍN URGENCIA CLÍNICA ELQUI"/>
        <s v="BOTIQUÍN UROCENTRO"/>
        <s v="BOTIQUÍN VACUNATIO DR. OMAR LUZ"/>
        <s v="BOTIQUÍN VACUNATORIO ALTAMIRA"/>
        <s v="BOTIQUÍN VACUNATORIO CENTRO MÉDICO CLÍNICA IQUIQUE"/>
        <s v="BOTIQUÍN VACUNATORIO CENTRO MÉDICO CLÍNICA TARAPACA"/>
        <s v="BOTIQUÍN VACUNATORIO CLÍNICA REÑACA"/>
        <s v="BOTIQUÍN VACUNATORIO TRASMED"/>
        <s v="BOTIQUÍN VACUNATORIO VALLENAR"/>
        <s v="BOTIQUÍN VETERINARIO"/>
        <s v="BOTIQUÍN VETERINARIO DR. RODRIGO FURIÓ"/>
        <s v="BOTIQUÍN VETERINARIO MI MUNDO VET"/>
        <s v="BRAIN"/>
        <s v="BRUNOFARMA"/>
        <s v="BS FARMACIA"/>
        <s v="BUENA SALUD"/>
        <s v="BUIN"/>
        <s v="BULFOR"/>
        <s v="BUSTAMANTE"/>
        <s v="C.A."/>
        <s v="CABILDO"/>
        <s v="CAE HOSPITAL SAN JUAN DE DIOS DE LOS ANDES"/>
        <s v="CALERA DE TANGO"/>
        <s v="CAMPOS LÓPEZ LOCAL"/>
        <s v="CAPREDENA"/>
        <s v="CARDEMIL"/>
        <s v="CARDENAL CARO"/>
        <s v="CARLA"/>
        <s v="CARLY"/>
        <s v="CARMEN"/>
        <s v="CAROLINA"/>
        <s v="CARRERA"/>
        <s v="CARSTENS"/>
        <s v="CARTAGENA"/>
        <s v="CARYVON"/>
        <s v="CATAGUS"/>
        <s v="CATALINA"/>
        <s v="CATEDRAL"/>
        <s v="CATHERINE"/>
        <s v="CECOSF EL POLíGONO"/>
        <s v="CECOSF JUAN PABLO SEGUNDO"/>
        <s v="CECOSF LO CALVO"/>
        <s v="CECOSF RUTA NORTE"/>
        <s v="CELIN"/>
        <s v="CENTENARIO"/>
        <s v="CENTRAL"/>
        <s v="CENTRAL DE HOMEOPATÍA"/>
        <s v="CENTRAL DE HOMEOPATIA SAN ANTONIO"/>
        <s v="CENTRO"/>
        <s v="CENTRO DE ATENCIÓN DE SALUD DE GENDARMERIA DE CHILE"/>
        <s v="CENTRO DE ATENCIÓN MEDICA MAITENCILLO"/>
        <s v="CENTRO DE ATENCIÓNES MEDICAS FLEMING ARICA"/>
        <s v="CENTRO DE CUMPLIMIENTO PENITENCIARIO"/>
        <s v="CENTRO DE DIÁLISIS DIALVIDA"/>
        <s v="CENTRO DE DIÁLISIS DIAMAR LTDA."/>
        <s v="CENTRO DE DIÁLISIS IQUIQUE"/>
        <s v="CENTRO DE DIÁLISIS NEFRODIAL"/>
        <s v="CENTRO DE DIÁLISIS RENACER EN EL VALLE"/>
        <s v="CENTRO DE DIÁLISIS VALLENAR"/>
        <s v="CENTRO DE REPRODUCCION HUMANA"/>
        <s v="CENTRO DE SALUD FAMILIAR HIJUELAS"/>
        <s v="CENTRO DE SALUD LAS REJAS"/>
        <s v="CENTRO DEL TRAUMA"/>
        <s v="CENTRO MÉDICO"/>
        <s v="CENTRO MÉDICO AMUNATEGUI"/>
        <s v="CENTRO MÉDICO CEMICH"/>
        <s v="CENTRO MÉDICO IST CONCÓN"/>
        <s v="CENTRO MÉDICO URMENETA"/>
        <s v="CENTRO MÉDICO VILLA ALEMANA"/>
        <s v="CENTRO ODONTOLÓGICO QUILPUE"/>
        <s v="CERRILLOS"/>
        <s v="CESFAM ADRIANA MADRID DE COSTABAL"/>
        <s v="CESFAM CENTENARIO"/>
        <s v="CESFAM DR. AMADOR NEGHME RODRIGUEZ"/>
        <s v="CESFAM EL TABO"/>
        <s v="CESFAM PANQUEHUE"/>
        <s v="CESFAM PELARCO"/>
        <s v="CESFAM RAUL SANCHEZ"/>
        <s v="CESFAM RINCONADA"/>
        <s v="CESFAM SAN ESTEBAN"/>
        <s v="CESFAM URBANO ILLAPEL"/>
        <s v="CESFAR"/>
        <s v="CHICUREO"/>
        <s v="CHILE"/>
        <s v="CHILEFARMA"/>
        <s v="CHILENA"/>
        <s v="CHOAPA"/>
        <s v="CINVEC"/>
        <s v="CITYMED"/>
        <s v="CIUDADANA"/>
        <s v="CLARITA"/>
        <s v="CLINHE"/>
        <s v="CLÍNICA"/>
        <s v="CLíNICA BUPA SANTIAGO"/>
        <s v="CLÍNICA CHILLAN"/>
        <s v="CLÍNICA CIUDAD DEL MAR"/>
        <s v="CLÍNICA DERMATOLOGICA VALLE NORTE"/>
        <s v="CLÍNICA IMPLANET CHILE"/>
        <s v="CLÍNICA INTERMEDICAL"/>
        <s v="CLÍNICA LOS ANDES"/>
        <s v="CLÍNICA ODONTOLÓGICA ANDRÉS BELLO"/>
        <s v="CLÍNICA PUCARÁ"/>
        <s v="CLÍNICA RCR DE ATACAMA"/>
        <s v="CLÍNICA SAN JULIAN"/>
        <s v="CLÍNICA TABANCURA"/>
        <s v="CLÍNICA UNIVERSITARIA"/>
        <s v="CLÍNICA VETERINARIA CENTRO INTEGRAL DE MASCOTAS"/>
        <s v="CLÍNICA VETERINARIA MUNDO HIUELLITAS"/>
        <s v="CLÍNICA VETERINARIA PACIFICO SUR"/>
        <s v="CLÍNICA VETERINARIA SEVET"/>
        <s v="CLÍNICA VETERINARIA VETCLIN"/>
        <s v="COES"/>
        <s v="COFAR + SALUD"/>
        <s v="COMUNAL CMVM VIÑA DEL MAR"/>
        <s v="COMUNAL COLINA"/>
        <s v="COMUNAL CONCON"/>
        <s v="COMUNAL DE PADRE HURTADO"/>
        <s v="COMUNAL DE TIL TIL"/>
        <s v="COMUNAL ESTACIÓN CENTRAL"/>
        <s v="COMUNITARIA"/>
        <s v="COMUNITARIA DE LA REINA"/>
        <s v="COMUNITARIA DE RENCA"/>
        <s v="COMUNITARIA EL BOSQUE"/>
        <s v="COMUNITARIA ISLA DE MAIPO"/>
        <s v="COMUNITARIA LA PINTANA"/>
        <s v="COMUNITARIA VIDA BUENA"/>
        <s v="CONAC"/>
        <s v="CONCEPCION"/>
        <s v="CONCÓN"/>
        <s v="CONSULTA VETERINARIA XTREME PET2&quot;S"/>
        <s v="CONSULTORIO MUNICIPAL DE LA CRUZ"/>
        <s v="CONTIGO"/>
        <s v="COOPERCARAB"/>
        <s v="COOPERCARAB CONCEPCION"/>
        <s v="COPIHUE"/>
        <s v="CORDILLERA"/>
        <s v="COSMOFARMA"/>
        <s v="CRONOFARMA"/>
        <s v="CRUZ DEL NORTE"/>
        <s v="CRUZ DEL SUR"/>
        <s v="CRUZ VERDE"/>
        <s v="CTA TIEMPO DE CRECER"/>
        <s v="CTA TIEMPO DE ESPERANZA"/>
        <s v="CTR CLOTARIO BLEST RIFFO"/>
        <s v="CTR TIEMPO DE ALEGRIA"/>
        <s v="CTR TIEMPOS NUEVOS"/>
        <s v="CTR VIDA NUEVA"/>
        <s v="CUARTOCENTENARIO"/>
        <s v="CUETO"/>
        <s v="CUGAT VIDA"/>
        <s v="CUGAT VIDA BAQUEDANO"/>
        <s v="CURACAVI"/>
        <s v="CURMAN"/>
        <s v="DAMYFAR"/>
        <s v="DANIELA"/>
        <s v="DAVID"/>
        <s v="DAVIFAR"/>
        <s v="DAVILA"/>
        <s v="DB FARMACIA"/>
        <s v="DE LO ALTO"/>
        <s v="DEL AHORRO"/>
        <s v="DEL BARRIO"/>
        <s v="DEL CARMEN"/>
        <s v="DEL FORMULARIO"/>
        <s v="DEL NORTE"/>
        <s v="DEL PACIFICO"/>
        <s v="DEL PARQUE"/>
        <s v="DEL SOL"/>
        <s v="DEL VALLE"/>
        <s v="DEPARTAMENTAL"/>
        <s v="DERIVAL"/>
        <s v="DERMOFAR"/>
        <s v="DIAGNO IMAGE"/>
        <s v="DIÁLISIS DEL VALLE"/>
        <s v="DIÁLISIS SAN JOSE DE CHIMBARONGO"/>
        <s v="DIÁLISIS VICUÑA"/>
        <s v="DÍAZ"/>
        <s v="DIFAR"/>
        <s v="DIVINA SALUD"/>
        <s v="DMEDICAL"/>
        <s v="DOCTOR GALENO"/>
        <s v="DON ANTONIO"/>
        <s v="DONDE'L LORITO"/>
        <s v="DR ALIVIO"/>
        <s v="DR SIMI"/>
        <s v="DYLAN"/>
        <s v="EBEN EZER"/>
        <s v="ECOFARMACIA"/>
        <s v="ECOMAX"/>
        <s v="ECONAT"/>
        <s v="ECONATURA"/>
        <s v="ECONOFARMA"/>
        <s v="ECONOMICA"/>
        <s v="ECONOMIK"/>
        <s v="ECONOMIKA"/>
        <s v="ECONOSUR"/>
        <s v="ECOPHARMA"/>
        <s v="ECUAFARMA"/>
        <s v="ECUANASER"/>
        <s v="ECUVIDA"/>
        <s v="EFRAIN"/>
        <s v="EGIPCIA"/>
        <s v="EKONOFARMA"/>
        <s v="EKONOFARMACIA II"/>
        <s v="EL ALBA"/>
        <s v="EL BIENESTAR"/>
        <s v="EL BOSQUE"/>
        <s v="EL COBRE"/>
        <s v="EL CONDOR"/>
        <s v="EL FARO"/>
        <s v="EL GATO"/>
        <s v="EL INDIECITO"/>
        <s v="EL LEON"/>
        <s v="EL LEON EXPRESS"/>
        <s v="EL LIBANO"/>
        <s v="EL MANZANO"/>
        <s v="EL MELON"/>
        <s v="EL MILAGRO"/>
        <s v="EL QUÍMICO"/>
        <s v="EL QUISCO"/>
        <s v="EL SALTO"/>
        <s v="EL SOL"/>
        <s v="EL TREBOL"/>
        <s v="EL VALLE"/>
        <s v="ELENA"/>
        <s v="ELIANA"/>
        <s v="ELIXIR"/>
        <s v="ELQUI VISION"/>
        <s v="EMANUEL"/>
        <s v="EMERGENCIA"/>
        <s v="EMIFAR"/>
        <s v="ENGELNAT"/>
        <s v="ESACHS SALADILLO"/>
        <s v="ESMERALDA"/>
        <s v="ESPERANZA"/>
        <s v="ESPERANZA JUVENIL"/>
        <s v="ESPOZ"/>
        <s v="ESSALUD"/>
        <s v="ESTACIÓN"/>
        <s v="ESTRELLA"/>
        <s v="EUREKA"/>
        <s v="EXODO"/>
        <s v="EXPRESS"/>
        <s v="EZ"/>
        <s v="FABY"/>
        <s v="FAMILIAR BQ"/>
        <s v="FAMILIARES"/>
        <s v="FAMILY"/>
        <s v="FAMISALUD"/>
        <s v="FARCO"/>
        <s v="FARMA CHILE"/>
        <s v="FARMA GRAU"/>
        <s v="FARMA ITALIA"/>
        <s v="FARMA MAS"/>
        <s v="FARMA MAS AHORRO"/>
        <s v="FARMA NATURAL CARE"/>
        <s v="FARMA OFERTA"/>
        <s v="FARMA OFERTAS"/>
        <s v="FARMA REBAJAS"/>
        <s v="FARMA SALUD"/>
        <s v="FARMA SUR"/>
        <s v="FARMA TOTAL"/>
        <s v="FARMA TOUT"/>
        <s v="FARMA UNO"/>
        <s v="FARMA-MARKET"/>
        <s v="FARMA-ULLOA"/>
        <s v="FARMABARRIO"/>
        <s v="FARMABIEN"/>
        <s v="FARMABIZA"/>
        <s v="FARMAC IA TRI-O FARMA"/>
        <s v="FARMACENTER"/>
        <s v="FARMACENTRO"/>
        <s v="FARMACHILE"/>
        <s v="FARMACIA +SALUD"/>
        <s v="FARMACIA 11 ORIENTE"/>
        <s v="FARMACIA 18"/>
        <s v="FARMACIA 21 DE MAYO"/>
        <s v="FARMACIA 24"/>
        <s v="FARMACIA 24 HORAS"/>
        <s v="FARMACIA ACEVEDO"/>
        <s v="FARMACIA ADONAY"/>
        <s v="FARMACIA AGRONORTE"/>
        <s v="FARMACIA AHORRO"/>
        <s v="FARMACIA AHORRO MAS"/>
        <s v="FARMACIA ALA"/>
        <s v="FARMACIA ALAMED"/>
        <s v="FARMACIA ALAMEDA"/>
        <s v="FARMACIA ALBORADA"/>
        <s v="FARMACIA ALEJANDRO RODRÍGUEZ"/>
        <s v="FARMACIA ALEMANA"/>
        <s v="FARMACIA ALGARROBO"/>
        <s v="FARMACIA ALIAGA"/>
        <s v="FARMACIA ALMA RA"/>
        <s v="FARMACIA ALMENDRA"/>
        <s v="FARMACIA ALOPATICA LA BOTIKA"/>
        <s v="FARMACIA ALOPATICA MILAN"/>
        <s v="FARMACIA ALOPATICA NOVAVITA"/>
        <s v="FARMACIA AMBULATORIA DEL CENTRO DE DIAGNOSTICO TERAPEUTICO"/>
        <s v="FARMACIA AMIGA"/>
        <s v="FARMACIA ANDRADE"/>
        <s v="FARMACIA ANIBAL PINTO"/>
        <s v="FARMACIA ANTONIO VARAS"/>
        <s v="FARMACIA ARAGÓN"/>
        <s v="FARMACIA ARAUCO"/>
        <s v="FARMACIA ASISTENCIAL COMUNAL CHILLÁN"/>
        <s v="FARMACIA ASISTENCIAL COMUNAL CHILLÁN VIEJO"/>
        <s v="FARMACIA ASISTENCIAL COMUNAL COIHUE"/>
        <s v="FARMACIA ASISTENCIAL COMUNAL ÑIQUÉN"/>
        <s v="FARMACIA ASISTENCIAL COMUNAL SAN CARLOS"/>
        <s v="FARMACIA ASISTENCIAL DEL HOSPITAL DR. ERNESTO TORRES GALDAMES"/>
        <s v="FARMACIA AURORA"/>
        <s v="FARMACIA AUSTRAL"/>
        <s v="FARMACIA AYSEN"/>
        <s v="FARMACIA AZUCENA"/>
        <s v="FARMACIA BARRIO SALUD"/>
        <s v="FARMACIA BELLO"/>
        <s v="FARMACIA BELMONTE"/>
        <s v="FARMACIA BENDITO REMEDIO"/>
        <s v="FARMACIA BERNARDINO YAÑEZ QUINTEROS"/>
        <s v="FARMACIA BICENTENARIO"/>
        <s v="FARMACIA BICENTENARIO II"/>
        <s v="FARMACIA BIOBIO"/>
        <s v="FARMACIA BIOFARMA"/>
        <s v="FARMACIA BIOFARMA LAGUNILLAS"/>
        <s v="FARMACIA BOSQUEMAR"/>
        <s v="FARMACIA BOSQUES"/>
        <s v="FARMACIA BOTICA BRAUNAU"/>
        <s v="FARMACIA BOTICA CUANCA DEL MATAQUITO"/>
        <s v="FARMACIA BOTICA DE  MELANIA Nº2"/>
        <s v="FARMACIA BRIELY"/>
        <s v="FARMACIA BUENAVIDA"/>
        <s v="FARMACIA BUERAS"/>
        <s v="FARMACIA BURSAN"/>
        <s v="FARMACIA C.A."/>
        <s v="FARMACIA CABRERO"/>
        <s v="FARMACIA CALAFATE"/>
        <s v="FARMACIA CAPREDENA"/>
        <s v="FARMACIA CAPSULA FARMA"/>
        <s v="FARMACIA CARACOL"/>
        <s v="FARMACIA CARLOS SCHORR"/>
        <s v="FARMACIA CAYENEL"/>
        <s v="FARMACIA CENTENARIO"/>
        <s v="FARMACIA CENTRAL"/>
        <s v="FARMACIA CENTRAL DE HOMEOPATÍA HAHNEMANN"/>
        <s v="FARMACIA CENTRAL HOSPITAL DE CHAÑARAL"/>
        <s v="FARMACIA CENTRAL HOSPITAL DE DIEGO DE ALMAGRO"/>
        <s v="FARMACIA CENTRAL HOSPITAL PROVINCIAL DEL HUASCO"/>
        <s v="FARMACIA CENTRO"/>
        <s v="FARMACIA CERRO ALTO"/>
        <s v="FARMACIA CESFAM ALCALDE FRANCISCO SEPULVEDA SALGADO"/>
        <s v="FARMACIA CHANCO"/>
        <s v="FARMACIA CHILENA"/>
        <s v="FARMACIA CHILHUE"/>
        <s v="FARMACIA CHILOE"/>
        <s v="FARMACIA CIUDADANA DE CALAMA"/>
        <s v="FARMACIA CIUDADANA PUERTO MONTT"/>
        <s v="FARMACIA CLÍNICA DEL MAULE"/>
        <s v="FARMACIA CLÍNICA PUERTO VARAS"/>
        <s v="FARMACIA CLÍNICA RIO BLANCO"/>
        <s v="FARMACIA CLÍNICA SANTE"/>
        <s v="FARMACIA CLÍNICA UNIVERSITARIA DE PUERTO MONTT"/>
        <s v="FARMACIA CODEGUA"/>
        <s v="FARMACIA COMUNAL BANAMOR"/>
        <s v="FARMACIA COMUNAL DE ANTOFAGASTA"/>
        <s v="FARMACIA COMUNAL DE IQUIQUE"/>
        <s v="FARMACIA COMUNAL DE MACUL"/>
        <s v="FARMACIA COMUNAL DE OLMUE"/>
        <s v="FARMACIA COMUNAL HUALPÉN"/>
        <s v="FARMACIA COMUNAL LA CALERA"/>
        <s v="FARMACIA COMUNAL PABLO NERUDA"/>
        <s v="FARMACIA COMUNAL PANGUIPULLI"/>
        <s v="FARMACIA COMUNAL POZO ALMONTE"/>
        <s v="FARMACIA COMUNAL QUINTERO"/>
        <s v="FARMACIA COMUNAL SAN MIGUEL"/>
        <s v="FARMACIA COMUNITARIA"/>
        <s v="FARMACIA COMUNITARIA  NICOLAS NARANJO PALACIOS"/>
        <s v="FARMACIA COMUNITARIA CENTRAL"/>
        <s v="FARMACIA COMUNITARIA DE PEñALOLEN"/>
        <s v="FARMACIA COMUNITARIA FLORENCIA CONCHA"/>
        <s v="FARMACIA COMUNITARIA LA UNIÓN"/>
        <s v="FARMACIA COMUNITARIA LAJA"/>
        <s v="FARMACIA COMUNITARIA LAS CABRAS"/>
        <s v="FARMACIA COMUNITARIA LEBU"/>
        <s v="FARMACIA COMUNITARIA LLANQUIHUE"/>
        <s v="FARMACIA COMUNITARIA MÓVIL DE RÍO BUENO"/>
        <s v="FARMACIA COMUNITARIA PAREDONES"/>
        <s v="FARMACIA COMUNITARIA PLACILLA"/>
        <s v="FARMACIA COMUNITARIA RENGO"/>
        <s v="FARMACIA COMUNITARIA SAN CLEMENTET"/>
        <s v="FARMACIA CONCEPCIÓN"/>
        <s v="FARMACIA CONDELL"/>
        <s v="FARMACIA CONSTITUCIÓN"/>
        <s v="FARMACIA CONSULTORIO NAVAL"/>
        <s v="FARMACIA COOPERCARAB"/>
        <s v="FARMACIA COSAM LOS ANDES"/>
        <s v="FARMACIA CRERIK"/>
        <s v="FARMACIA CRISTAL"/>
        <s v="FARMACIA CRUCES"/>
        <s v="FARMACIA CRUZ"/>
        <s v="FARMACIA CRUZ AZUL"/>
        <s v="FARMACIA CRUZ AZUL SEVILLA"/>
        <s v="FARMACIA CRUZ DE ORO"/>
        <s v="FARMACIA CRUZ DEL SUR"/>
        <s v="FARMACIA CUBILLOS"/>
        <s v="FARMACIA CUNCO"/>
        <s v="FARMACIA DE AYSEN"/>
        <s v="FARMACIA DE LA CLÍNICA PUERTO MONTT"/>
        <s v="FARMACIA DE LA FAMILIA"/>
        <s v="FARMACIA DE TODOS E.I.R.L"/>
        <s v="FARMACIA DE URGENCIA"/>
        <s v="FARMACIA DEL DESIERTO"/>
        <s v="FARMACIA DEL DESIERTO MEF"/>
        <s v="FARMACIA DEL ELQUI"/>
        <s v="FARMACIA DEL FORMULARIO"/>
        <s v="FARMACIA DEL LAGO"/>
        <s v="FARMACIA DEL MAR"/>
        <s v="FARMACIA DEL MAULE"/>
        <s v="FARMACIA DEL PERSONAL DE GENDARMERIA"/>
        <s v="FARMACIA DEL PUEBLO"/>
        <s v="FARMACIA DEL PUEBLO COLTAUCO"/>
        <s v="FARMACIA DEL RANCO"/>
        <s v="FARMACIA DEL RECETARIO"/>
        <s v="FARMACIA DEL SEGUNDO PISO DEL ÁREA DE CONSULTAS AMBULATORIAS CRS"/>
        <s v="FARMACIA DEL SUR"/>
        <s v="FARMACIA DEL VALLE"/>
        <s v="FARMACIA DOCTOR FARMA"/>
        <s v="FARMACIA DON FERNANDO"/>
        <s v="FARMACIA DON JOSÉ"/>
        <s v="FARMACIA DR. AHORRO"/>
        <s v="FARMACIA DR. SALUD"/>
        <s v="FARMACIA DROGUETT"/>
        <s v="FARMACIA ECOFARMA"/>
        <s v="FARMACIA ECONOSUR"/>
        <s v="FARMACIA EKIS"/>
        <s v="FARMACIA EL AMIGO DEL PUEBLO"/>
        <s v="FARMACIA EL BOTICARIO"/>
        <s v="FARMACIA EL CARMEN"/>
        <s v="FARMACIA EL SOL"/>
        <s v="FARMACIA EL TREBOL"/>
        <s v="FARMACIA ELIAS"/>
        <s v="FARMACIA ENOC"/>
        <s v="FARMACIA ESTACION"/>
        <s v="FARMACIA ESTACIÓN"/>
        <s v="FARMACIA EXPRESS"/>
        <s v="FARMACIA EXPRESS MAULE"/>
        <s v="FARMACIA FALMEZ"/>
        <s v="FARMACIA FAMILIAR"/>
        <s v="FARMACIA FARMA ALERCE"/>
        <s v="FARMACIA FARMA ATACAMA"/>
        <s v="FARMACIA FARMA PAZ"/>
        <s v="FARMACIA FARMABOTICA"/>
        <s v="FARMACIA FARMACENTER"/>
        <s v="FARMACIA FARMACEUTICA CHILOE"/>
        <s v="FARMACIA FARMACIA ALA"/>
        <s v="FARMACIA FARMACITY"/>
        <s v="FARMACIA FARMACONTIGO"/>
        <s v="FARMACIA FARMAELQUI"/>
        <s v="FARMACIA FARMAEXPRESS"/>
        <s v="FARMACIA FARMAFEL"/>
        <s v="FARMACIA FARMAHORRO"/>
        <s v="FARMACIA FARMAMED"/>
        <s v="FARMACIA FARMANDINA"/>
        <s v="FARMACIA FARMANOVA"/>
        <s v="FARMACIA FARMAPLUSS"/>
        <s v="FARMACIA FARMAQUIM"/>
        <s v="FARMACIA FARMAS"/>
        <s v="FARMACIA FARMASALUD"/>
        <s v="FARMACIA FARMASUR"/>
        <s v="FARMACIA FARMATERRA"/>
        <s v="FARMACIA FARMATOTAL"/>
        <s v="FARMACIA FARMAVECINA"/>
        <s v="FARMACIA FARMAVEGA"/>
        <s v="FARMACIA FARMAX"/>
        <s v="FARMACIA FE Y ALEGRIA"/>
        <s v="FARMACIA FENIX"/>
        <s v="FARMACIA FERNANDEZ"/>
        <s v="FARMACIA FIGUESAN"/>
        <s v="FARMACIA FIJA"/>
        <s v="FARMACIA FRUTILLAR"/>
        <s v="FARMACIA FUNDACION DIABETES JUVENIL DE CHILE"/>
        <s v="FARMACIA FUTALEUFU"/>
        <s v="FARMACIA FUTURO"/>
        <s v="FARMACIA G Y M"/>
        <s v="FARMACIA GACEMA II"/>
        <s v="FARMACIA GAETE"/>
        <s v="FARMACIA GALA"/>
        <s v="FARMACIA GALENO"/>
        <s v="FARMACIA GENESIS"/>
        <s v="FARMACIA GEOFARMA"/>
        <s v="FARMACIA GERIATRICO"/>
        <s v="FARMACIA GISEMI"/>
        <s v="FARMACIA GONZALEZ"/>
        <s v="FARMACIA GREEN"/>
        <s v="FARMACIA GREENFARMA"/>
        <s v="FARMACIA GUERRA"/>
        <s v="FARMACIA GUTI"/>
        <s v="FARMACIA GUZMAN"/>
        <s v="FARMACIA HCS"/>
        <s v="FARMACIA HIGEA"/>
        <s v="FARMACIA HOFFEN"/>
        <s v="FARMACIA HOGAN"/>
        <s v="FARMACIA HOSPITAL"/>
        <s v="FARMACIA HOSPITAL DE CURACAVí"/>
        <s v="FARMACIA HOSPITAL PEÑA BLANCA"/>
        <s v="FARMACIA HOSPITAL QUILPUE"/>
        <s v="FARMACIA HOSPITAL SAN MARTIN DE QUILLOTA"/>
        <s v="FARMACIA HOSPITAL SANTO TOMAS LIMACHE"/>
        <s v="FARMACIA HUALAÑÉ"/>
        <s v="FARMACIA HUEPE"/>
        <s v="FARMACIA HUMANA"/>
        <s v="FARMACIA HUMANITARIA"/>
        <s v="FARMACIA IDINI"/>
        <s v="FARMACIA IGNAFAR"/>
        <s v="FARMACIA IGUALDAD"/>
        <s v="FARMACIA ILOCA"/>
        <s v="FARMACIA INSTITUCIONAL"/>
        <s v="FARMACIA INTEGRAL"/>
        <s v="FARMACIA JERUSALEN"/>
        <s v="FARMACIA JULIAN"/>
        <s v="FARMACIA JUMBO"/>
        <s v="FARMACIA JUNTO A TI"/>
        <s v="FARMACIA K-SOL"/>
        <s v="FARMACIA KUMELEN"/>
        <s v="FARMACIA LA AVENIDA"/>
        <s v="FARMACIA LA BOTICA"/>
        <s v="FARMACIA LA BOTICA CURICÓ"/>
        <s v="FARMACIA LA BOTICA DE TODOS"/>
        <s v="FARMACIA LA BOTICA DEL PUERTO"/>
        <s v="FARMACIA LA BOTICA DEL RIO"/>
        <s v="FARMACIA LA BOTIKA"/>
        <s v="FARMACIA LA FLORIDA"/>
        <s v="FARMACIA LA FÓRMULA"/>
        <s v="FARMACIA LA GLORIA"/>
        <s v="FARMACIA LA SALUD"/>
        <s v="FARMACIA LA UNIÓN"/>
        <s v="FARMACIA LA VIOLETA"/>
        <s v="FARMACIA LAHUEN"/>
        <s v="FARMACIA LAS ANIMAS"/>
        <s v="FARMACIA LAS RASTRAS"/>
        <s v="FARMACIA LAWEN"/>
        <s v="FARMACIA LICANTEN"/>
        <s v="FARMACIA LIGA CHILENA"/>
        <s v="FARMACIA LINCOYAN"/>
        <s v="FARMACIA LIRCAY"/>
        <s v="FARMACIA LITORAL"/>
        <s v="FARMACIA LOS LAGOS"/>
        <s v="FARMACIA LOS VOLCANES"/>
        <s v="FARMACIA LYNCH"/>
        <s v="FARMACIA MAFIL"/>
        <s v="FARMACIA MANANTIALES"/>
        <s v="FARMACIA MANZANO"/>
        <s v="FARMACIA MARGA MARGA"/>
        <s v="FARMACIA MÁS SALUD"/>
        <s v="FARMACIA MAXAHORRO"/>
        <s v="FARMACIA MED"/>
        <s v="FARMACIA MI BOTICA"/>
        <s v="FARMACIA MILANO"/>
        <s v="FARMACIA MIMIZA"/>
        <s v="FARMACIA MIRAFLORES"/>
        <s v="FARMACIA MOLINA"/>
        <s v="FARMACIA MÓVIL"/>
        <s v="FARMACIA MÓVIL DEL NORTE"/>
        <s v="FARMACIA MOVIL ITINERANTE"/>
        <s v="FARMACIA MÓVIL ITINERANTE CRUZ VERDE"/>
        <s v="FARMACIA MOVIL ITINERANTE FAMILIAR"/>
        <s v="FARMACIA MOVIL ITINERANTE MUNICIPAL DE ZAPALLAR"/>
        <s v="FARMACIA MULET"/>
        <s v="FARMACIA MUNICIPAL"/>
        <s v="FARMACIA MUNICIPAL ARICA SECTRO CENTRO"/>
        <s v="FARMACIA MUNICIPAL CABRERO"/>
        <s v="FARMACIA MUNICIPAL CASTRO"/>
        <s v="FARMACIA MUNICIPAL CHIGUAYANTE"/>
        <s v="FARMACIA MUNICIPAL DE ANGOL"/>
        <s v="FARMACIA MUNICIPAL DE CARTAGENA"/>
        <s v="FARMACIA MUNICIPAL DE COLLIPULLI"/>
        <s v="FARMACIA MUNICIPAL DE CONCEPCION"/>
        <s v="FARMACIA MUNICIPAL DE CONCHALI"/>
        <s v="FARMACIA MUNICIPAL DE CURANILAHUE"/>
        <s v="FARMACIA MUNICIPAL DE LINARES"/>
        <s v="FARMACIA MUNICIPAL DE OVALLE"/>
        <s v="FARMACIA MUNICIPAL DE PADRE LAS CASAS"/>
        <s v="FARMACIA MUNICIPAL DE PITRUFQUEN"/>
        <s v="FARMACIA MUNICIPAL DE PUCON"/>
        <s v="FARMACIA MUNICIPAL DE VALDIVIA"/>
        <s v="FARMACIA MUNICIPAL DE VICTORIA DR. EDUARDO BURGOS"/>
        <s v="FARMACIA MUNICIPAL DE VILLARRICA"/>
        <s v="FARMACIA MUNICIPAL DR. EDUARDO VALENZUELA"/>
        <s v="FARMACIA MUNICIPAL DR. PEDRO PULGAR MELGAREJO"/>
        <s v="FARMACIA MUNICIPAL EL BELLOTO"/>
        <s v="FARMACIA MUNICIPAL EL QUISCO"/>
        <s v="FARMACIA MUNICIPAL EL TABO"/>
        <s v="FARMACIA MUNICIPAL FARMARAUCO"/>
        <s v="FARMACIA MUNICIPAL MARIO HENRíQUEZ LILLO"/>
        <s v="FARMACIA MUNICIPAL PENCO"/>
        <s v="FARMACIA MUNICIPAL QUELLON"/>
        <s v="FARMACIA MUNICIPAL QUILPUE-BELLOTO"/>
        <s v="FARMACIA MUNICIPAL SAN ANTONIO"/>
        <s v="FARMACIA MUNICIPAL SAN PABLO"/>
        <s v="FARMACIA MUNICIPAL SANTO  REMEDIO"/>
        <s v="FARMACIA MUÑOZ"/>
        <s v="FARMACIA MZ"/>
        <s v="FARMACIA NA-ROA"/>
        <s v="FARMACIA NACIMIENTO"/>
        <s v="FARMACIA NACIONAL"/>
        <s v="FARMACIA NEOFARMA"/>
        <s v="FARMACIA NOLY"/>
        <s v="FARMACIA NOVASALUD"/>
        <s v="FARMACIA NOVAVITA"/>
        <s v="FARMACIA NOVOA"/>
        <s v="FARMACIA NUEVA"/>
        <s v="FARMACIA NUEVA ERA"/>
        <s v="FARMACIA NUEVA FRANCESA"/>
        <s v="FARMACIA NUEVA FRANCESA N° 2"/>
        <s v="FARMACIA NUEVA NORTE"/>
        <s v="FARMACIA NUEVA PROGRESO"/>
        <s v="FARMACIA ÑIELOL"/>
        <s v="FARMACIA O'HIGGINS"/>
        <s v="FARMACIA OLIPAR Nº2"/>
        <s v="FARMACIA OMUNITARIA SAN CLEMENTE"/>
        <s v="FARMACIA ORIENTE"/>
        <s v="FARMACIA ORIENTE "/>
        <s v="FARMACIA OSORNO"/>
        <s v="FARMACIA PACÍFICO"/>
        <s v="FARMACIA PAEZ"/>
        <s v="FARMACIA PAGUE MENOS"/>
        <s v="FARMACIA PALMA"/>
        <s v="FARMACIA PANGUIPULLI"/>
        <s v="FARMACIA PARA TODOS"/>
        <s v="FARMACIA PARADA"/>
        <s v="FARMACIA PARIS"/>
        <s v="FARMACIA PARRAL"/>
        <s v="FARMACIA PEHUEN"/>
        <s v="FARMACIA PENINSULA"/>
        <s v="FARMACIA PETER SWUAN"/>
        <s v="FARMACIA PICHARA"/>
        <s v="FARMACIA PLAZA"/>
        <s v="FARMACIA POPULAR"/>
        <s v="FARMACIA POPULAR ANCUD"/>
        <s v="FARMACIA POPULAR CABILDO"/>
        <s v="FARMACIA POPULAR COLBÚN SOMOS TODOS"/>
        <s v="FARMACIA POPULAR COMUNAL QUIRIHUE"/>
        <s v="FARMACIA POPULAR COMUNITARIA"/>
        <s v="FARMACIA POPULAR DE BUIN CONCEJAL RAMÓN CALDERÓN HORMAZÁBAL"/>
        <s v="FARMACIA POPULAR DE CERRILLOS"/>
        <s v="FARMACIA POPULAR DE HUALAÑÉ"/>
        <s v="FARMACIA POPULAR DE PARRAL"/>
        <s v="FARMACIA POPULAR DE PENCAHUE"/>
        <s v="FARMACIA POPULAR DE PLACILLA DE PEÑUELAS"/>
        <s v="FARMACIA POPULAR DE REQUINOA"/>
        <s v="FARMACIA POPULAR DE SAN JAVIER"/>
        <s v="FARMACIA POPULAR LA LIGUA"/>
        <s v="FARMACIA POPULAR LA PINCOYA"/>
        <s v="FARMACIA POPULAR LLACOLÉN"/>
        <s v="FARMACIA POPULAR LOS ANDES"/>
        <s v="FARMACIA POPULAR MACHALI"/>
        <s v="FARMACIA POPULAR MAULLIN"/>
        <s v="FARMACIA POPULAR MUNICIPAL &quot; EL TOQUI&quot; DE LAUTARO"/>
        <s v="FARMACIA POPULAR PATAGONA"/>
        <s v="FARMACIA POPULAR PEUMO"/>
        <s v="FARMACIA POPULAR PICHILEMU"/>
        <s v="FARMACIA POPULAR SAN VICENTE"/>
        <s v="FARMACIA POPULAR TOMÉ"/>
        <s v="FARMACIA POPULAR VALLE HERMOSO"/>
        <s v="FARMACIA PORTOFINO"/>
        <s v="FARMACIA PRAT"/>
        <s v="FARMACIA PRINCIPAL"/>
        <s v="FARMACIA PRO-B"/>
        <s v="FARMACIA PROSALUD"/>
        <s v="FARMACIA PSUYING TANG"/>
        <s v="FARMACIA PUCÓN"/>
        <s v="FARMACIA PUDETO"/>
        <s v="FARMACIA PUERTA DEL SUR"/>
        <s v="FARMACIA PUERTO NATALES"/>
        <s v="FARMACIA PUERTO OCTAY"/>
        <s v="FARMACIA PUNTA NEGRA"/>
        <s v="FARMACIA PUNTO BLANCO"/>
        <s v="FARMACIA QUELLON"/>
        <s v="FARMACIA QUINCHAO"/>
        <s v="FARMACIA QULLANI"/>
        <s v="FARMACIA RAHUE"/>
        <s v="FARMACIA RAUCO SALUD Y BELLEZA"/>
        <s v="FARMACIA REAL"/>
        <s v="FARMACIA RED DE CLÍNICAS REGIONALES"/>
        <s v="FARMACIA REGIONAL"/>
        <s v="FARMACIA RELMU"/>
        <s v="FARMACIA RELONCAVI"/>
        <s v="FARMACIA RENDIC"/>
        <s v="FARMACIA RENGO"/>
        <s v="FARMACIA REPUBLICA"/>
        <s v="FARMACIA RETIRO"/>
        <s v="FARMACIA REYES"/>
        <s v="FARMACIA RÍO BUENO"/>
        <s v="FARMACIA RÍO CLARO"/>
        <s v="FARMACIA ROCA"/>
        <s v="FARMACIA ROMERAL"/>
        <s v="FARMACIA RORAIMA"/>
        <s v="FARMACIA RUCALAHUEN"/>
        <s v="FARMACIA RUDOLPH"/>
        <s v="FARMACIA SALCOBRND"/>
        <s v="FARMACIA SALEM"/>
        <s v="FARMACIA SALUD MAULE"/>
        <s v="FARMACIA SAN AGUSTIN"/>
        <s v="FARMACIA SAN ALFONSO"/>
        <s v="FARMACIA SAN ANDRES"/>
        <s v="FARMACIA SAN CARLOS"/>
        <s v="FARMACIA SAN DANIEL"/>
        <s v="FARMACIA SAN FRANCISCO"/>
        <s v="FARMACIA SAN IGNACIO"/>
        <s v="FARMACIA SAN JOSÉ"/>
        <s v="FARMACIA SAN JUAN"/>
        <s v="FARMACIA SAN LORENZO"/>
        <s v="FARMACIA SAN LUIS"/>
        <s v="FARMACIA SAN MARCO"/>
        <s v="FARMACIA SAN MARCOS"/>
        <s v="FARMACIA SAN MARTIN"/>
        <s v="FARMACIA SAN MATEO"/>
        <s v="FARMACIA SAN MIGUEL"/>
        <s v="FARMACIA SAN PABLO"/>
        <s v="FARMACIA SAN RAFAEL"/>
        <s v="FARMACIA SANA"/>
        <s v="FARMACIA SANA SANA"/>
        <s v="FARMACIA SANTA BARBARA"/>
        <s v="FARMACIA SANTA CRUZ"/>
        <s v="FARMACIA SANTA FE"/>
        <s v="FARMACIA SANTA MARÍA"/>
        <s v="FARMACIA SANTIAGO"/>
        <s v="FARMACIA SANTO REMEDIO"/>
        <s v="FARMACIA SEGAL"/>
        <s v="FARMACIA SERVICIO SALUD IQUIQUE"/>
        <s v="FARMACIA SHOFAR"/>
        <s v="FARMACIA SIETE SUR"/>
        <s v="FARMACIA SIN REMEDIO"/>
        <s v="FARMACIA SOCIAL DEL CIRCULO DE GENDARMERíA DE CHILE (CIRGENCHI)"/>
        <s v="FARMACIA SOCIAL MUNICIPAL"/>
        <s v="FARMACIA SOCORRO"/>
        <s v="FARMACIA SOFIA"/>
        <s v="FARMACIA SOLIDARIA"/>
        <s v="FARMACIA SR. MOLINA"/>
        <s v="FARMACIA SU SALUD"/>
        <s v="FARMACIA SUPERFARMA"/>
        <s v="FARMACIA SUR"/>
        <s v="FARMACIA TALLÓN"/>
        <s v="FARMACIA TANG"/>
        <s v="FARMACIA TOCOPILLA"/>
        <s v="FARMACIA TOGA"/>
        <s v="FARMACIA TOLTÉN"/>
        <s v="FARMACIA TORRES"/>
        <s v="FARMACIA TRI-O FARMA"/>
        <s v="FARMACIA TRIFARMA"/>
        <s v="FARMACIA TU SALUD"/>
        <s v="FARMACIA TU SANTA CRUZ"/>
        <s v="FARMACIA TUTUQUÉN"/>
        <s v="FARMACIA UNIFARMA"/>
        <s v="FARMACIA UNION"/>
        <s v="FARMACIA UNIVERSO"/>
        <s v="FARMACIA UNO ORIENTE"/>
        <s v="FARMACIA URGENCIA"/>
        <s v="FARMACIA USYDAL"/>
        <s v="FARMACIA VALLE LAS RASTRAS"/>
        <s v="FARMACIA VARAS"/>
        <s v="FARMACIA VECINA"/>
        <s v="FARMACIA VERONICA"/>
        <s v="FARMACIA VICTORIA"/>
        <s v="FARMACIA VIDA"/>
        <s v="FARMACIA VIDA BICENTENARIO"/>
        <s v="FARMACIA VIDA Y SALUD"/>
        <s v="FARMACIA VIDAFARMA"/>
        <s v="FARMACIA VIDAMED"/>
        <s v="FARMACIA VIDANUEVA"/>
        <s v="FARMACIA VILLA ALEGRE"/>
        <s v="FARMACIA VITAL"/>
        <s v="FARMACIA VITASUR"/>
        <s v="FARMACIA VITASUR IV"/>
        <s v="FARMACIA Y PERFUMERIA MI AROMA"/>
        <s v="FARMACIA Y PERFUMERIAS FAMILIAR S.P.A."/>
        <s v="FARMACONSULTA"/>
        <s v="FARMACUBA"/>
        <s v="FARMACY"/>
        <s v="FARMADAVILA"/>
        <s v="FARMADESCUENTO S.P.A."/>
        <s v="FARMAES"/>
        <s v="FARMAETIKA"/>
        <s v="FARMAEXPRESS"/>
        <s v="FARMAFULL"/>
        <s v="FARMAHORIZONTE"/>
        <s v="FARMAHORRO"/>
        <s v="FARMAIDEAL"/>
        <s v="FARMAINTEGRAL"/>
        <s v="FARMALIANZA"/>
        <s v="FARMALIFE"/>
        <s v="FARMALILA"/>
        <s v="FARMALIVIO"/>
        <s v="FARMALYM"/>
        <s v="FARMAMÁS"/>
        <s v="FARMAMASPLUS"/>
        <s v="FARMAMED"/>
        <s v="FARMAMEDDICA"/>
        <s v="FARMANDES"/>
        <s v="FARMAOFERTA"/>
        <s v="FARMAPRECIO"/>
        <s v="FARMAR"/>
        <s v="FARMARECET"/>
        <s v="FARMARKET"/>
        <s v="FARMAROD"/>
        <s v="FARMAS"/>
        <s v="FARMASALUTE"/>
        <s v="FARMASANTIAGO"/>
        <s v="FARMASOL"/>
        <s v="FARMASTORE J. RAFAH"/>
        <s v="FARMASUR"/>
        <s v="FARMATODO"/>
        <s v="FARMATOP"/>
        <s v="FARMATOTAL"/>
        <s v="FARMAUSTRAL"/>
        <s v="FARMAVECINA"/>
        <s v="FARMAVEN"/>
        <s v="FARMAVIDA"/>
        <s v="FARMAVIDA Y SALUD"/>
        <s v="FARMAVIP"/>
        <s v="FARMAVITAL"/>
        <s v="FARMAX"/>
        <s v="FARMAXPRESS"/>
        <s v="FARMAZEN"/>
        <s v="FARMCIA TERMINAL"/>
        <s v="FARMEDICA"/>
        <s v="FARMEX"/>
        <s v="FARMITALIA"/>
        <s v="FARPLUS"/>
        <s v="FARS FARMACIA MEDICUS"/>
        <s v="FÁTIMA"/>
        <s v="FENIX"/>
        <s v="FENIX FARMA"/>
        <s v="FERCO"/>
        <s v="FIGUEROA"/>
        <s v="FIRST FARMA"/>
        <s v="FLOR DE LOTO"/>
        <s v="FLORES"/>
        <s v="FORMAS"/>
        <s v="FRACCION"/>
        <s v="FRANCESA"/>
        <s v="FRANCIA"/>
        <s v="FUENTE DE SALUD"/>
        <s v="FULLFARMA"/>
        <s v="FUNDACION DIABETES JUVENIL"/>
        <s v="FUNDACIÓN DR. JORGE PEREZ RIFO"/>
        <s v="FUNDACIÓN PÉREZ RIFO"/>
        <s v="FUNDACION STUKA"/>
        <s v="FUTURO"/>
        <s v="G Y V NACIONAL"/>
        <s v="GABRIELA"/>
        <s v="GALENICA"/>
        <s v="GALENO"/>
        <s v="GALFARMA"/>
        <s v="GALLARDO"/>
        <s v="GALLERY"/>
        <s v="GALVEZ"/>
        <s v="GAMA"/>
        <s v="GANDARA"/>
        <s v="GAVE"/>
        <s v="GÉMINIS"/>
        <s v="GENESIS"/>
        <s v="GENNETIKA"/>
        <s v="GIRENO"/>
        <s v="GRANEROS"/>
        <s v="GUARDIAN"/>
        <s v="GUNDIAN"/>
        <s v="GUSI"/>
        <s v="HABANA"/>
        <s v="HAHNEMANN"/>
        <s v="HEALTH"/>
        <s v="HELIFARMA"/>
        <s v="HELP"/>
        <s v="HELP SERVICE"/>
        <s v="HERGOFAR"/>
        <s v="HERNÁNDEZ"/>
        <s v="HERRERA"/>
        <s v="HIGUERAS"/>
        <s v="HOGAR LA ROCA"/>
        <s v="HOMEONATUR"/>
        <s v="HOSP. PSIQUIATRICO P. PINEL"/>
        <s v="HOSPITAL 1"/>
        <s v="HOSPITAL CARLOS VAN BUREN"/>
        <s v="HOSPITAL CLAUDIO VICUÑA"/>
        <s v="HOSPITAL CLÍNICO VETERINARIO UNIVERDIDAD SANTO TOMÁS"/>
        <s v="HOSPITAL DEL SALVADOR"/>
        <s v="HOSPITAL DOCTOR MARIO SANCHEZ LA CALERA"/>
        <s v="HOSPITAL FRICKE"/>
        <s v="HOSPITAL IST"/>
        <s v="HOSPITAL MIRAFLORES"/>
        <s v="HOSPITAL QUINTERO"/>
        <s v="HOSPITAL REÑACA"/>
        <s v="HOSPITAL SAN AGUSTIN"/>
        <s v="HOSPITAL SAN CAMILO"/>
        <s v="HOSPITAL SAN FRANCISCO"/>
        <s v="HOSPITAL SAN JUAN DE DIOS DE LOS ANDES"/>
        <s v="HOSPITAL VETERINARIO DE CURAUMA"/>
        <s v="HOSPITAL VETERINARIO LIMARI"/>
        <s v="HOSPITAL VIÑA DEL MAR"/>
        <s v="HUELQUEN"/>
        <s v="HUEPE"/>
        <s v="HUERTOS FAMILIARES"/>
        <s v="HYGEA"/>
        <s v="IBERIA"/>
        <s v="IBIZA"/>
        <s v="IDAHUE"/>
        <s v="INDI"/>
        <s v="INGLESA"/>
        <s v="INSTAFARM"/>
        <s v="INSTITUCIONAL"/>
        <s v="INSTITUTO DE SEGURIDAD DEL TRABAJO"/>
        <s v="INSTITUTO TRAUMATOLÓGICO DR. TEODORO GEBAUER WEISSER"/>
        <s v="INSUVAL"/>
        <s v="INTEGRAL LANCO"/>
        <s v="INTEGRAMEDICA"/>
        <s v="INVERSIONES SAN FELIPE S.A."/>
        <s v="IPHARMA"/>
        <s v="IRIS"/>
        <s v="ISAIAS"/>
        <s v="ISAMAR"/>
        <s v="ISAVET"/>
        <s v="ISLEÑA"/>
        <s v="ITALIA"/>
        <s v="ITALIANA"/>
        <s v="ITALPHARMA"/>
        <s v="ITATA"/>
        <s v="JARDIN"/>
        <s v="JARUFE"/>
        <s v="JERUSALEM"/>
        <s v="JM"/>
        <s v="JOE'S PHARMACY"/>
        <s v="JOSE JOAQUIN PEREZ"/>
        <s v="JOSEFA"/>
        <s v="JOVITA"/>
        <s v="JUKU"/>
        <s v="JUMBO"/>
        <s v="JUSTICIA"/>
        <s v="KARMEL"/>
        <s v="KNOP"/>
        <s v="KüME FELEN"/>
        <s v="KÜMELEN"/>
        <s v="KÜMELKALEN"/>
        <s v="KURTH"/>
        <s v="L-V"/>
        <s v="LA ALIANZA"/>
        <s v="LA BOTICA  SALCOBRAND"/>
        <s v="LA BOTICA ANICH"/>
        <s v="LA BOTICA CUBANA"/>
        <s v="LA BOTICA DE ÑUÑOA"/>
        <s v="LA BOTICA ITALIA"/>
        <s v="LA BOTICA PANDA"/>
        <s v="LA BOTIKA"/>
        <s v="LA BOTIKA SIN IGUAL"/>
        <s v="LA CISTERNA"/>
        <s v="LA COMPAÑÍA"/>
        <s v="LA CRUZ"/>
        <s v="LA DEHESA"/>
        <s v="LA ERA ARCAYA"/>
        <s v="LA ESTRELLA"/>
        <s v="LA FAMILIA"/>
        <s v="LA FARFANA"/>
        <s v="LA FE"/>
        <s v="LA FLORIDA"/>
        <s v="LA GRANJA"/>
        <s v="LA LIGA CHILENA"/>
        <s v="LA NACIONAL"/>
        <s v="LA OLA"/>
        <s v="LA PAC"/>
        <s v="LA PALMILLA"/>
        <s v="LA POPULAR"/>
        <s v="LA REBAJA"/>
        <s v="LA RECETA|"/>
        <s v="LA REINA"/>
        <s v="LA ROCA"/>
        <s v="LA SALUD"/>
        <s v="LA UNION"/>
        <s v="LA URGENCIA"/>
        <s v="LAFONT"/>
        <s v="LAISA"/>
        <s v="LAMPA"/>
        <s v="LANCO"/>
        <s v="LANVAR"/>
        <s v="LAS ALMENDRAS"/>
        <s v="LAS AMERICAS"/>
        <s v="LAS PRINCESAS"/>
        <s v="LAS REJAS"/>
        <s v="LAS ROSAS"/>
        <s v="LATINOAMERICANA"/>
        <s v="LATORRE"/>
        <s v="LEBEN"/>
        <s v="LEMBACH"/>
        <s v="LETICIA"/>
        <s v="LF"/>
        <s v="LH FARMA"/>
        <s v="LICAN"/>
        <s v="LIDO"/>
        <s v="LIFEPHARMACY"/>
        <s v="LIGA CHILENA CONTRA LA EPILEPSIA"/>
        <s v="LIGA ERASMO ESCALA"/>
        <s v="LIGA LA FLORIDA"/>
        <s v="LIGA MAIPÚ"/>
        <s v="LINCE"/>
        <s v="LO BARNECHEA FARMACIA"/>
        <s v="LO MIRANDA"/>
        <s v="LO OSSA"/>
        <s v="LO VIAL"/>
        <s v="LONQUIMAY"/>
        <s v="LORENA"/>
        <s v="LORENZO ARENAS"/>
        <s v="LOS ALMENDROS"/>
        <s v="LOS ALPES"/>
        <s v="LOS ANDES"/>
        <s v="LOS CANELOS"/>
        <s v="LOS CARRERAS"/>
        <s v="LOS EDILES"/>
        <s v="LOS MAQUIS"/>
        <s v="LOS OLIVOS"/>
        <s v="LOS ORIENTALES"/>
        <s v="LOS PALTOS"/>
        <s v="LOS RÍOS"/>
        <s v="LOS ROBLES"/>
        <s v="LOS TOROS"/>
        <s v="LOURDES"/>
        <s v="LUIS CARDENAS"/>
        <s v="LUNA LUZ"/>
        <s v="M &amp; L"/>
        <s v="M&amp;M"/>
        <s v="MACARENA"/>
        <s v="MACHALÍ"/>
        <s v="MACPHARMA"/>
        <s v="MAESTRE"/>
        <s v="MAGISTRAL"/>
        <s v="MAGISTRALES"/>
        <s v="MAIPO"/>
        <s v="MAIPU"/>
        <s v="MALLOCO"/>
        <s v="MANANTIALES"/>
        <s v="MANRÍQUEZ"/>
        <s v="MAPOCHO"/>
        <s v="MAPUCHE MAKELAWEN"/>
        <s v="MARAZUL"/>
        <s v="MARGA MARGA"/>
        <s v="MARSIL"/>
        <s v="MARTINEZ  ACUÑA"/>
        <s v="MAS"/>
        <s v="MÁS AHORRO"/>
        <s v="MAS SALUD"/>
        <s v="MAS VIDA Y SALUD"/>
        <s v="MASTER"/>
        <s v="MATUS"/>
        <s v="MAVI"/>
        <s v="MAXIMA"/>
        <s v="MAYORISTA"/>
        <s v="MAZEL TOV FARMACéUTICA S.P.A"/>
        <s v="MEBAL"/>
        <s v="MEDDICA"/>
        <s v="MEDFARMA"/>
        <s v="MEDICAL STORES"/>
        <s v="MEDICAR"/>
        <s v="MEDIPLUS"/>
        <s v="MEGA AHORRO"/>
        <s v="MEGAPHARM"/>
        <s v="MEGASCAN"/>
        <s v="MENDOZA"/>
        <s v="MENIER"/>
        <s v="MET FARMA"/>
        <s v="MEVIC"/>
        <s v="MI FARMACIA"/>
        <s v="MI SALUD"/>
        <s v="MICKMAN"/>
        <s v="MINAY"/>
        <s v="MINELY"/>
        <s v="MIVAL"/>
        <s v="MOLECULARE"/>
        <s v="MOLY FARMA"/>
        <s v="MOLYFARMA"/>
        <s v="MONTEAGUILA"/>
        <s v="MONTEMAR"/>
        <s v="MONTES"/>
        <s v="MONTT"/>
        <s v="MOSAICO"/>
        <s v="MULTIFARMA"/>
        <s v="MUNDO"/>
        <s v="MUNDO FARMA"/>
        <s v="MUNDO VERDE"/>
        <s v="MUNICIPAL DE LA CISTERNA"/>
        <s v="MUNICIPAL DR. CARLOS LORCA TOBAR"/>
        <s v="MUNICIPAL PEÑAFLOR"/>
        <s v="MUNICIPAL SOLIDARIA DE QUILICURA"/>
        <s v="MUTUAL DE SEGURIDAD CAMARA CHILENA DE LA CONSTRUCCIóN"/>
        <s v="MYPHARMA"/>
        <s v="NACIONAL"/>
        <s v="NASER"/>
        <s v="NATURAL LIFE"/>
        <s v="NEFRES"/>
        <s v="NEPTUNO"/>
        <s v="NETFARMA"/>
        <s v="NEVADOS"/>
        <s v="NICFARMA"/>
        <s v="NOAH"/>
        <s v="NOBEL"/>
        <s v="NOGALES"/>
        <s v="NONGUÉN"/>
        <s v="NORDENFLYCHT"/>
        <s v="NOS"/>
        <s v="NOVA"/>
        <s v="NOVA VIDA"/>
        <s v="NOVAFAR"/>
        <s v="NOVASALUD"/>
        <s v="NOVOA"/>
        <s v="NOVOFARMA"/>
        <s v="NUCLEO SALUD VALPARAISO"/>
        <s v="NUESTRA FARMACIA"/>
        <s v="NUESTRA SALUD"/>
        <s v="NUEVA"/>
        <s v="NUEVA ALAMEDA"/>
        <s v="NUEVA ANTONIO"/>
        <s v="NUEVA BOGOTA"/>
        <s v="NUEVA CABILDO"/>
        <s v="NUEVA CENTRAL"/>
        <s v="NUEVA ERA"/>
        <s v="NUEVA ESTRELLA"/>
        <s v="NUEVA FARMACIA LEBU"/>
        <s v="NUEVA MODERNA"/>
        <s v="NUEVA REAL"/>
        <s v="NUEVA SALUD"/>
        <s v="NUEVA VIDA"/>
        <s v="OCCA"/>
        <s v="OCHOA"/>
        <s v="OFTÁLMIKA"/>
        <s v="OFTALMOLASER"/>
        <s v="OFTALMOMED"/>
        <s v="OHIGGINS"/>
        <s v="OLIPAR"/>
        <s v="OMARI"/>
        <s v="OMEGA"/>
        <s v="OMLU"/>
        <s v="ONCOCENTRO"/>
        <s v="OPENFARMA"/>
        <s v="ORIENTE"/>
        <s v="OSTER"/>
        <s v="OTERO"/>
        <s v="PABELLON DE CIRUGIA MENOR MEDIDENT"/>
        <s v="PABLO"/>
        <s v="PAI CHOAPA"/>
        <s v="PAI VIÑA"/>
        <s v="PANONIA"/>
        <s v="PANUL"/>
        <s v="PARIS"/>
        <s v="PATRICIO"/>
        <s v="PAULA SALUD"/>
        <s v="PENCO"/>
        <s v="PEÑAFLOR"/>
        <s v="PEQUEÑO COTTOLENGO"/>
        <s v="PERALILLO"/>
        <s v="PERALTA"/>
        <s v="PETHOUSE"/>
        <s v="PETIT-KORNFELD"/>
        <s v="PEVAL LTDA"/>
        <s v="PHARMA 93"/>
        <s v="PHARMA PUERTO"/>
        <s v="PHARMA-VITAE"/>
        <s v="PHARMACY Y DRUGSTORE"/>
        <s v="PHARMACYS RP"/>
        <s v="PHARMAMEDICAL"/>
        <s v="PHARMASALUD"/>
        <s v="PHARMASTORE LTDA"/>
        <s v="PHAROL"/>
        <s v="PICAGALLO"/>
        <s v="PICARTE"/>
        <s v="PINTO"/>
        <s v="PINTO MARTÍNEZ"/>
        <s v="PLAYA ANCHA"/>
        <s v="PLAYA BRAVA"/>
        <s v="PLAZA"/>
        <s v="PLAZA BOLLENAR"/>
        <s v="PLAZA BUIN"/>
        <s v="PLAZA HIJUELAS"/>
        <s v="PLAZA PAINE"/>
        <s v="PLUSVIDA"/>
        <s v="POLICLÍNICO CCHC"/>
        <s v="POLICLÍNICO FUNDICION HERNAN VIDELA LIRA- ENAMI"/>
        <s v="POLICLÍNICO I.S.T. LLAYLLAY"/>
        <s v="POLICLÍNICO IST VALLENAR"/>
        <s v="POLICLÍNICO PORTILLO"/>
        <s v="POLICLÍNICO SPI FAENA MANTO VERDE"/>
        <s v="POPULAR COMUNA SAN RAMóN"/>
        <s v="POPULAR DE CERRO NAVIA"/>
        <s v="POPULAR DE SAN JOAQUIN"/>
        <s v="POPULAR DR. JUAN CARLOS CONCHA GUTIÉRREZ"/>
        <s v="POPULAR LA PINCOYA"/>
        <s v="POPULAR RECOLETA RICARDO SILVA SOTO"/>
        <s v="POPULAR VALPARAíSO"/>
        <s v="PORTALES"/>
        <s v="PORTALES DE MAIPÚ"/>
        <s v="PORTEÑA"/>
        <s v="PORTUS"/>
        <s v="POSTA DE SALUD RURAL ROMERAL"/>
        <s v="POSTA RIO BLANCO"/>
        <s v="POSTO VERDE"/>
        <s v="PRAT"/>
        <s v="PRIETO CENTRO"/>
        <s v="PRINCIPAL"/>
        <s v="PROFAR"/>
        <s v="PUDAHUEL"/>
        <s v="PUDAHUELISIMO"/>
        <s v="PUNTO BLANCO"/>
        <s v="PUNTO FARMA"/>
        <s v="PUNTO FARMACIA"/>
        <s v="PUNTO SALUD"/>
        <s v="PURA PHARMA"/>
        <s v="PURA SALUD"/>
        <s v="QFARMA"/>
        <s v="QUIRIHUE"/>
        <s v="R Y C"/>
        <s v="RADANET"/>
        <s v="RAPEL"/>
        <s v="RAYMA"/>
        <s v="REAL"/>
        <s v="RECCIUS"/>
        <s v="RECOLETA"/>
        <s v="REDFARMA"/>
        <s v="REDONDO"/>
        <s v="REDOXX"/>
        <s v="REDPOPULAR"/>
        <s v="REDSANA"/>
        <s v="RENACER"/>
        <s v="RENACER JUVENIL"/>
        <s v="RESONANCIA MAGNÉTICA NUCLEAR"/>
        <s v="REY FARMA"/>
        <s v="RIOS"/>
        <s v="RIVERA"/>
        <s v="ROCIO"/>
        <s v="ROESAR"/>
        <s v="ROKI"/>
        <s v="ROMANHNOS"/>
        <s v="ROMINA"/>
        <s v="ROSARIO"/>
        <s v="ROTONDA  LA FLORIDA"/>
        <s v="ROUBILLARD"/>
        <s v="ROXANA"/>
        <s v="RUKALAF"/>
        <s v="RUKANTÚ"/>
        <s v="S.O.S."/>
        <s v="SAAVEDRA"/>
        <s v="SAINT GERMAIN"/>
        <s v="SAJANI"/>
        <s v="SALAMANCA"/>
        <s v="SALAMOVICH"/>
        <s v="SALCOBRAND"/>
        <s v="SALESIANOS"/>
        <s v="SALUD"/>
        <s v="SALUD ETERNA"/>
        <s v="SALUD FARMA"/>
        <s v="SALUD NATURAL"/>
        <s v="SALUD/CANAIMA"/>
        <s v="SALVADOR"/>
        <s v="SAN ANDRES"/>
        <s v="SAN ANTONIO"/>
        <s v="SAN BERNARDO"/>
        <s v="SAN CARLOS"/>
        <s v="SAN DIEGO"/>
        <s v="SAN ENRIQUE"/>
        <s v="SAN FELIPE"/>
        <s v="SAN FRANCISCO"/>
        <s v="SAN IGNACIO"/>
        <s v="SAN JAVIER"/>
        <s v="SAN JOSÉ"/>
        <s v="SAN JUAN"/>
        <s v="SAN LUIS"/>
        <s v="SAN MARTIN"/>
        <s v="SAN MIGUEL"/>
        <s v="SAN NICOLÁS"/>
        <s v="SAN PABLO"/>
        <s v="SAN PATRICIO"/>
        <s v="SAN PIO"/>
        <s v="SAN SEBASTIÁN"/>
        <s v="SAN VENANCIO"/>
        <s v="SANA"/>
        <s v="SANA SANA"/>
        <s v="SANATORIO ALEMAN"/>
        <s v="SANITEX"/>
        <s v="SANITO"/>
        <s v="SANTA ANA SPA"/>
        <s v="SANTA ANSELMA"/>
        <s v="SANTA CATALINA"/>
        <s v="SANTA ESPERANZA"/>
        <s v="SANTA GEMITA"/>
        <s v="SANTA LAURA"/>
        <s v="SANTA LUCIA"/>
        <s v="SANTA MARIA"/>
        <s v="SANTA MARTA"/>
        <s v="SANTA RAFAELA"/>
        <s v="SANTA RAQUEL"/>
        <s v="SANTA RITA"/>
        <s v="SANTA ROSA"/>
        <s v="SANTA ROSA SUR"/>
        <s v="SANTA TERESITA"/>
        <s v="SANTIAGO"/>
        <s v="SANTO REMEDIO"/>
        <s v="SANTO THOMAS"/>
        <s v="SANTOS"/>
        <s v="SAPU DR. PEDRO PULGAR MELGAREJO"/>
        <s v="SATTVA"/>
        <s v="SCANDIC"/>
        <s v="SCANNER MED"/>
        <s v="SEBFARMA"/>
        <s v="SEGAL"/>
        <s v="SEMEFIC"/>
        <s v="SEPULVEDA"/>
        <s v="SEREY"/>
        <s v="SERMEDIAL"/>
        <s v="SERRANO"/>
        <s v="SERVICIO PRIVADO DE TRASLADO DE ENFERMOS LIFEMED"/>
        <s v="SERVIFARMA"/>
        <s v="SERVIMEDICA"/>
        <s v="SETOP PHARMA"/>
        <s v="SHALOM"/>
        <s v="SIBONAT"/>
        <s v="SIBONEY"/>
        <s v="SIERRA BELLA"/>
        <s v="SILVA"/>
        <s v="SIMON BOLIVAR"/>
        <s v="SMILE"/>
        <s v="SOCOSEP"/>
        <s v="SOLGREENS"/>
        <s v="SOLIDARIA DE PROVIDENCIA"/>
        <s v="SOLIDARIA POPULAR DE PUENTE ALTO"/>
        <s v="SOLUFAR"/>
        <s v="SOMOS FARMACIA"/>
        <s v="SONORAD II"/>
        <s v="SOZAFAR"/>
        <s v="SPACIO FARMA"/>
        <s v="SPLENDID"/>
        <s v="SR. WANG"/>
        <s v="SRA. FELICINDA"/>
        <s v="STEP"/>
        <s v="SU FARMA"/>
        <s v="SU FARMACIA"/>
        <s v="SU SALUD"/>
        <s v="SUIZA"/>
        <s v="SUR"/>
        <s v="TAJAMAR"/>
        <s v="TALAGANTE"/>
        <s v="TAMANACO"/>
        <s v="TARM"/>
        <s v="TEATINOS"/>
        <s v="TELEFARMA"/>
        <s v="THERAPÍA"/>
        <s v="THERAPIA IV"/>
        <s v="TIERRA DEL FUEGO"/>
        <s v="TOBALABA"/>
        <s v="TOCORNAL"/>
        <s v="TODO SALUD"/>
        <s v="TODOFARMA"/>
        <s v="TOME"/>
        <s v="TORRES"/>
        <s v="TORRES MPD"/>
        <s v="TREBOL"/>
        <s v="TRIFARMA"/>
        <s v="TRINIDAD"/>
        <s v="TU BARRIO"/>
        <s v="TU FARMACIA"/>
        <s v="ULTRA SOLIDARIA"/>
        <s v="UMI"/>
        <s v="UNIDAD DE FARMACIA CONSULTORIO ADOSADO HOSPITAL DE CHANCO"/>
        <s v="UNIDAD DE FARMACIA HOSPITAL REGIONAL DE COPIAPO"/>
        <s v="UNIDAS"/>
        <s v="UNIMEDICAL"/>
        <s v="UNO"/>
        <s v="UNO SALUD"/>
        <s v="UNO SALUD DENTAL"/>
        <s v="URGENCIA - AHUMADA"/>
        <s v="URGENCIA - CRUZ VERDE"/>
        <s v="URGENCIA - DR SIMI"/>
        <s v="URGENCIA - LATINOAMERICANA"/>
        <s v="URGENCIA - SALCOBRAND"/>
        <s v="URGENCIA - SANTO REMEDIO"/>
        <s v="V Y M"/>
        <s v="VACUNATORIO - CENTRO DE DIAGNOSTICO CLÍNICA TABANCURA"/>
        <s v="VACUNATORIO - CENTRO DE ESPECIALIDADES MEDICAS HTS"/>
        <s v="VACUNATORIO - CENTRO MÉDICO SAN JOAQUIN - RED DE SALUD UC CHRISTUS"/>
        <s v="VACUNATORIO - CENTRO MÉDICO Y DENTAL FUNDACION"/>
        <s v="VACUNATORIO - CESFAM CRISTO VIVE"/>
        <s v="VACUNATORIO - CLÍNICA ALEMANA"/>
        <s v="VACUNATORIO - CLÍNICA ALEMANA CHICUREO"/>
        <s v="VACUNATORIO - CLÍNICA BUPA"/>
        <s v="VACUNATORIO - CLÍNICA EL BOSQUE"/>
        <s v="VACUNATORIO - CLÍNICA LAS CONDES"/>
        <s v="VACUNATORIO - CLÍNICA VESPUCIO"/>
        <s v="VACUNATORIO - CRUZ NACIONAL"/>
        <s v="VACUNATORIO - DARVAX"/>
        <s v="VACUNATORIO - JB MEDICAL TEST"/>
        <s v="VACUNATORIO - LABORATORIO CLINICO IEM ÑUÑOA"/>
        <s v="VACUNATORIO - LABORATORIO CLINICO IEM VITACURA"/>
        <s v="VACUNATORIO - LOS ESPAÑOLES"/>
        <s v="VACUNATORIO - LOS PINOS"/>
        <s v="VACUNATORIO - MEDICLOWN"/>
        <s v="VACUNATORIO - MUTUAL DE SEGURIDAD"/>
        <s v="VACUNATORIO - NUEVA CLÍNICA CORDILLERA"/>
        <s v="VACUNATORIO - PROCEDIMIENTOS CLíNICOS ALTO TABANCURA S.A."/>
        <s v="VACUNATORIO - PROVACCINE"/>
        <s v="VACUNATORIO - RENVAC"/>
        <s v="VACUNATORIO - SEMCO"/>
        <s v="VACUNATORIO - VACUMED"/>
        <s v="VACUNATORIO - VACUNATORIO INTERNACIONAL IMMUNITAS"/>
        <s v="VACUNATORIO - VACUNATORIO WENGAN"/>
        <s v="VACUNATORIO - VARIK"/>
        <s v="VACUNATORIO EAD"/>
        <s v="VACUNATORIO ESTUDIO PEDIATRICO INTEGRAL"/>
        <s v="VADEMECUM"/>
        <s v="VALDANI D"/>
        <s v="VALDIVIA"/>
        <s v="VALDIVIESO"/>
        <s v="VALHFARM"/>
        <s v="VALLE DE VIDA"/>
        <s v="VALPARAISO"/>
        <s v="VALVIC"/>
        <s v="VANIA"/>
        <s v="VECINA"/>
        <s v="VECINA LARAPINTA"/>
        <s v="VECINA LOS JARDINES"/>
        <s v="VECINA SANTA LAURA"/>
        <s v="VERTICAL"/>
        <s v="VETERINARIA PLACILLA E.I.R.L."/>
        <s v="VÍA VERDE"/>
        <s v="VIDA"/>
        <s v="VIDA FARM"/>
        <s v="VIDA RENGO"/>
        <s v="VIDA SALUD"/>
        <s v="VIDA SANA"/>
        <s v="VIDAFARMA"/>
        <s v="VIDALUZ"/>
        <s v="VIDASUR"/>
        <s v="VILLA MEXICO"/>
        <s v="VILLA NATURA"/>
        <s v="VILLA SUR"/>
        <s v="VILLANELO  "/>
        <s v="VILLASANA"/>
        <s v="VIÑAMARINA"/>
        <s v="VITA"/>
        <s v="VITA SPA"/>
        <s v="VITABOTICA"/>
        <s v="VITALE"/>
        <s v="VITALPHARMA"/>
        <s v="VITAUD"/>
        <s v="VITAUD 2.0"/>
        <s v="VIVE"/>
        <s v="VIVI"/>
        <s v="YORUGUA"/>
        <s v="YUMBEL"/>
        <s v="ZEDEKIEL ARCANGEL"/>
        <s v="ZONA VITAL"/>
        <s v="ZURITA"/>
      </sharedItems>
    </cacheField>
    <cacheField name="Dirección" numFmtId="0">
      <sharedItems containsBlank="1"/>
    </cacheField>
    <cacheField name="Latitud" numFmtId="0">
      <sharedItems containsString="0" containsBlank="1" containsNumber="1" minValue="-3311830703585370" maxValue="-18.427626013557699"/>
    </cacheField>
    <cacheField name="Longitud" numFmtId="0">
      <sharedItems containsString="0" containsBlank="1" containsNumber="1" minValue="-7212643606318080" maxValue="-60.767290000000003"/>
    </cacheField>
    <cacheField name="Posee Urgencia" numFmtId="0">
      <sharedItems containsBlank="1"/>
    </cacheField>
    <cacheField name="Openstreetmap" numFmtId="0">
      <sharedItems/>
    </cacheField>
    <cacheField name="Googlemap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8">
  <r>
    <n v="8312"/>
    <s v="Tucapel"/>
    <n v="200203"/>
    <s v="Tipos de Farmacias"/>
    <n v="200203025"/>
    <x v="0"/>
    <x v="0"/>
    <s v="ARTURO PRAT 499 B, HUEPIL"/>
    <n v="-37.241897999999999"/>
    <n v="-71.942108000000005"/>
    <m/>
    <s v="http://www.openstreetmap.org/?mlat=-37,241898&amp;mlon=-71,942108"/>
    <s v="https://maps.google.com/?q=-37,241898,-71,942108"/>
  </r>
  <r>
    <n v="15101"/>
    <s v="Arica"/>
    <n v="200203"/>
    <s v="Tipos de Farmacias"/>
    <n v="200203025"/>
    <x v="0"/>
    <x v="1"/>
    <s v="CHACABUCO 410"/>
    <n v="-18.477015300000001"/>
    <n v="-70.314438199999998"/>
    <m/>
    <s v="http://www.openstreetmap.org/?mlat=-18,4770153&amp;mlon=-70,3144382"/>
    <s v="https://maps.google.com/?q=-18,4770153,-70,3144382"/>
  </r>
  <r>
    <n v="13112"/>
    <s v="La Pintana"/>
    <n v="200203"/>
    <s v="Tipos de Farmacias"/>
    <n v="200203025"/>
    <x v="0"/>
    <x v="2"/>
    <s v="GENERAL BERNARDINO PARADA 728"/>
    <n v="-33.577705299999998"/>
    <n v="-70.656773700000002"/>
    <m/>
    <s v="http://www.openstreetmap.org/?mlat=-33,5777053&amp;mlon=-70,6567737"/>
    <s v="https://maps.google.com/?q=-33,5777053,-70,6567737"/>
  </r>
  <r>
    <n v="10206"/>
    <s v="Puqueldón"/>
    <n v="200203"/>
    <s v="Tipos de Farmacias"/>
    <n v="200203025"/>
    <x v="0"/>
    <x v="3"/>
    <s v="SAN MARTIN S/N PUQUELDON, CHILOE"/>
    <m/>
    <m/>
    <m/>
    <s v="http://www.openstreetmap.org/?mlat=&amp;mlon="/>
    <s v="https://maps.google.com/?q=,"/>
  </r>
  <r>
    <n v="5404"/>
    <s v="Petorca"/>
    <n v="200203"/>
    <s v="Tipos de Farmacias"/>
    <n v="200203025"/>
    <x v="0"/>
    <x v="4"/>
    <s v="MANUEL MONTT N°800"/>
    <n v="-32.252724180000001"/>
    <n v="-70.932760310000006"/>
    <m/>
    <s v="http://www.openstreetmap.org/?mlat=-32,25272418&amp;mlon=-70,93276031"/>
    <s v="https://maps.google.com/?q=-32,25272418,-70,93276031"/>
  </r>
  <r>
    <n v="5304"/>
    <s v="San Esteban"/>
    <n v="200203"/>
    <s v="Tipos de Farmacias"/>
    <n v="200203021"/>
    <x v="1"/>
    <x v="5"/>
    <s v="AVDA 26 DE DICIEMBRE N°295"/>
    <n v="-32.79846208"/>
    <n v="-70.582226800000001"/>
    <m/>
    <s v="http://www.openstreetmap.org/?mlat=-32,79846208&amp;mlon=-70,5822268"/>
    <s v="https://maps.google.com/?q=-32,79846208,-70,5822268"/>
  </r>
  <r>
    <n v="13104"/>
    <s v="Conchalí"/>
    <n v="200203"/>
    <s v="Tipos de Farmacias"/>
    <n v="200203025"/>
    <x v="0"/>
    <x v="6"/>
    <s v="INDEPENDENCIA N° 5307, LOCAL B"/>
    <n v="-33.379738000000003"/>
    <n v="-70.683342999999994"/>
    <m/>
    <s v="http://www.openstreetmap.org/?mlat=-33,379738&amp;mlon=-70,683343"/>
    <s v="https://maps.google.com/?q=-33,379738,-70,683343"/>
  </r>
  <r>
    <n v="13120"/>
    <s v="Ñuñoa"/>
    <n v="200203"/>
    <s v="Tipos de Farmacias"/>
    <n v="200203025"/>
    <x v="0"/>
    <x v="7"/>
    <s v="EXEQUIEL FERNANDEZ 175, LOCAL 6"/>
    <n v="-33.455950000000001"/>
    <n v="-70.599890000000002"/>
    <m/>
    <s v="http://www.openstreetmap.org/?mlat=-33,45595&amp;mlon=-70,59989"/>
    <s v="https://maps.google.com/?q=-33,45595,-70,59989"/>
  </r>
  <r>
    <n v="13123"/>
    <s v="Providencia"/>
    <n v="200203"/>
    <s v="Tipos de Farmacias"/>
    <n v="200203025"/>
    <x v="0"/>
    <x v="8"/>
    <s v="QUEBEC 496"/>
    <n v="-33.436093554667103"/>
    <n v="-70.626549891211198"/>
    <m/>
    <s v="http://www.openstreetmap.org/?mlat=-33,4360935546671&amp;mlon=-70,6265498912112"/>
    <s v="https://maps.google.com/?q=-33,4360935546671,-70,6265498912112"/>
  </r>
  <r>
    <n v="5101"/>
    <s v="Valparaíso"/>
    <n v="200203"/>
    <s v="Tipos de Farmacias"/>
    <n v="200203025"/>
    <x v="0"/>
    <x v="9"/>
    <s v="AV COLÓN 3126  VALPARAISO"/>
    <n v="-33.051813320000001"/>
    <n v="-71.60325349"/>
    <m/>
    <s v="http://www.openstreetmap.org/?mlat=-33,05181332&amp;mlon=-71,60325349"/>
    <s v="https://maps.google.com/?q=-33,05181332,-71,60325349"/>
  </r>
  <r>
    <n v="13131"/>
    <s v="San Ramón"/>
    <n v="200203"/>
    <s v="Tipos de Farmacias"/>
    <n v="200203025"/>
    <x v="0"/>
    <x v="10"/>
    <s v="URUGUAY 1699"/>
    <n v="-33.532826999999997"/>
    <n v="-70.643744999999996"/>
    <m/>
    <s v="http://www.openstreetmap.org/?mlat=-33,532827&amp;mlon=-70,643745"/>
    <s v="https://maps.google.com/?q=-33,532827,-70,643745"/>
  </r>
  <r>
    <n v="13605"/>
    <s v="Peñaflor"/>
    <n v="200203"/>
    <s v="Tipos de Farmacias"/>
    <n v="200203025"/>
    <x v="0"/>
    <x v="11"/>
    <s v="21 DE MAYO  4075. INTERIOR SUPERBODEGA ACUENTA"/>
    <n v="-33.606941999999997"/>
    <n v="-70.897498999999996"/>
    <m/>
    <s v="http://www.openstreetmap.org/?mlat=-33,606942&amp;mlon=-70,897499"/>
    <s v="https://maps.google.com/?q=-33,606942,-70,897499"/>
  </r>
  <r>
    <n v="12101"/>
    <s v="Punta Arenas"/>
    <n v="200203"/>
    <s v="Tipos de Farmacias"/>
    <n v="200203014"/>
    <x v="2"/>
    <x v="12"/>
    <s v="BORIES 950"/>
    <n v="-53.161387699999999"/>
    <n v="-70.907993300000001"/>
    <m/>
    <s v="http://www.openstreetmap.org/?mlat=-53,1613877&amp;mlon=-70,9079933"/>
    <s v="https://maps.google.com/?q=-53,1613877,-70,9079933"/>
  </r>
  <r>
    <n v="12101"/>
    <s v="Punta Arenas"/>
    <n v="200203"/>
    <s v="Tipos de Farmacias"/>
    <n v="200203014"/>
    <x v="2"/>
    <x v="12"/>
    <s v="AVENIDA ESPAÑA Nº01377-A"/>
    <n v="-53.139202300000001"/>
    <n v="-70.892415040000003"/>
    <m/>
    <s v="http://www.openstreetmap.org/?mlat=-53,1392023&amp;mlon=-70,89241504"/>
    <s v="https://maps.google.com/?q=-53,1392023,-70,89241504"/>
  </r>
  <r>
    <n v="12101"/>
    <s v="Punta Arenas"/>
    <n v="200203"/>
    <s v="Tipos de Farmacias"/>
    <n v="200203014"/>
    <x v="2"/>
    <x v="12"/>
    <s v="AV. PRESIDENTE EDO. FREI M. Nº01110"/>
    <n v="-53.131272500000001"/>
    <n v="-70.909409499999995"/>
    <m/>
    <s v="http://www.openstreetmap.org/?mlat=-53,1312725&amp;mlon=-70,9094095"/>
    <s v="https://maps.google.com/?q=-53,1312725,-70,9094095"/>
  </r>
  <r>
    <n v="12401"/>
    <s v="Natales"/>
    <n v="200203"/>
    <s v="Tipos de Farmacias"/>
    <n v="200203014"/>
    <x v="2"/>
    <x v="12"/>
    <s v="BULNES Nª 599"/>
    <n v="-51.727112555223101"/>
    <n v="-72.503267427626199"/>
    <m/>
    <s v="http://www.openstreetmap.org/?mlat=-51,7271125552231&amp;mlon=-72,5032674276262"/>
    <s v="https://maps.google.com/?q=-51,7271125552231,-72,5032674276262"/>
  </r>
  <r>
    <n v="11101"/>
    <s v="Coihaique"/>
    <n v="200203"/>
    <s v="Tipos de Farmacias"/>
    <n v="200203014"/>
    <x v="2"/>
    <x v="12"/>
    <s v="FRANCISCO BILBAO 317, COYHAIQUE, CHILE"/>
    <n v="-45.580913727981702"/>
    <n v="-72.031081487646404"/>
    <m/>
    <s v="http://www.openstreetmap.org/?mlat=-45,5809137279817&amp;mlon=-72,0310814876464"/>
    <s v="https://maps.google.com/?q=-45,5809137279817,-72,0310814876464"/>
  </r>
  <r>
    <n v="11201"/>
    <s v="Aisén"/>
    <n v="200203"/>
    <s v="Tipos de Farmacias"/>
    <n v="200203014"/>
    <x v="2"/>
    <x v="12"/>
    <s v="SARGENTO ALDEA N° 1089. PUERTO AYSEN"/>
    <n v="-45.403506"/>
    <n v="-72.692549999999997"/>
    <m/>
    <s v="http://www.openstreetmap.org/?mlat=-45,403506&amp;mlon=-72,69255"/>
    <s v="https://maps.google.com/?q=-45,403506,-72,69255"/>
  </r>
  <r>
    <n v="10201"/>
    <s v="Castro"/>
    <n v="200203"/>
    <s v="Tipos de Farmacias"/>
    <n v="200203014"/>
    <x v="2"/>
    <x v="12"/>
    <s v="SAN MARTIN 321"/>
    <n v="-42.482670599999999"/>
    <n v="-73.763637500000002"/>
    <m/>
    <s v="http://www.openstreetmap.org/?mlat=-42,4826706&amp;mlon=-73,7636375"/>
    <s v="https://maps.google.com/?q=-42,4826706,-73,7636375"/>
  </r>
  <r>
    <n v="10202"/>
    <s v="Ancud"/>
    <n v="200203"/>
    <s v="Tipos de Farmacias"/>
    <n v="200203014"/>
    <x v="2"/>
    <x v="12"/>
    <s v="PUDETO Nº289"/>
    <n v="-41.868965099999997"/>
    <n v="-73.826072699999997"/>
    <m/>
    <s v="http://www.openstreetmap.org/?mlat=-41,8689651&amp;mlon=-73,8260727"/>
    <s v="https://maps.google.com/?q=-41,8689651,-73,8260727"/>
  </r>
  <r>
    <n v="10101"/>
    <s v="Puerto Montt"/>
    <n v="200203"/>
    <s v="Tipos de Farmacias"/>
    <n v="200203014"/>
    <x v="2"/>
    <x v="12"/>
    <s v="AVDA. JUAN SOLER MANFREDINI 51 LOCAL 114-115 MALL COSTANERA"/>
    <n v="-41.473015699999998"/>
    <n v="-72.937563299999994"/>
    <m/>
    <s v="http://www.openstreetmap.org/?mlat=-41,4730157&amp;mlon=-72,9375633"/>
    <s v="https://maps.google.com/?q=-41,4730157,-72,9375633"/>
  </r>
  <r>
    <n v="10101"/>
    <s v="Puerto Montt"/>
    <n v="200203"/>
    <s v="Tipos de Farmacias"/>
    <n v="200203014"/>
    <x v="2"/>
    <x v="12"/>
    <s v="AVDA. PDTE. IBAñEZ N°1433,LOCAL 104 PUERTO MONTT"/>
    <n v="-41.471232261181299"/>
    <n v="-72.966405799469399"/>
    <m/>
    <s v="http://www.openstreetmap.org/?mlat=-41,4712322611813&amp;mlon=-72,9664057994694"/>
    <s v="https://maps.google.com/?q=-41,4712322611813,-72,9664057994694"/>
  </r>
  <r>
    <n v="10101"/>
    <s v="Puerto Montt"/>
    <n v="200203"/>
    <s v="Tipos de Farmacias"/>
    <n v="200203014"/>
    <x v="2"/>
    <x v="12"/>
    <s v="AVDA. PARQUE INDUSTRIAL 400"/>
    <n v="-41.460831300000002"/>
    <n v="-72.9500958"/>
    <m/>
    <s v="http://www.openstreetmap.org/?mlat=-41,4608313&amp;mlon=-72,9500958"/>
    <s v="https://maps.google.com/?q=-41,4608313,-72,9500958"/>
  </r>
  <r>
    <n v="10109"/>
    <s v="Puerto Varas"/>
    <n v="200203"/>
    <s v="Tipos de Farmacias"/>
    <n v="200203014"/>
    <x v="2"/>
    <x v="12"/>
    <s v="AVDA. DEL SALVADOR 401-4011 PUERTO VARAS"/>
    <n v="-41.317890900000002"/>
    <n v="-72.985182499999993"/>
    <m/>
    <s v="http://www.openstreetmap.org/?mlat=-41,3178909&amp;mlon=-72,9851825"/>
    <s v="https://maps.google.com/?q=-41,3178909,-72,9851825"/>
  </r>
  <r>
    <n v="10301"/>
    <s v="Osorno"/>
    <n v="200203"/>
    <s v="Tipos de Farmacias"/>
    <n v="200203014"/>
    <x v="2"/>
    <x v="12"/>
    <s v="GUILLERMO BUHLER 1799"/>
    <n v="-40.5873366"/>
    <n v="-73.126944100000003"/>
    <m/>
    <s v="http://www.openstreetmap.org/?mlat=-40,5873366&amp;mlon=-73,1269441"/>
    <s v="https://maps.google.com/?q=-40,5873366,-73,1269441"/>
  </r>
  <r>
    <n v="10301"/>
    <s v="Osorno"/>
    <n v="200203"/>
    <s v="Tipos de Farmacias"/>
    <n v="200203014"/>
    <x v="2"/>
    <x v="12"/>
    <s v="ELEUTERIO  RAMIREZ 981"/>
    <n v="-40.573182500000001"/>
    <n v="-73.135099100000005"/>
    <m/>
    <s v="http://www.openstreetmap.org/?mlat=-40,5731825&amp;mlon=-73,1350991"/>
    <s v="https://maps.google.com/?q=-40,5731825,-73,1350991"/>
  </r>
  <r>
    <n v="10301"/>
    <s v="Osorno"/>
    <n v="200203"/>
    <s v="Tipos de Farmacias"/>
    <n v="200203014"/>
    <x v="2"/>
    <x v="12"/>
    <s v="ERRAZURIZ 1358"/>
    <n v="-40.573178800000001"/>
    <n v="-73.126570000000001"/>
    <m/>
    <s v="http://www.openstreetmap.org/?mlat=-40,5731788&amp;mlon=-73,12657"/>
    <s v="https://maps.google.com/?q=-40,5731788,-73,12657"/>
  </r>
  <r>
    <n v="14201"/>
    <s v="La Unión"/>
    <n v="200203"/>
    <s v="Tipos de Farmacias"/>
    <n v="200203014"/>
    <x v="2"/>
    <x v="12"/>
    <s v="ESMERALDA Nº 723"/>
    <n v="-40.294444400000003"/>
    <n v="-73.081055550000002"/>
    <m/>
    <s v="http://www.openstreetmap.org/?mlat=-40,2944444&amp;mlon=-73,08105555"/>
    <s v="https://maps.google.com/?q=-40,2944444,-73,08105555"/>
  </r>
  <r>
    <n v="14101"/>
    <s v="Valdivia"/>
    <n v="200203"/>
    <s v="Tipos de Farmacias"/>
    <n v="200203014"/>
    <x v="2"/>
    <x v="12"/>
    <s v="BUERAS Nº 1400"/>
    <n v="-39.827357599999999"/>
    <n v="-73.235721499999997"/>
    <m/>
    <s v="http://www.openstreetmap.org/?mlat=-39,8273576&amp;mlon=-73,2357215"/>
    <s v="https://maps.google.com/?q=-39,8273576,-73,2357215"/>
  </r>
  <r>
    <n v="14101"/>
    <s v="Valdivia"/>
    <n v="200203"/>
    <s v="Tipos de Farmacias"/>
    <n v="200203014"/>
    <x v="2"/>
    <x v="12"/>
    <s v="RAMÓN PICARTE Nº 310"/>
    <n v="-39.814182799999998"/>
    <n v="-73.245387500000007"/>
    <m/>
    <s v="http://www.openstreetmap.org/?mlat=-39,8141828&amp;mlon=-73,2453875"/>
    <s v="https://maps.google.com/?q=-39,8141828,-73,2453875"/>
  </r>
  <r>
    <n v="9120"/>
    <s v="Villarrica"/>
    <n v="200203"/>
    <s v="Tipos de Farmacias"/>
    <n v="200203014"/>
    <x v="2"/>
    <x v="12"/>
    <s v="CAMILO HENRIQUEZ Nº555"/>
    <n v="-39.282441400000003"/>
    <n v="-72.227852100000007"/>
    <m/>
    <s v="http://www.openstreetmap.org/?mlat=-39,2824414&amp;mlon=-72,2278521"/>
    <s v="https://maps.google.com/?q=-39,2824414,-72,2278521"/>
  </r>
  <r>
    <n v="9115"/>
    <s v="Pucón"/>
    <n v="200203"/>
    <s v="Tipos de Farmacias"/>
    <n v="200203014"/>
    <x v="2"/>
    <x v="12"/>
    <s v="OHIGGINS Nº 412"/>
    <n v="-39.275976900000003"/>
    <n v="-71.974433880000007"/>
    <m/>
    <s v="http://www.openstreetmap.org/?mlat=-39,2759769&amp;mlon=-71,97443388"/>
    <s v="https://maps.google.com/?q=-39,2759769,-71,97443388"/>
  </r>
  <r>
    <n v="9101"/>
    <s v="Temuco"/>
    <n v="200203"/>
    <s v="Tipos de Farmacias"/>
    <n v="200203014"/>
    <x v="2"/>
    <x v="12"/>
    <s v="LOS PABLOS N°1880"/>
    <n v="-38.744543899999996"/>
    <n v="-72.637751499999993"/>
    <m/>
    <s v="http://www.openstreetmap.org/?mlat=-38,7445439&amp;mlon=-72,6377515"/>
    <s v="https://maps.google.com/?q=-38,7445439,-72,6377515"/>
  </r>
  <r>
    <n v="9101"/>
    <s v="Temuco"/>
    <n v="200203"/>
    <s v="Tipos de Farmacias"/>
    <n v="200203014"/>
    <x v="2"/>
    <x v="12"/>
    <s v="MANUEL MONTT 901"/>
    <n v="-38.738526800000002"/>
    <n v="-72.588937000000001"/>
    <m/>
    <s v="http://www.openstreetmap.org/?mlat=-38,7385268&amp;mlon=-72,588937"/>
    <s v="https://maps.google.com/?q=-38,7385268,-72,588937"/>
  </r>
  <r>
    <n v="9101"/>
    <s v="Temuco"/>
    <n v="200203"/>
    <s v="Tipos de Farmacias"/>
    <n v="200203014"/>
    <x v="2"/>
    <x v="12"/>
    <s v="HOCHSTETTER N°890"/>
    <n v="-38.7377605"/>
    <n v="-72.617252800000003"/>
    <m/>
    <s v="http://www.openstreetmap.org/?mlat=-38,7377605&amp;mlon=-72,6172528"/>
    <s v="https://maps.google.com/?q=-38,7377605,-72,6172528"/>
  </r>
  <r>
    <n v="9101"/>
    <s v="Temuco"/>
    <n v="200203"/>
    <s v="Tipos de Farmacias"/>
    <n v="200203014"/>
    <x v="2"/>
    <x v="12"/>
    <s v="AV. GABRIELA MISTRAL 02621 L.1"/>
    <n v="-38.735268699999999"/>
    <n v="-72.640481199999996"/>
    <m/>
    <s v="http://www.openstreetmap.org/?mlat=-38,7352687&amp;mlon=-72,6404812"/>
    <s v="https://maps.google.com/?q=-38,7352687,-72,6404812"/>
  </r>
  <r>
    <n v="9101"/>
    <s v="Temuco"/>
    <n v="200203"/>
    <s v="Tipos de Farmacias"/>
    <n v="200203014"/>
    <x v="2"/>
    <x v="12"/>
    <s v="AV. ALEMANIA Nº 0671 L.2086"/>
    <n v="-38.73417036"/>
    <n v="-72.611225700000006"/>
    <m/>
    <s v="http://www.openstreetmap.org/?mlat=-38,73417036&amp;mlon=-72,6112257"/>
    <s v="https://maps.google.com/?q=-38,73417036,-72,6112257"/>
  </r>
  <r>
    <n v="9101"/>
    <s v="Temuco"/>
    <n v="200203"/>
    <s v="Tipos de Farmacias"/>
    <n v="200203014"/>
    <x v="2"/>
    <x v="12"/>
    <s v="BARROS ARANA N°308 L.3"/>
    <n v="-38.732264620000002"/>
    <n v="-72.574086300000005"/>
    <m/>
    <s v="http://www.openstreetmap.org/?mlat=-38,73226462&amp;mlon=-72,5740863"/>
    <s v="https://maps.google.com/?q=-38,73226462,-72,5740863"/>
  </r>
  <r>
    <n v="9101"/>
    <s v="Temuco"/>
    <n v="200203"/>
    <s v="Tipos de Farmacias"/>
    <n v="200203014"/>
    <x v="2"/>
    <x v="12"/>
    <s v="AVENIDA ALEMANIA 01605"/>
    <n v="-38.731133300000003"/>
    <n v="-72.621451699999994"/>
    <m/>
    <s v="http://www.openstreetmap.org/?mlat=-38,7311333&amp;mlon=-72,6214517"/>
    <s v="https://maps.google.com/?q=-38,7311333,-72,6214517"/>
  </r>
  <r>
    <n v="9211"/>
    <s v="Victoria"/>
    <n v="200203"/>
    <s v="Tipos de Farmacias"/>
    <n v="200203014"/>
    <x v="2"/>
    <x v="12"/>
    <s v="GRAL. LAGOS Nº 567"/>
    <n v="-38.234433000000003"/>
    <n v="-72.332752999999997"/>
    <m/>
    <s v="http://www.openstreetmap.org/?mlat=-38,234433&amp;mlon=-72,332753"/>
    <s v="https://maps.google.com/?q=-38,234433,-72,332753"/>
  </r>
  <r>
    <n v="9201"/>
    <s v="Angol"/>
    <n v="200203"/>
    <s v="Tipos de Farmacias"/>
    <n v="200203014"/>
    <x v="2"/>
    <x v="12"/>
    <s v="LAUTARO Nº 84"/>
    <n v="-37.798065100000002"/>
    <n v="-72.706454100000002"/>
    <m/>
    <s v="http://www.openstreetmap.org/?mlat=-37,7980651&amp;mlon=-72,7064541"/>
    <s v="https://maps.google.com/?q=-37,7980651,-72,7064541"/>
  </r>
  <r>
    <n v="8301"/>
    <s v="Los Angeles"/>
    <n v="200203"/>
    <s v="Tipos de Farmacias"/>
    <n v="200203014"/>
    <x v="2"/>
    <x v="12"/>
    <s v="RICARDO VICUÑA 284 INTERIOR SUPERMERCADO LIDER"/>
    <n v="-37.473135999999997"/>
    <n v="-72.349356"/>
    <m/>
    <s v="http://www.openstreetmap.org/?mlat=-37,473136&amp;mlon=-72,349356"/>
    <s v="https://maps.google.com/?q=-37,473136,-72,349356"/>
  </r>
  <r>
    <n v="8301"/>
    <s v="Los Angeles"/>
    <n v="200203"/>
    <s v="Tipos de Farmacias"/>
    <n v="200203014"/>
    <x v="2"/>
    <x v="12"/>
    <s v="ERCILLA 190 INTERIOR SUPERMERCADO JUMBO"/>
    <n v="-37.472141000000001"/>
    <n v="-72.355652000000006"/>
    <m/>
    <s v="http://www.openstreetmap.org/?mlat=-37,472141&amp;mlon=-72,355652"/>
    <s v="https://maps.google.com/?q=-37,472141,-72,355652"/>
  </r>
  <r>
    <n v="8301"/>
    <s v="Los Angeles"/>
    <n v="200203"/>
    <s v="Tipos de Farmacias"/>
    <n v="200203014"/>
    <x v="2"/>
    <x v="12"/>
    <s v="COLÓN 468"/>
    <n v="-37.468316999999999"/>
    <n v="-72.350828000000007"/>
    <m/>
    <s v="http://www.openstreetmap.org/?mlat=-37,468317&amp;mlon=-72,350828"/>
    <s v="https://maps.google.com/?q=-37,468317,-72,350828"/>
  </r>
  <r>
    <n v="8301"/>
    <s v="Los Angeles"/>
    <n v="200203"/>
    <s v="Tipos de Farmacias"/>
    <n v="200203014"/>
    <x v="2"/>
    <x v="12"/>
    <s v="AV. SOR VICENTA 2575 LOCAL 6"/>
    <n v="-37.4453952"/>
    <n v="-72.332442799999995"/>
    <m/>
    <s v="http://www.openstreetmap.org/?mlat=-37,4453952&amp;mlon=-72,3324428"/>
    <s v="https://maps.google.com/?q=-37,4453952,-72,3324428"/>
  </r>
  <r>
    <n v="8102"/>
    <s v="Coronel"/>
    <n v="200203"/>
    <s v="Tipos de Farmacias"/>
    <n v="200203014"/>
    <x v="2"/>
    <x v="12"/>
    <s v="MANUEL MONTT 2328 (SUPER. LIDER)"/>
    <n v="-36.995094819999998"/>
    <n v="-73.162082319999996"/>
    <m/>
    <s v="http://www.openstreetmap.org/?mlat=-36,99509482&amp;mlon=-73,16208232"/>
    <s v="https://maps.google.com/?q=-36,99509482,-73,16208232"/>
  </r>
  <r>
    <n v="8101"/>
    <s v="Concepción"/>
    <n v="200203"/>
    <s v="Tipos de Farmacias"/>
    <n v="200203014"/>
    <x v="2"/>
    <x v="12"/>
    <s v="AV. P DE VALDIVIA 1010 LOCAL 2"/>
    <n v="-36.8462368"/>
    <n v="-73.052255000000002"/>
    <m/>
    <s v="http://www.openstreetmap.org/?mlat=-36,8462368&amp;mlon=-73,052255"/>
    <s v="https://maps.google.com/?q=-36,8462368,-73,052255"/>
  </r>
  <r>
    <n v="8101"/>
    <s v="Concepción"/>
    <n v="200203"/>
    <s v="Tipos de Farmacias"/>
    <n v="200203014"/>
    <x v="2"/>
    <x v="12"/>
    <s v="AV. PEDRO DE VALDIVIA 904"/>
    <n v="-36.844799000000002"/>
    <n v="-73.052546000000007"/>
    <m/>
    <s v="http://www.openstreetmap.org/?mlat=-36,844799&amp;mlon=-73,052546"/>
    <s v="https://maps.google.com/?q=-36,844799,-73,052546"/>
  </r>
  <r>
    <n v="8108"/>
    <s v="San Pedro de la Paz"/>
    <n v="200203"/>
    <s v="Tipos de Farmacias"/>
    <n v="200203014"/>
    <x v="2"/>
    <x v="12"/>
    <s v="MICHIMALONCO 1120"/>
    <n v="-36.842831400000001"/>
    <n v="-73.094388940000002"/>
    <m/>
    <s v="http://www.openstreetmap.org/?mlat=-36,8428314&amp;mlon=-73,09438894"/>
    <s v="https://maps.google.com/?q=-36,8428314,-73,09438894"/>
  </r>
  <r>
    <n v="8101"/>
    <s v="Concepción"/>
    <n v="200203"/>
    <s v="Tipos de Farmacias"/>
    <n v="200203014"/>
    <x v="2"/>
    <x v="12"/>
    <s v="ARTURO PRAT Nº 651"/>
    <n v="-36.829078500000001"/>
    <n v="-73.060634800000003"/>
    <m/>
    <s v="http://www.openstreetmap.org/?mlat=-36,8290785&amp;mlon=-73,0606348"/>
    <s v="https://maps.google.com/?q=-36,8290785,-73,0606348"/>
  </r>
  <r>
    <n v="8101"/>
    <s v="Concepción"/>
    <n v="200203"/>
    <s v="Tipos de Farmacias"/>
    <n v="200203014"/>
    <x v="2"/>
    <x v="12"/>
    <s v="BARROS ARANA 501"/>
    <n v="-36.827362999999998"/>
    <n v="-73.0524439"/>
    <m/>
    <s v="http://www.openstreetmap.org/?mlat=-36,827363&amp;mlon=-73,0524439"/>
    <s v="https://maps.google.com/?q=-36,827363,-73,0524439"/>
  </r>
  <r>
    <n v="8101"/>
    <s v="Concepción"/>
    <n v="200203"/>
    <s v="Tipos de Farmacias"/>
    <n v="200203014"/>
    <x v="2"/>
    <x v="12"/>
    <s v="ANIBAL PINTO 402"/>
    <n v="-36.827181750000001"/>
    <n v="-73.049223510000004"/>
    <m/>
    <s v="http://www.openstreetmap.org/?mlat=-36,82718175&amp;mlon=-73,04922351"/>
    <s v="https://maps.google.com/?q=-36,82718175,-73,04922351"/>
  </r>
  <r>
    <n v="8101"/>
    <s v="Concepción"/>
    <n v="200203"/>
    <s v="Tipos de Farmacias"/>
    <n v="200203014"/>
    <x v="2"/>
    <x v="12"/>
    <s v="BARROS ARANA 724"/>
    <n v="-36.826279"/>
    <n v="-73.049693399999995"/>
    <m/>
    <s v="http://www.openstreetmap.org/?mlat=-36,826279&amp;mlon=-73,0496934"/>
    <s v="https://maps.google.com/?q=-36,826279,-73,0496934"/>
  </r>
  <r>
    <n v="8101"/>
    <s v="Concepción"/>
    <n v="200203"/>
    <s v="Tipos de Farmacias"/>
    <n v="200203014"/>
    <x v="2"/>
    <x v="12"/>
    <s v="AV. JUAN BOSCO Nº 2084 L-6-8"/>
    <n v="-36.817539359999998"/>
    <n v="-73.032921810000005"/>
    <m/>
    <s v="http://www.openstreetmap.org/?mlat=-36,81753936&amp;mlon=-73,03292181"/>
    <s v="https://maps.google.com/?q=-36,81753936,-73,03292181"/>
  </r>
  <r>
    <n v="8101"/>
    <s v="Concepción"/>
    <n v="200203"/>
    <s v="Tipos de Farmacias"/>
    <n v="200203014"/>
    <x v="2"/>
    <x v="12"/>
    <s v="PAICAVÍ 1122"/>
    <n v="-36.816479559999998"/>
    <n v="-73.046266689999996"/>
    <m/>
    <s v="http://www.openstreetmap.org/?mlat=-36,81647956&amp;mlon=-73,04626669"/>
    <s v="https://maps.google.com/?q=-36,81647956,-73,04626669"/>
  </r>
  <r>
    <n v="8101"/>
    <s v="Concepción"/>
    <n v="200203"/>
    <s v="Tipos de Farmacias"/>
    <n v="200203014"/>
    <x v="2"/>
    <x v="12"/>
    <s v="AV. JUAN BOSCO Nº 501"/>
    <n v="-36.815853500000003"/>
    <n v="-73.032030899999995"/>
    <m/>
    <s v="http://www.openstreetmap.org/?mlat=-36,8158535&amp;mlon=-73,0320309"/>
    <s v="https://maps.google.com/?q=-36,8158535,-73,0320309"/>
  </r>
  <r>
    <n v="8101"/>
    <s v="Concepción"/>
    <n v="200203"/>
    <s v="Tipos de Farmacias"/>
    <n v="200203014"/>
    <x v="2"/>
    <x v="12"/>
    <s v="AVDA.21 DE MAYO 3225"/>
    <n v="-36.8084019"/>
    <n v="-73.07822736"/>
    <m/>
    <s v="http://www.openstreetmap.org/?mlat=-36,8084019&amp;mlon=-73,07822736"/>
    <s v="https://maps.google.com/?q=-36,8084019,-73,07822736"/>
  </r>
  <r>
    <n v="8112"/>
    <s v="Hualpén"/>
    <n v="200203"/>
    <s v="Tipos de Farmacias"/>
    <n v="200203014"/>
    <x v="2"/>
    <x v="12"/>
    <s v="AV. COLÓN 8961"/>
    <n v="-36.800272999999997"/>
    <n v="-73.08443801"/>
    <m/>
    <s v="http://www.openstreetmap.org/?mlat=-36,800273&amp;mlon=-73,08443801"/>
    <s v="https://maps.google.com/?q=-36,800273,-73,08443801"/>
  </r>
  <r>
    <n v="8112"/>
    <s v="Hualpén"/>
    <n v="200203"/>
    <s v="Tipos de Farmacias"/>
    <n v="200203014"/>
    <x v="2"/>
    <x v="12"/>
    <s v="AUTOPISTA CONCEP. THNO Nº 9000 L-9"/>
    <n v="-36.79422434"/>
    <n v="-73.068839699999998"/>
    <m/>
    <s v="http://www.openstreetmap.org/?mlat=-36,79422434&amp;mlon=-73,0688397"/>
    <s v="https://maps.google.com/?q=-36,79422434,-73,0688397"/>
  </r>
  <r>
    <n v="8110"/>
    <s v="Talcahuano"/>
    <n v="200203"/>
    <s v="Tipos de Farmacias"/>
    <n v="200203014"/>
    <x v="2"/>
    <x v="12"/>
    <s v="AV. JORGE ALESSANDRI 3177. L BT108,112,116,120 Y 124"/>
    <n v="-36.791104969999999"/>
    <n v="-73.068052059999999"/>
    <m/>
    <s v="http://www.openstreetmap.org/?mlat=-36,79110497&amp;mlon=-73,06805206"/>
    <s v="https://maps.google.com/?q=-36,79110497,-73,06805206"/>
  </r>
  <r>
    <n v="8110"/>
    <s v="Talcahuano"/>
    <n v="200203"/>
    <s v="Tipos de Farmacias"/>
    <n v="200203014"/>
    <x v="2"/>
    <x v="12"/>
    <s v="AV. J. ALESSANDRI 3177 L-B. 105"/>
    <n v="-36.790968800000002"/>
    <n v="-73.068884999999995"/>
    <m/>
    <s v="http://www.openstreetmap.org/?mlat=-36,7909688&amp;mlon=-73,068885"/>
    <s v="https://maps.google.com/?q=-36,7909688,-73,068885"/>
  </r>
  <r>
    <n v="8110"/>
    <s v="Talcahuano"/>
    <n v="200203"/>
    <s v="Tipos de Farmacias"/>
    <n v="200203014"/>
    <x v="2"/>
    <x v="12"/>
    <s v="AV. JORGE ALESSANDRI 3177. L 6 BOULEVARD"/>
    <n v="-36.790864399999997"/>
    <n v="-73.067901800000001"/>
    <m/>
    <s v="http://www.openstreetmap.org/?mlat=-36,7908644&amp;mlon=-73,0679018"/>
    <s v="https://maps.google.com/?q=-36,7908644,-73,0679018"/>
  </r>
  <r>
    <n v="8101"/>
    <s v="Concepción"/>
    <n v="200203"/>
    <s v="Tipos de Farmacias"/>
    <n v="200203014"/>
    <x v="2"/>
    <x v="12"/>
    <s v="PASAJE 2 Nº 207, SECTOR LAS MONJAS"/>
    <n v="-36.790097959999997"/>
    <n v="-73.060037280000003"/>
    <m/>
    <s v="http://www.openstreetmap.org/?mlat=-36,79009796&amp;mlon=-73,06003728"/>
    <s v="https://maps.google.com/?q=-36,79009796,-73,06003728"/>
  </r>
  <r>
    <n v="8110"/>
    <s v="Talcahuano"/>
    <n v="200203"/>
    <s v="Tipos de Farmacias"/>
    <n v="200203014"/>
    <x v="2"/>
    <x v="12"/>
    <s v="AV. COLÓN 170 LOCAL 1008"/>
    <n v="-36.712414760000001"/>
    <n v="-73.114598810000004"/>
    <m/>
    <s v="http://www.openstreetmap.org/?mlat=-36,71241476&amp;mlon=-73,11459881"/>
    <s v="https://maps.google.com/?q=-36,71241476,-73,11459881"/>
  </r>
  <r>
    <n v="16101"/>
    <s v="Chillán"/>
    <n v="200203"/>
    <s v="Tipos de Farmacias"/>
    <n v="200203014"/>
    <x v="2"/>
    <x v="12"/>
    <s v="AVDA. COLLÍN N°698, L-12 Y 14 (LIDER)"/>
    <n v="-36.615461109999998"/>
    <n v="-72.104077770000004"/>
    <m/>
    <s v="http://www.openstreetmap.org/?mlat=-36,61546111&amp;mlon=-72,10407777"/>
    <s v="https://maps.google.com/?q=-36,61546111,-72,10407777"/>
  </r>
  <r>
    <n v="16101"/>
    <s v="Chillán"/>
    <n v="200203"/>
    <s v="Tipos de Farmacias"/>
    <n v="200203014"/>
    <x v="2"/>
    <x v="12"/>
    <s v="EL ROBLE Nº 770, LOCAL 6"/>
    <n v="-36.609430549999999"/>
    <n v="-72.100622220000005"/>
    <m/>
    <s v="http://www.openstreetmap.org/?mlat=-36,60943055&amp;mlon=-72,10062222"/>
    <s v="https://maps.google.com/?q=-36,60943055,-72,10062222"/>
  </r>
  <r>
    <n v="16101"/>
    <s v="Chillán"/>
    <n v="200203"/>
    <s v="Tipos de Farmacias"/>
    <n v="200203014"/>
    <x v="2"/>
    <x v="12"/>
    <s v="CINCO DE ABRIL N°702"/>
    <n v="-36.60915833"/>
    <n v="-72.101738879999999"/>
    <m/>
    <s v="http://www.openstreetmap.org/?mlat=-36,60915833&amp;mlon=-72,10173888"/>
    <s v="https://maps.google.com/?q=-36,60915833,-72,10173888"/>
  </r>
  <r>
    <n v="7404"/>
    <s v="Parral"/>
    <n v="200203"/>
    <s v="Tipos de Farmacias"/>
    <n v="200203014"/>
    <x v="2"/>
    <x v="12"/>
    <s v="ANIBAL PINTO N° 640"/>
    <n v="-36.140571000000001"/>
    <n v="-71.823840000000004"/>
    <m/>
    <s v="http://www.openstreetmap.org/?mlat=-36,140571&amp;mlon=-71,82384"/>
    <s v="https://maps.google.com/?q=-36,140571,-71,82384"/>
  </r>
  <r>
    <n v="7201"/>
    <s v="Cauquenes"/>
    <n v="200203"/>
    <s v="Tipos de Farmacias"/>
    <n v="200203014"/>
    <x v="2"/>
    <x v="12"/>
    <s v="VICTORIA N° 501"/>
    <n v="-35.967629000000002"/>
    <n v="-72.317786999999996"/>
    <m/>
    <s v="http://www.openstreetmap.org/?mlat=-35,967629&amp;mlon=-72,317787"/>
    <s v="https://maps.google.com/?q=-35,967629,-72,317787"/>
  </r>
  <r>
    <n v="7401"/>
    <s v="Linares"/>
    <n v="200203"/>
    <s v="Tipos de Farmacias"/>
    <n v="200203014"/>
    <x v="2"/>
    <x v="12"/>
    <s v="INDEPENDENCIA N° 611"/>
    <n v="-35.846789000000001"/>
    <n v="-71.594346999999999"/>
    <m/>
    <s v="http://www.openstreetmap.org/?mlat=-35,846789&amp;mlon=-71,594347"/>
    <s v="https://maps.google.com/?q=-35,846789,-71,594347"/>
  </r>
  <r>
    <n v="7401"/>
    <s v="Linares"/>
    <n v="200203"/>
    <s v="Tipos de Farmacias"/>
    <n v="200203014"/>
    <x v="2"/>
    <x v="12"/>
    <s v="INDEPENDENCIA N° 535"/>
    <n v="-35.846524000000002"/>
    <n v="-71.595831000000004"/>
    <m/>
    <s v="http://www.openstreetmap.org/?mlat=-35,846524&amp;mlon=-71,595831"/>
    <s v="https://maps.google.com/?q=-35,846524,-71,595831"/>
  </r>
  <r>
    <n v="7401"/>
    <s v="Linares"/>
    <n v="200203"/>
    <s v="Tipos de Farmacias"/>
    <n v="200203014"/>
    <x v="2"/>
    <x v="12"/>
    <s v="AV. ANIBAL LEÓN BUSTOS N° 280"/>
    <n v="-35.844239027847799"/>
    <n v="-71.606193637846303"/>
    <m/>
    <s v="http://www.openstreetmap.org/?mlat=-35,8442390278478&amp;mlon=-71,6061936378463"/>
    <s v="https://maps.google.com/?q=-35,8442390278478,-71,6061936378463"/>
  </r>
  <r>
    <n v="7406"/>
    <s v="San Javier"/>
    <n v="200203"/>
    <s v="Tipos de Farmacias"/>
    <n v="200203014"/>
    <x v="2"/>
    <x v="12"/>
    <s v="AVENIDA CHORRRILLOS Nº1821, LOCAL 1 SAN JAVIER"/>
    <n v="-35.600046779290999"/>
    <n v="-71.732506894443702"/>
    <m/>
    <s v="http://www.openstreetmap.org/?mlat=-35,600046779291&amp;mlon=-71,7325068944437"/>
    <s v="https://maps.google.com/?q=-35,600046779291,-71,7325068944437"/>
  </r>
  <r>
    <n v="7406"/>
    <s v="San Javier"/>
    <n v="200203"/>
    <s v="Tipos de Farmacias"/>
    <n v="200203014"/>
    <x v="2"/>
    <x v="12"/>
    <s v="ARTURO PRAT N° 2405"/>
    <n v="-35.595195799999999"/>
    <n v="-71.730842600000003"/>
    <m/>
    <s v="http://www.openstreetmap.org/?mlat=-35,5951958&amp;mlon=-71,7308426"/>
    <s v="https://maps.google.com/?q=-35,5951958,-71,7308426"/>
  </r>
  <r>
    <n v="7101"/>
    <s v="Talca"/>
    <n v="200203"/>
    <s v="Tipos de Farmacias"/>
    <n v="200203014"/>
    <x v="2"/>
    <x v="12"/>
    <s v="AVDA. SAN MIGUEL Nº 3030"/>
    <n v="-35.435015419999999"/>
    <n v="-71.630203589999994"/>
    <m/>
    <s v="http://www.openstreetmap.org/?mlat=-35,43501542&amp;mlon=-71,63020359"/>
    <s v="https://maps.google.com/?q=-35,43501542,-71,63020359"/>
  </r>
  <r>
    <n v="7101"/>
    <s v="Talca"/>
    <n v="200203"/>
    <s v="Tipos de Farmacias"/>
    <n v="200203014"/>
    <x v="2"/>
    <x v="12"/>
    <s v="EL ARENAL N°411 LOCAL 1.027 DENTRO DE JUMBO"/>
    <n v="-35.429476000000001"/>
    <n v="-71.6710566"/>
    <m/>
    <s v="http://www.openstreetmap.org/?mlat=-35,429476&amp;mlon=-71,6710566"/>
    <s v="https://maps.google.com/?q=-35,429476,-71,6710566"/>
  </r>
  <r>
    <n v="7101"/>
    <s v="Talca"/>
    <n v="200203"/>
    <s v="Tipos de Farmacias"/>
    <n v="200203014"/>
    <x v="2"/>
    <x v="12"/>
    <s v="1 SUR Nº 1399"/>
    <n v="-35.427810549999997"/>
    <n v="-71.657081880000007"/>
    <m/>
    <s v="http://www.openstreetmap.org/?mlat=-35,42781055&amp;mlon=-71,65708188"/>
    <s v="https://maps.google.com/?q=-35,42781055,-71,65708188"/>
  </r>
  <r>
    <n v="7101"/>
    <s v="Talca"/>
    <n v="200203"/>
    <s v="Tipos de Farmacias"/>
    <n v="200203014"/>
    <x v="2"/>
    <x v="12"/>
    <s v="AV. CIRCUNVALACIÓN ORIENTE Nº1055 LOCALES 101-102-103 TALCA"/>
    <n v="-35.4272915118665"/>
    <n v="-71.626272634900701"/>
    <m/>
    <s v="http://www.openstreetmap.org/?mlat=-35,4272915118665&amp;mlon=-71,6262726349007"/>
    <s v="https://maps.google.com/?q=-35,4272915118665,-71,6262726349007"/>
  </r>
  <r>
    <n v="7101"/>
    <s v="Talca"/>
    <n v="200203"/>
    <s v="Tipos de Farmacias"/>
    <n v="200203014"/>
    <x v="2"/>
    <x v="12"/>
    <s v="1 NORTE Nº 1472"/>
    <n v="-35.426949620000002"/>
    <n v="-71.655655019999998"/>
    <m/>
    <s v="http://www.openstreetmap.org/?mlat=-35,42694962&amp;mlon=-71,65565502"/>
    <s v="https://maps.google.com/?q=-35,42694962,-71,65565502"/>
  </r>
  <r>
    <n v="7301"/>
    <s v="Curicó"/>
    <n v="200203"/>
    <s v="Tipos de Farmacias"/>
    <n v="200203014"/>
    <x v="2"/>
    <x v="12"/>
    <s v="JESUS PONS N° 409"/>
    <n v="-34.985804430000002"/>
    <n v="-71.226723949999993"/>
    <m/>
    <s v="http://www.openstreetmap.org/?mlat=-34,98580443&amp;mlon=-71,22672395"/>
    <s v="https://maps.google.com/?q=-34,98580443,-71,22672395"/>
  </r>
  <r>
    <n v="7301"/>
    <s v="Curicó"/>
    <n v="200203"/>
    <s v="Tipos de Farmacias"/>
    <n v="200203014"/>
    <x v="2"/>
    <x v="12"/>
    <s v="PEÑA N° 724"/>
    <n v="-34.983581809999997"/>
    <n v="-71.241681189999994"/>
    <m/>
    <s v="http://www.openstreetmap.org/?mlat=-34,98358181&amp;mlon=-71,24168119"/>
    <s v="https://maps.google.com/?q=-34,98358181,-71,24168119"/>
  </r>
  <r>
    <n v="7301"/>
    <s v="Curicó"/>
    <n v="200203"/>
    <s v="Tipos de Farmacias"/>
    <n v="200203014"/>
    <x v="2"/>
    <x v="12"/>
    <s v="CAMILO HENRÍQUEZ Nº627 CURICÓ"/>
    <n v="-34.981417"/>
    <n v="-71.243525000000005"/>
    <m/>
    <s v="http://www.openstreetmap.org/?mlat=-34,981417&amp;mlon=-71,243525"/>
    <s v="https://maps.google.com/?q=-34,981417,-71,243525"/>
  </r>
  <r>
    <n v="7301"/>
    <s v="Curicó"/>
    <n v="200203"/>
    <s v="Tipos de Farmacias"/>
    <n v="200203014"/>
    <x v="2"/>
    <x v="12"/>
    <s v="CARMEN N° 1190-1196, INTERIOR SUPERMERCADO LIDER"/>
    <n v="-34.977677870000001"/>
    <n v="-71.239803789999996"/>
    <m/>
    <s v="http://www.openstreetmap.org/?mlat=-34,97767787&amp;mlon=-71,23980379"/>
    <s v="https://maps.google.com/?q=-34,97767787,-71,23980379"/>
  </r>
  <r>
    <n v="6310"/>
    <s v="Santa Cruz"/>
    <n v="200203"/>
    <s v="Tipos de Farmacias"/>
    <n v="200203014"/>
    <x v="2"/>
    <x v="12"/>
    <s v="RAFAEL CASANOVA N°104"/>
    <n v="-34.640911000000003"/>
    <n v="-71.3663569"/>
    <m/>
    <s v="http://www.openstreetmap.org/?mlat=-34,640911&amp;mlon=-71,3663569"/>
    <s v="https://maps.google.com/?q=-34,640911,-71,3663569"/>
  </r>
  <r>
    <n v="6301"/>
    <s v="San Fernando"/>
    <n v="200203"/>
    <s v="Tipos de Farmacias"/>
    <n v="200203014"/>
    <x v="2"/>
    <x v="12"/>
    <s v="MANUEL RODRIGUEZ N° 902"/>
    <n v="-34.588039000000002"/>
    <n v="-70.985125999999994"/>
    <m/>
    <s v="http://www.openstreetmap.org/?mlat=-34,588039&amp;mlon=-70,985126"/>
    <s v="https://maps.google.com/?q=-34,588039,-70,985126"/>
  </r>
  <r>
    <n v="6117"/>
    <s v="San Vicente"/>
    <n v="200203"/>
    <s v="Tipos de Farmacias"/>
    <n v="200203014"/>
    <x v="2"/>
    <x v="12"/>
    <s v="GERMAN RIESCO N° 698"/>
    <n v="-34.440312300000002"/>
    <n v="-71.075898199999997"/>
    <m/>
    <s v="http://www.openstreetmap.org/?mlat=-34,4403123&amp;mlon=-71,0758982"/>
    <s v="https://maps.google.com/?q=-34,4403123,-71,0758982"/>
  </r>
  <r>
    <n v="6115"/>
    <s v="Rengo"/>
    <n v="200203"/>
    <s v="Tipos de Farmacias"/>
    <n v="200203014"/>
    <x v="2"/>
    <x v="12"/>
    <s v="CARLOS CONDELL N°100, LOCAL 1."/>
    <n v="-34.408994800000002"/>
    <n v="-70.860887599999998"/>
    <m/>
    <s v="http://www.openstreetmap.org/?mlat=-34,4089948&amp;mlon=-70,8608876"/>
    <s v="https://maps.google.com/?q=-34,4089948,-70,8608876"/>
  </r>
  <r>
    <n v="6101"/>
    <s v="Rancagua"/>
    <n v="200203"/>
    <s v="Tipos de Farmacias"/>
    <n v="200203014"/>
    <x v="2"/>
    <x v="12"/>
    <s v="CARRETERA EL COBRE N° 1002"/>
    <n v="-34.186976899999998"/>
    <n v="-70.719654000000006"/>
    <m/>
    <s v="http://www.openstreetmap.org/?mlat=-34,1869769&amp;mlon=-70,719654"/>
    <s v="https://maps.google.com/?q=-34,1869769,-70,719654"/>
  </r>
  <r>
    <n v="6101"/>
    <s v="Rancagua"/>
    <n v="200203"/>
    <s v="Tipos de Farmacias"/>
    <n v="200203014"/>
    <x v="2"/>
    <x v="12"/>
    <s v="CARRETERA EL COBRE N° 759"/>
    <n v="-34.183959299999998"/>
    <n v="-70.725061299999993"/>
    <m/>
    <s v="http://www.openstreetmap.org/?mlat=-34,1839593&amp;mlon=-70,7250613"/>
    <s v="https://maps.google.com/?q=-34,1839593,-70,7250613"/>
  </r>
  <r>
    <n v="6101"/>
    <s v="Rancagua"/>
    <n v="200203"/>
    <s v="Tipos de Farmacias"/>
    <n v="200203014"/>
    <x v="2"/>
    <x v="12"/>
    <s v="CARRETERA EL COBRE N°190"/>
    <n v="-34.18106598"/>
    <n v="-70.7301468"/>
    <m/>
    <s v="http://www.openstreetmap.org/?mlat=-34,18106598&amp;mlon=-70,7301468"/>
    <s v="https://maps.google.com/?q=-34,18106598,-70,7301468"/>
  </r>
  <r>
    <n v="6108"/>
    <s v="Machalí"/>
    <n v="200203"/>
    <s v="Tipos de Farmacias"/>
    <n v="200203014"/>
    <x v="2"/>
    <x v="12"/>
    <s v="AVENIDA SAN JUAN N°133 LOCALES B Y C"/>
    <n v="-34.175170199999997"/>
    <n v="-70.692899960000005"/>
    <m/>
    <s v="http://www.openstreetmap.org/?mlat=-34,1751702&amp;mlon=-70,69289996"/>
    <s v="https://maps.google.com/?q=-34,1751702,-70,69289996"/>
  </r>
  <r>
    <n v="6101"/>
    <s v="Rancagua"/>
    <n v="200203"/>
    <s v="Tipos de Farmacias"/>
    <n v="200203014"/>
    <x v="2"/>
    <x v="12"/>
    <s v="INDEPENDENCIA N°598"/>
    <n v="-34.169944999999998"/>
    <n v="-70.743274999999997"/>
    <m/>
    <s v="http://www.openstreetmap.org/?mlat=-34,169945&amp;mlon=-70,743275"/>
    <s v="https://maps.google.com/?q=-34,169945,-70,743275"/>
  </r>
  <r>
    <n v="3101"/>
    <s v="Copiapó"/>
    <n v="200203"/>
    <s v="Tipos de Farmacias"/>
    <n v="200203014"/>
    <x v="2"/>
    <x v="12"/>
    <s v="O&quot;HIGGINS  N°561"/>
    <n v="-27.366278383957798"/>
    <n v="-70.333485782804004"/>
    <m/>
    <s v="http://www.openstreetmap.org/?mlat=-27,3662783839578&amp;mlon=-70,333485782804"/>
    <s v="https://maps.google.com/?q=-27,3662783839578,-70,333485782804"/>
  </r>
  <r>
    <n v="6110"/>
    <s v="Mostazal"/>
    <n v="200203"/>
    <s v="Tipos de Farmacias"/>
    <n v="200203014"/>
    <x v="2"/>
    <x v="12"/>
    <s v="HIJUELAS N°3 ( SERVICENTRO RUTA 5 SUR)"/>
    <n v="-33.968838400000003"/>
    <n v="-70.708635400000006"/>
    <m/>
    <s v="http://www.openstreetmap.org/?mlat=-33,9688384&amp;mlon=-70,7086354"/>
    <s v="https://maps.google.com/?q=-33,9688384,-70,7086354"/>
  </r>
  <r>
    <n v="13402"/>
    <s v="Buin"/>
    <n v="200203"/>
    <s v="Tipos de Farmacias"/>
    <n v="200203014"/>
    <x v="2"/>
    <x v="12"/>
    <s v="AVENIDA BERNARDO O'HIGGINS 555, LOCAL 1, SUPERMERCADO LIDER"/>
    <n v="-33.734141000000001"/>
    <n v="-70.749025000000003"/>
    <m/>
    <s v="http://www.openstreetmap.org/?mlat=-33,734141&amp;mlon=-70,749025"/>
    <s v="https://maps.google.com/?q=-33,734141,-70,749025"/>
  </r>
  <r>
    <n v="13402"/>
    <s v="Buin"/>
    <n v="200203"/>
    <s v="Tipos de Farmacias"/>
    <n v="200203014"/>
    <x v="2"/>
    <x v="12"/>
    <s v="BERNARDINO BRAVO  0115"/>
    <n v="-33.733601999999998"/>
    <n v="-70.733802999999995"/>
    <m/>
    <s v="http://www.openstreetmap.org/?mlat=-33,733602&amp;mlon=-70,733803"/>
    <s v="https://maps.google.com/?q=-33,733602,-70,733803"/>
  </r>
  <r>
    <n v="13402"/>
    <s v="Buin"/>
    <n v="200203"/>
    <s v="Tipos de Farmacias"/>
    <n v="200203014"/>
    <x v="2"/>
    <x v="12"/>
    <s v="JOSE MANUEL BALMACEDA 124. LOCAL 1"/>
    <n v="-33.733440999999999"/>
    <n v="-70.738029999999995"/>
    <m/>
    <s v="http://www.openstreetmap.org/?mlat=-33,733441&amp;mlon=-70,73803"/>
    <s v="https://maps.google.com/?q=-33,733441,-70,73803"/>
  </r>
  <r>
    <n v="13402"/>
    <s v="Buin"/>
    <n v="200203"/>
    <s v="Tipos de Farmacias"/>
    <n v="200203014"/>
    <x v="2"/>
    <x v="12"/>
    <s v="SAN MARTIN 174"/>
    <n v="-33.731999999999999"/>
    <n v="-70.735940999999997"/>
    <m/>
    <s v="http://www.openstreetmap.org/?mlat=-33,732&amp;mlon=-70,735941"/>
    <s v="https://maps.google.com/?q=-33,732,-70,735941"/>
  </r>
  <r>
    <n v="13501"/>
    <s v="Melipilla"/>
    <n v="200203"/>
    <s v="Tipos de Farmacias"/>
    <n v="200203014"/>
    <x v="2"/>
    <x v="12"/>
    <s v="PLAZA DE ARMAS 537"/>
    <n v="-33.686092000000002"/>
    <n v="-71.213890000000006"/>
    <m/>
    <s v="http://www.openstreetmap.org/?mlat=-33,686092&amp;mlon=-71,21389"/>
    <s v="https://maps.google.com/?q=-33,686092,-71,21389"/>
  </r>
  <r>
    <n v="13501"/>
    <s v="Melipilla"/>
    <n v="200203"/>
    <s v="Tipos de Farmacias"/>
    <n v="200203014"/>
    <x v="2"/>
    <x v="12"/>
    <s v="SERRANO 395. LOCAL 13"/>
    <n v="-33.684942999999997"/>
    <n v="-71.213897000000003"/>
    <m/>
    <s v="http://www.openstreetmap.org/?mlat=-33,684943&amp;mlon=-71,213897"/>
    <s v="https://maps.google.com/?q=-33,684943,-71,213897"/>
  </r>
  <r>
    <n v="13501"/>
    <s v="Melipilla"/>
    <n v="200203"/>
    <s v="Tipos de Farmacias"/>
    <n v="200203014"/>
    <x v="2"/>
    <x v="12"/>
    <s v="VICUÑA MACKENNA 153"/>
    <n v="-33.680639999999997"/>
    <n v="-71.208747000000002"/>
    <m/>
    <s v="http://www.openstreetmap.org/?mlat=-33,68064&amp;mlon=-71,208747"/>
    <s v="https://maps.google.com/?q=-33,68064,-71,208747"/>
  </r>
  <r>
    <n v="13601"/>
    <s v="Talagante"/>
    <n v="200203"/>
    <s v="Tipos de Farmacias"/>
    <n v="200203014"/>
    <x v="2"/>
    <x v="12"/>
    <s v="BERNARDO O'HIGGINS 807. EXTERIOR LIDER"/>
    <n v="-33.662449000000002"/>
    <n v="-70.925036000000006"/>
    <m/>
    <s v="http://www.openstreetmap.org/?mlat=-33,662449&amp;mlon=-70,925036"/>
    <s v="https://maps.google.com/?q=-33,662449,-70,925036"/>
  </r>
  <r>
    <n v="13601"/>
    <s v="Talagante"/>
    <n v="200203"/>
    <s v="Tipos de Farmacias"/>
    <n v="200203014"/>
    <x v="2"/>
    <x v="12"/>
    <s v="LOS AROMOS 0441. INTERIOR TOTTUS"/>
    <n v="-33.65681"/>
    <n v="-70.912164000000004"/>
    <m/>
    <s v="http://www.openstreetmap.org/?mlat=-33,65681&amp;mlon=-70,912164"/>
    <s v="https://maps.google.com/?q=-33,65681,-70,912164"/>
  </r>
  <r>
    <n v="13401"/>
    <s v="San Bernardo"/>
    <n v="200203"/>
    <s v="Tipos de Farmacias"/>
    <n v="200203014"/>
    <x v="2"/>
    <x v="12"/>
    <s v="AV. PRESIDENTE JORGE ALESSANDRI 20040. MALL PLAZA SUR"/>
    <n v="-33.632683"/>
    <n v="-70.712987999999996"/>
    <m/>
    <s v="http://www.openstreetmap.org/?mlat=-33,632683&amp;mlon=-70,712988"/>
    <s v="https://maps.google.com/?q=-33,632683,-70,712988"/>
  </r>
  <r>
    <n v="13401"/>
    <s v="San Bernardo"/>
    <n v="200203"/>
    <s v="Tipos de Farmacias"/>
    <n v="200203014"/>
    <x v="2"/>
    <x v="12"/>
    <s v="PORTALES 3698. L1236"/>
    <n v="-33.622261000000002"/>
    <n v="-70.700599699999998"/>
    <m/>
    <s v="http://www.openstreetmap.org/?mlat=-33,622261&amp;mlon=-70,7005997"/>
    <s v="https://maps.google.com/?q=-33,622261,-70,7005997"/>
  </r>
  <r>
    <n v="13201"/>
    <s v="Puente Alto"/>
    <n v="200203"/>
    <s v="Tipos de Farmacias"/>
    <n v="200203014"/>
    <x v="2"/>
    <x v="12"/>
    <s v="AV. CONCHA Y TORO 26. INTERIOR PLAZA PUENTE"/>
    <n v="-33.612042000000002"/>
    <n v="-70.575436999999994"/>
    <m/>
    <s v="http://www.openstreetmap.org/?mlat=-33,612042&amp;mlon=-70,575437"/>
    <s v="https://maps.google.com/?q=-33,612042,-70,575437"/>
  </r>
  <r>
    <n v="13605"/>
    <s v="Peñaflor"/>
    <n v="200203"/>
    <s v="Tipos de Farmacias"/>
    <n v="200203014"/>
    <x v="2"/>
    <x v="12"/>
    <s v="ALCALDE LUIS ARAYA CERECEDA 4237"/>
    <n v="-33.607202999999998"/>
    <n v="-70.899843000000004"/>
    <m/>
    <s v="http://www.openstreetmap.org/?mlat=-33,607203&amp;mlon=-70,899843"/>
    <s v="https://maps.google.com/?q=-33,607203,-70,899843"/>
  </r>
  <r>
    <n v="13201"/>
    <s v="Puente Alto"/>
    <n v="200203"/>
    <s v="Tipos de Farmacias"/>
    <n v="200203014"/>
    <x v="2"/>
    <x v="12"/>
    <s v="AV. CONCHA Y TORO 494"/>
    <n v="-33.607166999999997"/>
    <n v="-70.576390000000004"/>
    <m/>
    <s v="http://www.openstreetmap.org/?mlat=-33,607167&amp;mlon=-70,57639"/>
    <s v="https://maps.google.com/?q=-33,607167,-70,57639"/>
  </r>
  <r>
    <n v="13201"/>
    <s v="Puente Alto"/>
    <n v="200203"/>
    <s v="Tipos de Farmacias"/>
    <n v="200203014"/>
    <x v="2"/>
    <x v="12"/>
    <s v="AV. CONCHA Y TORO 1149. L 43-44. INT. LíDER, FRENTE A PLAZUELA , P 37"/>
    <n v="-33.598678"/>
    <n v="-70.577779000000007"/>
    <m/>
    <s v="http://www.openstreetmap.org/?mlat=-33,598678&amp;mlon=-70,577779"/>
    <s v="https://maps.google.com/?q=-33,598678,-70,577779"/>
  </r>
  <r>
    <n v="13201"/>
    <s v="Puente Alto"/>
    <n v="200203"/>
    <s v="Tipos de Farmacias"/>
    <n v="200203014"/>
    <x v="2"/>
    <x v="12"/>
    <s v="CONCHA Y TORO 1149. L 56-57. ESPACIO URBANO"/>
    <n v="-33.598678"/>
    <n v="-70.577779000000007"/>
    <m/>
    <s v="http://www.openstreetmap.org/?mlat=-33,598678&amp;mlon=-70,577779"/>
    <s v="https://maps.google.com/?q=-33,598678,-70,577779"/>
  </r>
  <r>
    <n v="13401"/>
    <s v="San Bernardo"/>
    <n v="200203"/>
    <s v="Tipos de Farmacias"/>
    <n v="200203014"/>
    <x v="2"/>
    <x v="12"/>
    <s v="SAN JOSE 69. INTERIOR LIDER"/>
    <n v="-33.597239000000002"/>
    <n v="-70.699726999999996"/>
    <m/>
    <s v="http://www.openstreetmap.org/?mlat=-33,597239&amp;mlon=-70,699727"/>
    <s v="https://maps.google.com/?q=-33,597239,-70,699727"/>
  </r>
  <r>
    <n v="13401"/>
    <s v="San Bernardo"/>
    <n v="200203"/>
    <s v="Tipos de Farmacias"/>
    <n v="200203014"/>
    <x v="2"/>
    <x v="12"/>
    <s v="ARTURO PRAT 589"/>
    <n v="-33.592703999999998"/>
    <n v="-70.705160000000006"/>
    <m/>
    <s v="http://www.openstreetmap.org/?mlat=-33,592704&amp;mlon=-70,70516"/>
    <s v="https://maps.google.com/?q=-33,592704,-70,70516"/>
  </r>
  <r>
    <n v="13112"/>
    <s v="La Pintana"/>
    <n v="200203"/>
    <s v="Tipos de Farmacias"/>
    <n v="200203014"/>
    <x v="2"/>
    <x v="12"/>
    <s v="AV. GABRIELA 02541. LOCAL 10"/>
    <n v="-33.585701999999998"/>
    <n v="-70.628403000000006"/>
    <m/>
    <s v="http://www.openstreetmap.org/?mlat=-33,585702&amp;mlon=-70,628403"/>
    <s v="https://maps.google.com/?q=-33,585702,-70,628403"/>
  </r>
  <r>
    <n v="13201"/>
    <s v="Puente Alto"/>
    <n v="200203"/>
    <s v="Tipos de Farmacias"/>
    <n v="200203014"/>
    <x v="2"/>
    <x v="12"/>
    <s v="CAMILO HENRIQUEZ 3692"/>
    <n v="-33.568772000000003"/>
    <n v="-70.554845999999998"/>
    <m/>
    <s v="http://www.openstreetmap.org/?mlat=-33,568772&amp;mlon=-70,554846"/>
    <s v="https://maps.google.com/?q=-33,568772,-70,554846"/>
  </r>
  <r>
    <n v="13201"/>
    <s v="Puente Alto"/>
    <n v="200203"/>
    <s v="Tipos de Farmacias"/>
    <n v="200203014"/>
    <x v="2"/>
    <x v="12"/>
    <s v="LOS TOROS 5441. INTERIOR LIDER"/>
    <n v="-33.566536999999997"/>
    <n v="-70.556882999999999"/>
    <m/>
    <s v="http://www.openstreetmap.org/?mlat=-33,566537&amp;mlon=-70,556883"/>
    <s v="https://maps.google.com/?q=-33,566537,-70,556883"/>
  </r>
  <r>
    <n v="13119"/>
    <s v="Maipú"/>
    <n v="200203"/>
    <s v="Tipos de Farmacias"/>
    <n v="200203014"/>
    <x v="2"/>
    <x v="12"/>
    <s v="ALCALDE JOSE LUIS INFANTE LARRAIN 1541"/>
    <n v="-33.560707999999998"/>
    <n v="-70.780704999999998"/>
    <m/>
    <s v="http://www.openstreetmap.org/?mlat=-33,560708&amp;mlon=-70,780705"/>
    <s v="https://maps.google.com/?q=-33,560708,-70,780705"/>
  </r>
  <r>
    <n v="13105"/>
    <s v="El Bosque"/>
    <n v="200203"/>
    <s v="Tipos de Farmacias"/>
    <n v="200203014"/>
    <x v="2"/>
    <x v="12"/>
    <s v="RIQUELME 69. LOCALES 3 Y 4.  INTERIOR SUPERMERCADO LIDER"/>
    <n v="-33.545789999999997"/>
    <n v="-70.667759000000004"/>
    <m/>
    <s v="http://www.openstreetmap.org/?mlat=-33,54579&amp;mlon=-70,667759"/>
    <s v="https://maps.google.com/?q=-33,54579,-70,667759"/>
  </r>
  <r>
    <n v="13110"/>
    <s v="La Florida"/>
    <n v="200203"/>
    <s v="Tipos de Farmacias"/>
    <n v="200203014"/>
    <x v="2"/>
    <x v="12"/>
    <s v="SANTA AMALIA 1763. INTERIOR LIDER"/>
    <n v="-33.544816929148404"/>
    <n v="-70.570927585734395"/>
    <m/>
    <s v="http://www.openstreetmap.org/?mlat=-33,5448169291484&amp;mlon=-70,5709275857344"/>
    <s v="https://maps.google.com/?q=-33,5448169291484,-70,5709275857344"/>
  </r>
  <r>
    <n v="13110"/>
    <s v="La Florida"/>
    <n v="200203"/>
    <s v="Tipos de Farmacias"/>
    <n v="200203014"/>
    <x v="2"/>
    <x v="12"/>
    <s v="AV. VICUÑA MACKENNA 9587. ESQUINA SANTA AMALIA."/>
    <n v="-33.543827"/>
    <n v="-70.589349999999996"/>
    <m/>
    <s v="http://www.openstreetmap.org/?mlat=-33,543827&amp;mlon=-70,58935"/>
    <s v="https://maps.google.com/?q=-33,543827,-70,58935"/>
  </r>
  <r>
    <n v="13119"/>
    <s v="Maipú"/>
    <n v="200203"/>
    <s v="Tipos de Farmacias"/>
    <n v="200203014"/>
    <x v="2"/>
    <x v="12"/>
    <s v="LAS INDUSTRIAS 15560, LOCALES 2, 3 Y 4, INTERIOR SUPERMERCADO LIDER"/>
    <n v="-33.542375823017103"/>
    <n v="-70.771317919732397"/>
    <m/>
    <s v="http://www.openstreetmap.org/?mlat=-33,5423758230171&amp;mlon=-70,7713179197324"/>
    <s v="https://maps.google.com/?q=-33,5423758230171,-70,7713179197324"/>
  </r>
  <r>
    <n v="13109"/>
    <s v="La Cisterna"/>
    <n v="200203"/>
    <s v="Tipos de Farmacias"/>
    <n v="200203014"/>
    <x v="2"/>
    <x v="12"/>
    <s v="AMERICO VESPUCIO 33. L-26. ESTACION INTERMODAL LA CISTERNA"/>
    <n v="-33.538334999999996"/>
    <n v="-70.663864000000004"/>
    <m/>
    <s v="http://www.openstreetmap.org/?mlat=-33,538335&amp;mlon=-70,663864"/>
    <s v="https://maps.google.com/?q=-33,538335,-70,663864"/>
  </r>
  <r>
    <n v="13110"/>
    <s v="La Florida"/>
    <n v="200203"/>
    <s v="Tipos de Farmacias"/>
    <n v="200203014"/>
    <x v="2"/>
    <x v="12"/>
    <s v="ROJAS MAGALLANES 3638. CENTRO COMERCIAL LAS FLORES DE TOBALABA"/>
    <n v="-33.535916999999998"/>
    <n v="-70.555481999999998"/>
    <m/>
    <s v="http://www.openstreetmap.org/?mlat=-33,535917&amp;mlon=-70,555482"/>
    <s v="https://maps.google.com/?q=-33,535917,-70,555482"/>
  </r>
  <r>
    <n v="13110"/>
    <s v="La Florida"/>
    <n v="200203"/>
    <s v="Tipos de Farmacias"/>
    <n v="200203014"/>
    <x v="2"/>
    <x v="12"/>
    <s v="AV. VICUÑA MACKENNA 8733    METRO ROJAS MAGALLANES"/>
    <n v="-33.535134999999997"/>
    <n v="-70.593340999999995"/>
    <m/>
    <s v="http://www.openstreetmap.org/?mlat=-33,535135&amp;mlon=-70,593341"/>
    <s v="https://maps.google.com/?q=-33,535135,-70,593341"/>
  </r>
  <r>
    <n v="13119"/>
    <s v="Maipú"/>
    <n v="200203"/>
    <s v="Tipos de Farmacias"/>
    <n v="200203014"/>
    <x v="2"/>
    <x v="12"/>
    <s v="ALFREDO SILVA CARVALLO 1415"/>
    <n v="-33.531557999999997"/>
    <n v="-70.775087999999997"/>
    <m/>
    <s v="http://www.openstreetmap.org/?mlat=-33,531558&amp;mlon=-70,775088"/>
    <s v="https://maps.google.com/?q=-33,531558,-70,775088"/>
  </r>
  <r>
    <n v="13110"/>
    <s v="La Florida"/>
    <n v="200203"/>
    <s v="Tipos de Farmacias"/>
    <n v="200203014"/>
    <x v="2"/>
    <x v="12"/>
    <s v="AV. WALKER MARTINEZ 1767     ESQ. AVE.LA FLORIDA"/>
    <n v="-33.522523999999997"/>
    <n v="-70.579158000000007"/>
    <m/>
    <s v="http://www.openstreetmap.org/?mlat=-33,522524&amp;mlon=-70,579158"/>
    <s v="https://maps.google.com/?q=-33,522524,-70,579158"/>
  </r>
  <r>
    <n v="13110"/>
    <s v="La Florida"/>
    <n v="200203"/>
    <s v="Tipos de Farmacias"/>
    <n v="200203014"/>
    <x v="2"/>
    <x v="12"/>
    <s v="WALKER MARTINEZ 3600. LOCAL 1"/>
    <n v="-33.522238000000002"/>
    <n v="-70.556499000000002"/>
    <m/>
    <s v="http://www.openstreetmap.org/?mlat=-33,522238&amp;mlon=-70,556499"/>
    <s v="https://maps.google.com/?q=-33,522238,-70,556499"/>
  </r>
  <r>
    <n v="13110"/>
    <s v="La Florida"/>
    <n v="200203"/>
    <s v="Tipos de Farmacias"/>
    <n v="200203014"/>
    <x v="2"/>
    <x v="12"/>
    <s v="AV. AMERICO VESPUCIO 7310. INTERIOR MONTSERRAT"/>
    <n v="-33.519889800000001"/>
    <n v="-70.595603299999993"/>
    <m/>
    <s v="http://www.openstreetmap.org/?mlat=-33,5198898&amp;mlon=-70,5956033"/>
    <s v="https://maps.google.com/?q=-33,5198898,-70,5956033"/>
  </r>
  <r>
    <n v="13110"/>
    <s v="La Florida"/>
    <n v="200203"/>
    <s v="Tipos de Farmacias"/>
    <n v="200203014"/>
    <x v="2"/>
    <x v="12"/>
    <s v="VICUÑA MACKENNA PONIENTE 7196. INTERIOR LIDER"/>
    <n v="-33.519607999999998"/>
    <n v="-70.602804000000006"/>
    <m/>
    <s v="http://www.openstreetmap.org/?mlat=-33,519608&amp;mlon=-70,602804"/>
    <s v="https://maps.google.com/?q=-33,519608,-70,602804"/>
  </r>
  <r>
    <n v="13102"/>
    <s v="Cerrillos"/>
    <n v="200203"/>
    <s v="Tipos de Farmacias"/>
    <n v="200203014"/>
    <x v="2"/>
    <x v="12"/>
    <s v="AMERICO VESPUCIO 2500. INTERIOR LIDER"/>
    <n v="-33.518821000000003"/>
    <n v="-70.707453000000001"/>
    <m/>
    <s v="http://www.openstreetmap.org/?mlat=-33,518821&amp;mlon=-70,707453"/>
    <s v="https://maps.google.com/?q=-33,518821,-70,707453"/>
  </r>
  <r>
    <n v="13110"/>
    <s v="La Florida"/>
    <n v="200203"/>
    <s v="Tipos de Farmacias"/>
    <n v="200203014"/>
    <x v="2"/>
    <x v="12"/>
    <s v="AVENIDA VICUñA MACKENNA ORIENTE  7110, TORRE B, LOCALES 108 – 112"/>
    <n v="-33.518400999999997"/>
    <n v="-70.599124000000003"/>
    <m/>
    <s v="http://www.openstreetmap.org/?mlat=-33,518401&amp;mlon=-70,599124"/>
    <s v="https://maps.google.com/?q=-33,518401,-70,599124"/>
  </r>
  <r>
    <n v="13110"/>
    <s v="La Florida"/>
    <n v="200203"/>
    <s v="Tipos de Farmacias"/>
    <n v="200203014"/>
    <x v="2"/>
    <x v="12"/>
    <s v="AVENIDA VICUÑA MACKENNA 7110, L.109-110"/>
    <n v="-33.5184"/>
    <n v="-70.599123000000006"/>
    <m/>
    <s v="http://www.openstreetmap.org/?mlat=-33,5184&amp;mlon=-70,599123"/>
    <s v="https://maps.google.com/?q=-33,5184,-70,599123"/>
  </r>
  <r>
    <n v="13110"/>
    <s v="La Florida"/>
    <n v="200203"/>
    <s v="Tipos de Farmacias"/>
    <n v="200203014"/>
    <x v="2"/>
    <x v="12"/>
    <s v="FROILAN ROA 7107. INTERIOR MALL PLAZA VESPUCIO"/>
    <n v="-33.516005999999997"/>
    <n v="-70.5976"/>
    <m/>
    <s v="http://www.openstreetmap.org/?mlat=-33,516006&amp;mlon=-70,5976"/>
    <s v="https://maps.google.com/?q=-33,516006,-70,5976"/>
  </r>
  <r>
    <n v="13102"/>
    <s v="Cerrillos"/>
    <n v="200203"/>
    <s v="Tipos de Farmacias"/>
    <n v="200203014"/>
    <x v="2"/>
    <x v="12"/>
    <s v="AMERICO VESPUCIO 1501. LOCAL 102"/>
    <n v="-33.515707999999997"/>
    <n v="-70.715736000000007"/>
    <m/>
    <s v="http://www.openstreetmap.org/?mlat=-33,515708&amp;mlon=-70,715736"/>
    <s v="https://maps.google.com/?q=-33,515708,-70,715736"/>
  </r>
  <r>
    <n v="13110"/>
    <s v="La Florida"/>
    <n v="200203"/>
    <s v="Tipos de Farmacias"/>
    <n v="200203014"/>
    <x v="2"/>
    <x v="12"/>
    <s v="AV. VICUÑA MACKENNA 6540  PARADERO 11"/>
    <n v="-33.515655000000002"/>
    <n v="-70.606581000000006"/>
    <m/>
    <s v="http://www.openstreetmap.org/?mlat=-33,515655&amp;mlon=-70,606581"/>
    <s v="https://maps.google.com/?q=-33,515655,-70,606581"/>
  </r>
  <r>
    <n v="13130"/>
    <s v="San Miguel"/>
    <n v="200203"/>
    <s v="Tipos de Farmacias"/>
    <n v="200203014"/>
    <x v="2"/>
    <x v="12"/>
    <s v="GRAN AVENIDA JOSE MIGUEL CARRERA 6150. L-1008 Y 1076"/>
    <n v="-33.512247000000002"/>
    <n v="-70.657292999999996"/>
    <m/>
    <s v="http://www.openstreetmap.org/?mlat=-33,512247&amp;mlon=-70,657293"/>
    <s v="https://maps.google.com/?q=-33,512247,-70,657293"/>
  </r>
  <r>
    <n v="13110"/>
    <s v="La Florida"/>
    <n v="200203"/>
    <s v="Tipos de Farmacias"/>
    <n v="200203014"/>
    <x v="2"/>
    <x v="12"/>
    <s v="AV. AMERICO VESPUCIO 6325. INTERIOR LIDER"/>
    <n v="-33.511521999999999"/>
    <n v="-70.590659000000002"/>
    <m/>
    <s v="http://www.openstreetmap.org/?mlat=-33,511522&amp;mlon=-70,590659"/>
    <s v="https://maps.google.com/?q=-33,511522,-70,590659"/>
  </r>
  <r>
    <n v="13110"/>
    <s v="La Florida"/>
    <n v="200203"/>
    <s v="Tipos de Farmacias"/>
    <n v="200203014"/>
    <x v="2"/>
    <x v="12"/>
    <s v="AV. VICUÑA MACKENNA 6100. MALL FLORIDA CENTER"/>
    <n v="-33.511161999999999"/>
    <n v="-70.608097999999998"/>
    <m/>
    <s v="http://www.openstreetmap.org/?mlat=-33,511162&amp;mlon=-70,608098"/>
    <s v="https://maps.google.com/?q=-33,511162,-70,608098"/>
  </r>
  <r>
    <n v="13119"/>
    <s v="Maipú"/>
    <n v="200203"/>
    <s v="Tipos de Farmacias"/>
    <n v="200203014"/>
    <x v="2"/>
    <x v="12"/>
    <s v="AV. PAJARITOS 1790. INTERIOR ESPACIO URBANO"/>
    <n v="-33.510738000000003"/>
    <n v="-70.757380999999995"/>
    <m/>
    <s v="http://www.openstreetmap.org/?mlat=-33,510738&amp;mlon=-70,757381"/>
    <s v="https://maps.google.com/?q=-33,510738,-70,757381"/>
  </r>
  <r>
    <n v="13110"/>
    <s v="La Florida"/>
    <n v="200203"/>
    <s v="Tipos de Farmacias"/>
    <n v="200203014"/>
    <x v="2"/>
    <x v="12"/>
    <s v="VICUÑA MACKENNA 6100. MALL FLORIDA CENTER"/>
    <n v="-33.510376999999998"/>
    <n v="-70.608661999999995"/>
    <m/>
    <s v="http://www.openstreetmap.org/?mlat=-33,510377&amp;mlon=-70,608662"/>
    <s v="https://maps.google.com/?q=-33,510377,-70,608662"/>
  </r>
  <r>
    <n v="13130"/>
    <s v="San Miguel"/>
    <n v="200203"/>
    <s v="Tipos de Farmacias"/>
    <n v="200203014"/>
    <x v="2"/>
    <x v="12"/>
    <s v="GRAN AVENIDA JOSE MIGUEL CARRERA 5919, PARADERO 15"/>
    <n v="-33.509017"/>
    <n v="-70.656576999999999"/>
    <m/>
    <s v="http://www.openstreetmap.org/?mlat=-33,509017&amp;mlon=-70,656577"/>
    <s v="https://maps.google.com/?q=-33,509017,-70,656577"/>
  </r>
  <r>
    <n v="13119"/>
    <s v="Maipú"/>
    <n v="200203"/>
    <s v="Tipos de Farmacias"/>
    <n v="200203014"/>
    <x v="2"/>
    <x v="12"/>
    <s v="AV. PAJARITOS 2689. INTERIOR LIDER"/>
    <n v="-33.502879999999998"/>
    <n v="-70.757277999999999"/>
    <m/>
    <s v="http://www.openstreetmap.org/?mlat=-33,50288&amp;mlon=-70,757278"/>
    <s v="https://maps.google.com/?q=-33,50288,-70,757278"/>
  </r>
  <r>
    <n v="13130"/>
    <s v="San Miguel"/>
    <n v="200203"/>
    <s v="Tipos de Farmacias"/>
    <n v="200203014"/>
    <x v="2"/>
    <x v="12"/>
    <s v="GRAN AVENIDA JOSE MIGUEL CARRERA 5001 PARADERO 11"/>
    <n v="-33.499426999999997"/>
    <n v="-70.653833000000006"/>
    <m/>
    <s v="http://www.openstreetmap.org/?mlat=-33,499427&amp;mlon=-70,653833"/>
    <s v="https://maps.google.com/?q=-33,499427,-70,653833"/>
  </r>
  <r>
    <n v="13130"/>
    <s v="San Miguel"/>
    <n v="200203"/>
    <s v="Tipos de Farmacias"/>
    <n v="200203014"/>
    <x v="2"/>
    <x v="12"/>
    <s v="GRAN AVENIDA JOSE MIGUEL CARRERA 4293 PARADERO 9"/>
    <n v="-33.493282999999998"/>
    <n v="-70.652120999999994"/>
    <m/>
    <s v="http://www.openstreetmap.org/?mlat=-33,493283&amp;mlon=-70,652121"/>
    <s v="https://maps.google.com/?q=-33,493283,-70,652121"/>
  </r>
  <r>
    <n v="13118"/>
    <s v="Macul"/>
    <n v="200203"/>
    <s v="Tipos de Farmacias"/>
    <n v="200203014"/>
    <x v="2"/>
    <x v="12"/>
    <s v="VICUÑA MACKENNA 4114"/>
    <n v="-33.491661000000001"/>
    <n v="-70.617413999999997"/>
    <m/>
    <s v="http://www.openstreetmap.org/?mlat=-33,491661&amp;mlon=-70,617414"/>
    <s v="https://maps.google.com/?q=-33,491661,-70,617414"/>
  </r>
  <r>
    <n v="13122"/>
    <s v="Peñalolén"/>
    <n v="200203"/>
    <s v="Tipos de Farmacias"/>
    <n v="200203014"/>
    <x v="2"/>
    <x v="12"/>
    <s v="AV. CONSISTORIAL 3349"/>
    <n v="-33.487957000000002"/>
    <n v="-70.549160000000001"/>
    <m/>
    <s v="http://www.openstreetmap.org/?mlat=-33,487957&amp;mlon=-70,54916"/>
    <s v="https://maps.google.com/?q=-33,487957,-70,54916"/>
  </r>
  <r>
    <n v="13122"/>
    <s v="Peñalolén"/>
    <n v="200203"/>
    <s v="Tipos de Farmacias"/>
    <n v="200203014"/>
    <x v="2"/>
    <x v="12"/>
    <s v="MARIANO SANCHEZ FONTECILLA 12000. INTERIOR JUMBO"/>
    <n v="-33.486443999999999"/>
    <n v="-70.557756999999995"/>
    <m/>
    <s v="http://www.openstreetmap.org/?mlat=-33,486444&amp;mlon=-70,557757"/>
    <s v="https://maps.google.com/?q=-33,486444,-70,557757"/>
  </r>
  <r>
    <n v="13122"/>
    <s v="Peñalolén"/>
    <n v="200203"/>
    <s v="Tipos de Farmacias"/>
    <n v="200203014"/>
    <x v="2"/>
    <x v="12"/>
    <s v="MAR TIRRENO 3349. LOCAL 9. MALL PASEO QUILIN"/>
    <n v="-33.485827"/>
    <n v="-70.576948000000002"/>
    <m/>
    <s v="http://www.openstreetmap.org/?mlat=-33,485827&amp;mlon=-70,576948"/>
    <s v="https://maps.google.com/?q=-33,485827,-70,576948"/>
  </r>
  <r>
    <n v="13122"/>
    <s v="Peñalolén"/>
    <n v="200203"/>
    <s v="Tipos de Farmacias"/>
    <n v="200203014"/>
    <x v="2"/>
    <x v="12"/>
    <s v="AMERICO VESPUCIO 3100"/>
    <n v="-33.484730999999996"/>
    <n v="-70.579397"/>
    <m/>
    <s v="http://www.openstreetmap.org/?mlat=-33,484731&amp;mlon=-70,579397"/>
    <s v="https://maps.google.com/?q=-33,484731,-70,579397"/>
  </r>
  <r>
    <n v="13122"/>
    <s v="Peñalolén"/>
    <n v="200203"/>
    <s v="Tipos de Farmacias"/>
    <n v="200203014"/>
    <x v="2"/>
    <x v="12"/>
    <s v="AV. TOBALABA 11835"/>
    <n v="-33.484197999999999"/>
    <n v="-70.558364999999995"/>
    <m/>
    <s v="http://www.openstreetmap.org/?mlat=-33,484198&amp;mlon=-70,558365"/>
    <s v="https://maps.google.com/?q=-33,484198,-70,558365"/>
  </r>
  <r>
    <n v="13129"/>
    <s v="San Joaquín"/>
    <n v="200203"/>
    <s v="Tipos de Farmacias"/>
    <n v="200203014"/>
    <x v="2"/>
    <x v="12"/>
    <s v="VICUÑA MACKENNA 3361 LOCAL 2  INTERIOR SUPER-LIDER"/>
    <n v="-33.483499999999999"/>
    <n v="-70.620789000000002"/>
    <m/>
    <s v="http://www.openstreetmap.org/?mlat=-33,4835&amp;mlon=-70,620789"/>
    <s v="https://maps.google.com/?q=-33,4835,-70,620789"/>
  </r>
  <r>
    <n v="13119"/>
    <s v="Maipú"/>
    <n v="200203"/>
    <s v="Tipos de Farmacias"/>
    <n v="200203014"/>
    <x v="2"/>
    <x v="12"/>
    <s v="AMERICO VESPUCIO 1001. LOCAL 1029. ARAUCO MAIPU"/>
    <n v="-33.481847000000002"/>
    <n v="-70.753648999999996"/>
    <m/>
    <s v="http://www.openstreetmap.org/?mlat=-33,481847&amp;mlon=-70,753649"/>
    <s v="https://maps.google.com/?q=-33,481847,-70,753649"/>
  </r>
  <r>
    <n v="13119"/>
    <s v="Maipú"/>
    <n v="200203"/>
    <s v="Tipos de Farmacias"/>
    <n v="200203014"/>
    <x v="2"/>
    <x v="12"/>
    <s v="PAJARITOS 4500. INTERIOR LIDER"/>
    <n v="-33.481442000000001"/>
    <n v="-70.745227999999997"/>
    <m/>
    <s v="http://www.openstreetmap.org/?mlat=-33,481442&amp;mlon=-70,745228"/>
    <s v="https://maps.google.com/?q=-33,481442,-70,745228"/>
  </r>
  <r>
    <n v="13122"/>
    <s v="Peñalolén"/>
    <n v="200203"/>
    <s v="Tipos de Farmacias"/>
    <n v="200203014"/>
    <x v="2"/>
    <x v="12"/>
    <s v="AVENIDA CONSISTORIAL 2100, LOCALES 119-120"/>
    <n v="-33.476086500000001"/>
    <n v="-70.543141300000002"/>
    <m/>
    <s v="http://www.openstreetmap.org/?mlat=-33,4760865&amp;mlon=-70,5431413"/>
    <s v="https://maps.google.com/?q=-33,4760865,-70,5431413"/>
  </r>
  <r>
    <n v="13118"/>
    <s v="Macul"/>
    <n v="200203"/>
    <s v="Tipos de Farmacias"/>
    <n v="200203014"/>
    <x v="2"/>
    <x v="12"/>
    <s v="AVENIDA MACUL 2127. INTERIOR LIDER"/>
    <n v="-33.474336999999998"/>
    <n v="-70.598792000000003"/>
    <m/>
    <s v="http://www.openstreetmap.org/?mlat=-33,474337&amp;mlon=-70,598792"/>
    <s v="https://maps.google.com/?q=-33,474337,-70,598792"/>
  </r>
  <r>
    <n v="13124"/>
    <s v="Pudahuel"/>
    <n v="200203"/>
    <s v="Tipos de Farmacias"/>
    <n v="200203014"/>
    <x v="2"/>
    <x v="12"/>
    <s v="AV. RAMON FREIRE  7001 A . ESQUINA LAS TORRES"/>
    <n v="-33.467965"/>
    <n v="-70.731703999999993"/>
    <m/>
    <s v="http://www.openstreetmap.org/?mlat=-33,467965&amp;mlon=-70,731704"/>
    <s v="https://maps.google.com/?q=-33,467965,-70,731704"/>
  </r>
  <r>
    <n v="13120"/>
    <s v="Ñuñoa"/>
    <n v="200203"/>
    <s v="Tipos de Farmacias"/>
    <n v="200203014"/>
    <x v="2"/>
    <x v="12"/>
    <s v="AV. JOSE PEDRO ALESSANDRI 1166. LOCAL 4014. PORTAL ÑUÑOA"/>
    <n v="-33.464858999999997"/>
    <n v="-70.598253"/>
    <m/>
    <s v="http://www.openstreetmap.org/?mlat=-33,464859&amp;mlon=-70,598253"/>
    <s v="https://maps.google.com/?q=-33,464859,-70,598253"/>
  </r>
  <r>
    <n v="13120"/>
    <s v="Ñuñoa"/>
    <n v="200203"/>
    <s v="Tipos de Farmacias"/>
    <n v="200203014"/>
    <x v="2"/>
    <x v="12"/>
    <s v="GRECIA 3031"/>
    <n v="-33.464630999999997"/>
    <n v="-70.600059999999999"/>
    <m/>
    <s v="http://www.openstreetmap.org/?mlat=-33,464631&amp;mlon=-70,60006"/>
    <s v="https://maps.google.com/?q=-33,464631,-70,60006"/>
  </r>
  <r>
    <n v="13113"/>
    <s v="La Reina"/>
    <n v="200203"/>
    <s v="Tipos de Farmacias"/>
    <n v="200203014"/>
    <x v="2"/>
    <x v="12"/>
    <s v="AV. JORGE ALESSANDRI 1131. INTERIOR LIDER"/>
    <n v="-33.462164999999999"/>
    <n v="-70.547272000000007"/>
    <m/>
    <s v="http://www.openstreetmap.org/?mlat=-33,462165&amp;mlon=-70,547272"/>
    <s v="https://maps.google.com/?q=-33,462165,-70,547272"/>
  </r>
  <r>
    <n v="13124"/>
    <s v="Pudahuel"/>
    <n v="200203"/>
    <s v="Tipos de Farmacias"/>
    <n v="200203014"/>
    <x v="2"/>
    <x v="12"/>
    <s v="KM 18,5 RUTA 68 - LO AGUIRRE"/>
    <n v="-33.457510999999997"/>
    <n v="-70.823418000000004"/>
    <m/>
    <s v="http://www.openstreetmap.org/?mlat=-33,457511&amp;mlon=-70,823418"/>
    <s v="https://maps.google.com/?q=-33,457511,-70,823418"/>
  </r>
  <r>
    <n v="13120"/>
    <s v="Ñuñoa"/>
    <n v="200203"/>
    <s v="Tipos de Farmacias"/>
    <n v="200203014"/>
    <x v="2"/>
    <x v="12"/>
    <s v="PEDRO DE VALDIVIA 3774"/>
    <n v="-33.457268999999997"/>
    <n v="-70.605366000000004"/>
    <m/>
    <s v="http://www.openstreetmap.org/?mlat=-33,457269&amp;mlon=-70,605366"/>
    <s v="https://maps.google.com/?q=-33,457269,-70,605366"/>
  </r>
  <r>
    <n v="13106"/>
    <s v="Estación Central"/>
    <n v="200203"/>
    <s v="Tipos de Farmacias"/>
    <n v="200203014"/>
    <x v="2"/>
    <x v="12"/>
    <s v="AV. LIBERTADOR BERNARDO O'HIGGINS 5199. LOCAL - 2. INTERIOR ESPACIO URBANO"/>
    <n v="-33.457040999999997"/>
    <n v="-70.705089999999998"/>
    <m/>
    <s v="http://www.openstreetmap.org/?mlat=-33,457041&amp;mlon=-70,70509"/>
    <s v="https://maps.google.com/?q=-33,457041,-70,70509"/>
  </r>
  <r>
    <n v="13120"/>
    <s v="Ñuñoa"/>
    <n v="200203"/>
    <s v="Tipos de Farmacias"/>
    <n v="200203014"/>
    <x v="2"/>
    <x v="12"/>
    <s v="AVENIDA IRARRÁZAVAL 4221"/>
    <n v="-33.455672"/>
    <n v="-70.585629999999995"/>
    <m/>
    <s v="http://www.openstreetmap.org/?mlat=-33,455672&amp;mlon=-70,58563"/>
    <s v="https://maps.google.com/?q=-33,455672,-70,58563"/>
  </r>
  <r>
    <n v="13120"/>
    <s v="Ñuñoa"/>
    <n v="200203"/>
    <s v="Tipos de Farmacias"/>
    <n v="200203014"/>
    <x v="2"/>
    <x v="12"/>
    <s v="AV. GRECIA 245. INTERIOR LIDER"/>
    <n v="-33.455309"/>
    <n v="-70.627108000000007"/>
    <m/>
    <s v="http://www.openstreetmap.org/?mlat=-33,455309&amp;mlon=-70,627108"/>
    <s v="https://maps.google.com/?q=-33,455309,-70,627108"/>
  </r>
  <r>
    <n v="13120"/>
    <s v="Ñuñoa"/>
    <n v="200203"/>
    <s v="Tipos de Farmacias"/>
    <n v="200203014"/>
    <x v="2"/>
    <x v="12"/>
    <s v="CAMPO DE DEPORTES 156"/>
    <n v="-33.455027000000001"/>
    <n v="-70.609080000000006"/>
    <m/>
    <s v="http://www.openstreetmap.org/?mlat=-33,455027&amp;mlon=-70,60908"/>
    <s v="https://maps.google.com/?q=-33,455027,-70,60908"/>
  </r>
  <r>
    <n v="13124"/>
    <s v="Pudahuel"/>
    <n v="200203"/>
    <s v="Tipos de Farmacias"/>
    <n v="200203014"/>
    <x v="2"/>
    <x v="12"/>
    <s v="TENIENTE CRUZ 570. MAYORISTA 10"/>
    <n v="-33.454985999999998"/>
    <n v="-70.738716999999994"/>
    <m/>
    <s v="http://www.openstreetmap.org/?mlat=-33,454986&amp;mlon=-70,738717"/>
    <s v="https://maps.google.com/?q=-33,454986,-70,738717"/>
  </r>
  <r>
    <n v="13120"/>
    <s v="Ñuñoa"/>
    <n v="200203"/>
    <s v="Tipos de Farmacias"/>
    <n v="200203014"/>
    <x v="2"/>
    <x v="12"/>
    <s v="AV. IRARRAZAVAL 2928. INTERIOR LIDER"/>
    <n v="-33.454507"/>
    <n v="-70.600607999999994"/>
    <m/>
    <s v="http://www.openstreetmap.org/?mlat=-33,454507&amp;mlon=-70,600608"/>
    <s v="https://maps.google.com/?q=-33,454507,-70,600608"/>
  </r>
  <r>
    <n v="13113"/>
    <s v="La Reina"/>
    <n v="200203"/>
    <s v="Tipos de Farmacias"/>
    <n v="200203014"/>
    <x v="2"/>
    <x v="12"/>
    <s v="AV. LARRAIN 5862. LOCAL S-1092/S-1096. MALL PLAZA EGAÑA"/>
    <n v="-33.453392999999998"/>
    <n v="-70.569372999999999"/>
    <m/>
    <s v="http://www.openstreetmap.org/?mlat=-33,453393&amp;mlon=-70,569373"/>
    <s v="https://maps.google.com/?q=-33,453393,-70,569373"/>
  </r>
  <r>
    <n v="13101"/>
    <s v="Santiago"/>
    <n v="200203"/>
    <s v="Tipos de Farmacias"/>
    <n v="200203014"/>
    <x v="2"/>
    <x v="12"/>
    <s v="NATANIEL COX 620"/>
    <n v="-33.453223000000001"/>
    <n v="-70.652669000000003"/>
    <m/>
    <s v="http://www.openstreetmap.org/?mlat=-33,453223&amp;mlon=-70,652669"/>
    <s v="https://maps.google.com/?q=-33,453223,-70,652669"/>
  </r>
  <r>
    <n v="13106"/>
    <s v="Estación Central"/>
    <n v="200203"/>
    <s v="Tipos de Farmacias"/>
    <n v="200203014"/>
    <x v="2"/>
    <x v="12"/>
    <s v="PADRE ALBERTO HURTADO 60. INTERIOR LIDER"/>
    <n v="-33.452694999999999"/>
    <n v="-70.691509999999994"/>
    <m/>
    <s v="http://www.openstreetmap.org/?mlat=-33,452695&amp;mlon=-70,69151"/>
    <s v="https://maps.google.com/?q=-33,452695,-70,69151"/>
  </r>
  <r>
    <n v="13113"/>
    <s v="La Reina"/>
    <n v="200203"/>
    <s v="Tipos de Farmacias"/>
    <n v="200203014"/>
    <x v="2"/>
    <x v="12"/>
    <s v="AV.LARRAIN  6637"/>
    <n v="-33.452497999999999"/>
    <n v="-70.561025999999998"/>
    <m/>
    <s v="http://www.openstreetmap.org/?mlat=-33,452498&amp;mlon=-70,561026"/>
    <s v="https://maps.google.com/?q=-33,452498,-70,561026"/>
  </r>
  <r>
    <n v="13113"/>
    <s v="La Reina"/>
    <n v="200203"/>
    <s v="Tipos de Farmacias"/>
    <n v="200203014"/>
    <x v="2"/>
    <x v="12"/>
    <s v="ALCALDE FERNANDO CASTILLO VELASCO 9100, 3° PISO. HOSPITAL MLITAR"/>
    <n v="-33.451137000000003"/>
    <n v="-70.539469999999994"/>
    <m/>
    <s v="http://www.openstreetmap.org/?mlat=-33,451137&amp;mlon=-70,53947"/>
    <s v="https://maps.google.com/?q=-33,451137,-70,53947"/>
  </r>
  <r>
    <n v="13120"/>
    <s v="Ñuñoa"/>
    <n v="200203"/>
    <s v="Tipos de Farmacias"/>
    <n v="200203014"/>
    <x v="2"/>
    <x v="12"/>
    <s v="SALVADOR 1866"/>
    <n v="-33.450135000000003"/>
    <n v="-70.621557999999993"/>
    <m/>
    <s v="http://www.openstreetmap.org/?mlat=-33,450135&amp;mlon=-70,621558"/>
    <s v="https://maps.google.com/?q=-33,450135,-70,621558"/>
  </r>
  <r>
    <n v="13124"/>
    <s v="Pudahuel"/>
    <n v="200203"/>
    <s v="Tipos de Farmacias"/>
    <n v="200203014"/>
    <x v="2"/>
    <x v="12"/>
    <s v="CAMINO DE LAS FLORES 20217. CIUDAD DE LOS VALLES"/>
    <n v="-33.449342999999999"/>
    <n v="-70.848438999999999"/>
    <m/>
    <s v="http://www.openstreetmap.org/?mlat=-33,449343&amp;mlon=-70,848439"/>
    <s v="https://maps.google.com/?q=-33,449343,-70,848439"/>
  </r>
  <r>
    <n v="13120"/>
    <s v="Ñuñoa"/>
    <n v="200203"/>
    <s v="Tipos de Farmacias"/>
    <n v="200203014"/>
    <x v="2"/>
    <x v="12"/>
    <s v="SIMON BOLIVAR 3756"/>
    <n v="-33.448483000000003"/>
    <n v="-70.591256999999999"/>
    <m/>
    <s v="http://www.openstreetmap.org/?mlat=-33,448483&amp;mlon=-70,591257"/>
    <s v="https://maps.google.com/?q=-33,448483,-70,591257"/>
  </r>
  <r>
    <n v="13120"/>
    <s v="Ñuñoa"/>
    <n v="200203"/>
    <s v="Tipos de Farmacias"/>
    <n v="200203014"/>
    <x v="2"/>
    <x v="12"/>
    <s v="SIMON BOLIVAR 4800 L- 115"/>
    <n v="-33.448273"/>
    <n v="-70.580555000000004"/>
    <m/>
    <s v="http://www.openstreetmap.org/?mlat=-33,448273&amp;mlon=-70,580555"/>
    <s v="https://maps.google.com/?q=-33,448273,-70,580555"/>
  </r>
  <r>
    <n v="13120"/>
    <s v="Ñuñoa"/>
    <n v="200203"/>
    <s v="Tipos de Farmacias"/>
    <n v="200203014"/>
    <x v="2"/>
    <x v="12"/>
    <s v="SUCRE 3250"/>
    <n v="-33.447789"/>
    <n v="-70.597547000000006"/>
    <m/>
    <s v="http://www.openstreetmap.org/?mlat=-33,447789&amp;mlon=-70,597547"/>
    <s v="https://maps.google.com/?q=-33,447789,-70,597547"/>
  </r>
  <r>
    <n v="13120"/>
    <s v="Ñuñoa"/>
    <n v="200203"/>
    <s v="Tipos de Farmacias"/>
    <n v="200203014"/>
    <x v="2"/>
    <x v="12"/>
    <s v="PEDRO DE VALDIVIA 2523"/>
    <n v="-33.445605"/>
    <n v="-70.606138000000001"/>
    <m/>
    <s v="http://www.openstreetmap.org/?mlat=-33,445605&amp;mlon=-70,606138"/>
    <s v="https://maps.google.com/?q=-33,445605,-70,606138"/>
  </r>
  <r>
    <n v="13117"/>
    <s v="Lo Prado"/>
    <n v="200203"/>
    <s v="Tipos de Farmacias"/>
    <n v="200203014"/>
    <x v="2"/>
    <x v="12"/>
    <s v="NEPTUNO 720. INTERIOR LIDER"/>
    <n v="-33.444907000000001"/>
    <n v="-70.723416"/>
    <m/>
    <s v="http://www.openstreetmap.org/?mlat=-33,444907&amp;mlon=-70,723416"/>
    <s v="https://maps.google.com/?q=-33,444907,-70,723416"/>
  </r>
  <r>
    <n v="13101"/>
    <s v="Santiago"/>
    <n v="200203"/>
    <s v="Tipos de Farmacias"/>
    <n v="200203014"/>
    <x v="2"/>
    <x v="12"/>
    <s v="AV. PORTUGAL 170. LOCAL 2"/>
    <n v="-33.444474999999997"/>
    <n v="-70.636948000000004"/>
    <m/>
    <s v="http://www.openstreetmap.org/?mlat=-33,444475&amp;mlon=-70,636948"/>
    <s v="https://maps.google.com/?q=-33,444475,-70,636948"/>
  </r>
  <r>
    <n v="13101"/>
    <s v="Santiago"/>
    <n v="200203"/>
    <s v="Tipos de Farmacias"/>
    <n v="200203014"/>
    <x v="2"/>
    <x v="12"/>
    <s v="TEATINOS 4"/>
    <n v="-33.444375999999998"/>
    <n v="-70.654233000000005"/>
    <m/>
    <s v="http://www.openstreetmap.org/?mlat=-33,444376&amp;mlon=-70,654233"/>
    <s v="https://maps.google.com/?q=-33,444376,-70,654233"/>
  </r>
  <r>
    <n v="13101"/>
    <s v="Santiago"/>
    <n v="200203"/>
    <s v="Tipos de Farmacias"/>
    <n v="200203014"/>
    <x v="2"/>
    <x v="12"/>
    <s v="MARCOLETA 328, TORRE 9, PISO 1, LOCAL 5"/>
    <n v="-33.442182099999997"/>
    <n v="-70.639875799999999"/>
    <m/>
    <s v="http://www.openstreetmap.org/?mlat=-33,4421821&amp;mlon=-70,6398758"/>
    <s v="https://maps.google.com/?q=-33,4421821,-70,6398758"/>
  </r>
  <r>
    <n v="13123"/>
    <s v="Providencia"/>
    <n v="200203"/>
    <s v="Tipos de Farmacias"/>
    <n v="200203014"/>
    <x v="2"/>
    <x v="12"/>
    <s v="VICUÑA MACKENNA 106"/>
    <n v="-33.442109000000002"/>
    <n v="-70.633722000000006"/>
    <m/>
    <s v="http://www.openstreetmap.org/?mlat=-33,442109&amp;mlon=-70,633722"/>
    <s v="https://maps.google.com/?q=-33,442109,-70,633722"/>
  </r>
  <r>
    <n v="13101"/>
    <s v="Santiago"/>
    <n v="200203"/>
    <s v="Tipos de Farmacias"/>
    <n v="200203014"/>
    <x v="2"/>
    <x v="12"/>
    <s v="BANDERA 121"/>
    <n v="-33.441783999999998"/>
    <n v="-70.651968999999994"/>
    <m/>
    <s v="http://www.openstreetmap.org/?mlat=-33,441784&amp;mlon=-70,651969"/>
    <s v="https://maps.google.com/?q=-33,441784,-70,651969"/>
  </r>
  <r>
    <n v="13120"/>
    <s v="Ñuñoa"/>
    <n v="200203"/>
    <s v="Tipos de Farmacias"/>
    <n v="200203014"/>
    <x v="2"/>
    <x v="12"/>
    <s v="EMILIA TELLEZ 5593"/>
    <n v="-33.441490999999999"/>
    <n v="-70.572884000000002"/>
    <m/>
    <s v="http://www.openstreetmap.org/?mlat=-33,441491&amp;mlon=-70,572884"/>
    <s v="https://maps.google.com/?q=-33,441491,-70,572884"/>
  </r>
  <r>
    <n v="13123"/>
    <s v="Providencia"/>
    <n v="200203"/>
    <s v="Tipos de Farmacias"/>
    <n v="200203014"/>
    <x v="2"/>
    <x v="12"/>
    <s v="RANCAGUA 0180"/>
    <n v="-33.440998999999998"/>
    <n v="-70.630386000000001"/>
    <m/>
    <s v="http://www.openstreetmap.org/?mlat=-33,440999&amp;mlon=-70,630386"/>
    <s v="https://maps.google.com/?q=-33,440999,-70,630386"/>
  </r>
  <r>
    <n v="13113"/>
    <s v="La Reina"/>
    <n v="200203"/>
    <s v="Tipos de Farmacias"/>
    <n v="200203014"/>
    <x v="2"/>
    <x v="12"/>
    <s v="AV.PRINCIPE DE GALES 8481"/>
    <n v="-33.440519999999999"/>
    <n v="-70.543280999999993"/>
    <m/>
    <s v="http://www.openstreetmap.org/?mlat=-33,44052&amp;mlon=-70,543281"/>
    <s v="https://maps.google.com/?q=-33,44052,-70,543281"/>
  </r>
  <r>
    <n v="13101"/>
    <s v="Santiago"/>
    <n v="200203"/>
    <s v="Tipos de Farmacias"/>
    <n v="200203014"/>
    <x v="2"/>
    <x v="12"/>
    <s v="PASEO AHUMADA 226"/>
    <n v="-33.440396999999997"/>
    <n v="-70.650847999999996"/>
    <m/>
    <s v="http://www.openstreetmap.org/?mlat=-33,440397&amp;mlon=-70,650848"/>
    <s v="https://maps.google.com/?q=-33,440397,-70,650848"/>
  </r>
  <r>
    <n v="13101"/>
    <s v="Santiago"/>
    <n v="200203"/>
    <s v="Tipos de Farmacias"/>
    <n v="200203014"/>
    <x v="2"/>
    <x v="12"/>
    <s v="ESTADO 234"/>
    <n v="-33.440241999999998"/>
    <n v="-70.649445"/>
    <m/>
    <s v="http://www.openstreetmap.org/?mlat=-33,440242&amp;mlon=-70,649445"/>
    <s v="https://maps.google.com/?q=-33,440242,-70,649445"/>
  </r>
  <r>
    <n v="13101"/>
    <s v="Santiago"/>
    <n v="200203"/>
    <s v="Tipos de Farmacias"/>
    <n v="200203014"/>
    <x v="2"/>
    <x v="12"/>
    <s v="AHUMADA 301"/>
    <n v="-33.439616000000001"/>
    <n v="-70.650931"/>
    <m/>
    <s v="http://www.openstreetmap.org/?mlat=-33,439616&amp;mlon=-70,650931"/>
    <s v="https://maps.google.com/?q=-33,439616,-70,650931"/>
  </r>
  <r>
    <n v="13123"/>
    <s v="Providencia"/>
    <n v="200203"/>
    <s v="Tipos de Farmacias"/>
    <n v="200203014"/>
    <x v="2"/>
    <x v="12"/>
    <s v="PEDRO DE VALDIVIA 1885"/>
    <n v="-33.439538300000002"/>
    <n v="-70.607911000000001"/>
    <m/>
    <s v="http://www.openstreetmap.org/?mlat=-33,4395383&amp;mlon=-70,607911"/>
    <s v="https://maps.google.com/?q=-33,4395383,-70,607911"/>
  </r>
  <r>
    <n v="13101"/>
    <s v="Santiago"/>
    <n v="200203"/>
    <s v="Tipos de Farmacias"/>
    <n v="200203014"/>
    <x v="2"/>
    <x v="12"/>
    <s v="HUERFANOS 896"/>
    <n v="-33.439443104607598"/>
    <n v="-70.649276343826998"/>
    <m/>
    <s v="http://www.openstreetmap.org/?mlat=-33,4394431046076&amp;mlon=-70,649276343827"/>
    <s v="https://maps.google.com/?q=-33,4394431046076,-70,649276343827"/>
  </r>
  <r>
    <n v="13101"/>
    <s v="Santiago"/>
    <n v="200203"/>
    <s v="Tipos de Farmacias"/>
    <n v="200203014"/>
    <x v="2"/>
    <x v="12"/>
    <s v="HUERFANOS 811"/>
    <n v="-33.439284000000001"/>
    <n v="-70.648336999999998"/>
    <m/>
    <s v="http://www.openstreetmap.org/?mlat=-33,439284&amp;mlon=-70,648337"/>
    <s v="https://maps.google.com/?q=-33,439284,-70,648337"/>
  </r>
  <r>
    <n v="13101"/>
    <s v="Santiago"/>
    <n v="200203"/>
    <s v="Tipos de Farmacias"/>
    <n v="200203014"/>
    <x v="2"/>
    <x v="12"/>
    <s v="HUÉRFANOS 763"/>
    <n v="-33.439248999999997"/>
    <n v="-70.647668999999993"/>
    <m/>
    <s v="http://www.openstreetmap.org/?mlat=-33,439249&amp;mlon=-70,647669"/>
    <s v="https://maps.google.com/?q=-33,439249,-70,647669"/>
  </r>
  <r>
    <n v="13113"/>
    <s v="La Reina"/>
    <n v="200203"/>
    <s v="Tipos de Farmacias"/>
    <n v="200203014"/>
    <x v="2"/>
    <x v="12"/>
    <s v="AV. PRINCIPE DE GALES  7230"/>
    <n v="-33.438800999999998"/>
    <n v="-70.557013999999995"/>
    <m/>
    <s v="http://www.openstreetmap.org/?mlat=-33,438801&amp;mlon=-70,557014"/>
    <s v="https://maps.google.com/?q=-33,438801,-70,557014"/>
  </r>
  <r>
    <n v="13123"/>
    <s v="Providencia"/>
    <n v="200203"/>
    <s v="Tipos de Farmacias"/>
    <n v="200203014"/>
    <x v="2"/>
    <x v="12"/>
    <s v="PROVIDENCIA 3"/>
    <n v="-33.437851999999999"/>
    <n v="-70.634925999999993"/>
    <m/>
    <s v="http://www.openstreetmap.org/?mlat=-33,437852&amp;mlon=-70,634926"/>
    <s v="https://maps.google.com/?q=-33,437852,-70,634926"/>
  </r>
  <r>
    <n v="13123"/>
    <s v="Providencia"/>
    <n v="200203"/>
    <s v="Tipos de Farmacias"/>
    <n v="200203014"/>
    <x v="2"/>
    <x v="12"/>
    <s v="FRANCISCO BILBAO  2489"/>
    <n v="-33.436607000000002"/>
    <n v="-70.599068000000003"/>
    <m/>
    <s v="http://www.openstreetmap.org/?mlat=-33,436607&amp;mlon=-70,599068"/>
    <s v="https://maps.google.com/?q=-33,436607,-70,599068"/>
  </r>
  <r>
    <n v="13124"/>
    <s v="Pudahuel"/>
    <n v="200203"/>
    <s v="Tipos de Farmacias"/>
    <n v="200203014"/>
    <x v="2"/>
    <x v="12"/>
    <s v="SAN FRANCISCO 8404, EX PUERTO RICO 8421"/>
    <n v="-33.436443019838499"/>
    <n v="-70.741834599617107"/>
    <m/>
    <s v="http://www.openstreetmap.org/?mlat=-33,4364430198385&amp;mlon=-70,7418345996171"/>
    <s v="https://maps.google.com/?q=-33,4364430198385,-70,7418345996171"/>
  </r>
  <r>
    <n v="13101"/>
    <s v="Santiago"/>
    <n v="200203"/>
    <s v="Tipos de Farmacias"/>
    <n v="200203014"/>
    <x v="2"/>
    <x v="12"/>
    <s v="PASEO PUENTE 602"/>
    <n v="-33.436196000000002"/>
    <n v="-70.651419000000004"/>
    <m/>
    <s v="http://www.openstreetmap.org/?mlat=-33,436196&amp;mlon=-70,651419"/>
    <s v="https://maps.google.com/?q=-33,436196,-70,651419"/>
  </r>
  <r>
    <n v="13101"/>
    <s v="Santiago"/>
    <n v="200203"/>
    <s v="Tipos de Farmacias"/>
    <n v="200203014"/>
    <x v="2"/>
    <x v="12"/>
    <s v="SAN PABLO 2302"/>
    <n v="-33.434941999999999"/>
    <n v="-70.669062999999994"/>
    <m/>
    <s v="http://www.openstreetmap.org/?mlat=-33,434942&amp;mlon=-70,669063"/>
    <s v="https://maps.google.com/?q=-33,434942,-70,669063"/>
  </r>
  <r>
    <n v="13123"/>
    <s v="Providencia"/>
    <n v="200203"/>
    <s v="Tipos de Farmacias"/>
    <n v="200203014"/>
    <x v="2"/>
    <x v="12"/>
    <s v="SALVADOR 89"/>
    <n v="-33.434669"/>
    <n v="-70.626180000000005"/>
    <m/>
    <s v="http://www.openstreetmap.org/?mlat=-33,434669&amp;mlon=-70,62618"/>
    <s v="https://maps.google.com/?q=-33,434669,-70,62618"/>
  </r>
  <r>
    <n v="13123"/>
    <s v="Providencia"/>
    <n v="200203"/>
    <s v="Tipos de Farmacias"/>
    <n v="200203014"/>
    <x v="2"/>
    <x v="12"/>
    <s v="FRANCISCO BILBAO  3785"/>
    <n v="-33.431700999999997"/>
    <n v="-70.583822999999995"/>
    <m/>
    <s v="http://www.openstreetmap.org/?mlat=-33,431701&amp;mlon=-70,583823"/>
    <s v="https://maps.google.com/?q=-33,431701,-70,583823"/>
  </r>
  <r>
    <n v="13114"/>
    <s v="Las Condes"/>
    <n v="200203"/>
    <s v="Tipos de Farmacias"/>
    <n v="200203014"/>
    <x v="2"/>
    <x v="12"/>
    <s v="AV. BILBAO 4144"/>
    <n v="-33.431226000000002"/>
    <n v="-70.578749999999999"/>
    <m/>
    <s v="http://www.openstreetmap.org/?mlat=-33,431226&amp;mlon=-70,57875"/>
    <s v="https://maps.google.com/?q=-33,431226,-70,57875"/>
  </r>
  <r>
    <n v="13123"/>
    <s v="Providencia"/>
    <n v="200203"/>
    <s v="Tipos de Farmacias"/>
    <n v="200203014"/>
    <x v="2"/>
    <x v="12"/>
    <s v="11 DE SEPTIEMBRE 1313"/>
    <n v="-33.429516"/>
    <n v="-70.619555000000005"/>
    <m/>
    <s v="http://www.openstreetmap.org/?mlat=-33,429516&amp;mlon=-70,619555"/>
    <s v="https://maps.google.com/?q=-33,429516,-70,619555"/>
  </r>
  <r>
    <n v="13113"/>
    <s v="La Reina"/>
    <n v="200203"/>
    <s v="Tipos de Farmacias"/>
    <n v="200203014"/>
    <x v="2"/>
    <x v="12"/>
    <s v="AV. FRANCISCO BILBAO 8750. PORTAL LA REINA"/>
    <n v="-33.428451000000003"/>
    <n v="-70.540533999999994"/>
    <m/>
    <s v="http://www.openstreetmap.org/?mlat=-33,428451&amp;mlon=-70,540534"/>
    <s v="https://maps.google.com/?q=-33,428451,-70,540534"/>
  </r>
  <r>
    <n v="13123"/>
    <s v="Providencia"/>
    <n v="200203"/>
    <s v="Tipos de Farmacias"/>
    <n v="200203014"/>
    <x v="2"/>
    <x v="12"/>
    <s v="CARLOS ANTUNEZ 2490"/>
    <n v="-33.426723000000003"/>
    <n v="-70.601793000000001"/>
    <m/>
    <s v="http://www.openstreetmap.org/?mlat=-33,426723&amp;mlon=-70,601793"/>
    <s v="https://maps.google.com/?q=-33,426723,-70,601793"/>
  </r>
  <r>
    <n v="13114"/>
    <s v="Las Condes"/>
    <n v="200203"/>
    <s v="Tipos de Farmacias"/>
    <n v="200203014"/>
    <x v="2"/>
    <x v="12"/>
    <s v="TOMAS MORO 1149"/>
    <n v="-33.425411827323899"/>
    <n v="-70.553921528507004"/>
    <m/>
    <s v="http://www.openstreetmap.org/?mlat=-33,4254118273239&amp;mlon=-70,553921528507"/>
    <s v="https://maps.google.com/?q=-33,4254118273239,-70,553921528507"/>
  </r>
  <r>
    <n v="13114"/>
    <s v="Las Condes"/>
    <n v="200203"/>
    <s v="Tipos de Farmacias"/>
    <n v="200203014"/>
    <x v="2"/>
    <x v="12"/>
    <s v="ISABEL LA CATOLICA 6072"/>
    <n v="-33.425263000000001"/>
    <n v="-70.564374000000001"/>
    <m/>
    <s v="http://www.openstreetmap.org/?mlat=-33,425263&amp;mlon=-70,564374"/>
    <s v="https://maps.google.com/?q=-33,425263,-70,564374"/>
  </r>
  <r>
    <n v="13123"/>
    <s v="Providencia"/>
    <n v="200203"/>
    <s v="Tipos de Farmacias"/>
    <n v="200203014"/>
    <x v="2"/>
    <x v="12"/>
    <s v="LA CONCEPCION 135"/>
    <n v="-33.424529"/>
    <n v="-70.615893"/>
    <m/>
    <s v="http://www.openstreetmap.org/?mlat=-33,424529&amp;mlon=-70,615893"/>
    <s v="https://maps.google.com/?q=-33,424529,-70,615893"/>
  </r>
  <r>
    <n v="13123"/>
    <s v="Providencia"/>
    <n v="200203"/>
    <s v="Tipos de Farmacias"/>
    <n v="200203014"/>
    <x v="2"/>
    <x v="12"/>
    <s v="AV. PROVIDENCIA 2001"/>
    <n v="-33.423571000000003"/>
    <n v="-70.612405999999993"/>
    <m/>
    <s v="http://www.openstreetmap.org/?mlat=-33,423571&amp;mlon=-70,612406"/>
    <s v="https://maps.google.com/?q=-33,423571,-70,612406"/>
  </r>
  <r>
    <n v="13123"/>
    <s v="Providencia"/>
    <n v="200203"/>
    <s v="Tipos de Farmacias"/>
    <n v="200203014"/>
    <x v="2"/>
    <x v="12"/>
    <s v="AVENIDA EL BOSQUE 164"/>
    <n v="-33.421762000000001"/>
    <n v="-70.598359000000002"/>
    <m/>
    <s v="http://www.openstreetmap.org/?mlat=-33,421762&amp;mlon=-70,598359"/>
    <s v="https://maps.google.com/?q=-33,421762,-70,598359"/>
  </r>
  <r>
    <n v="13123"/>
    <s v="Providencia"/>
    <n v="200203"/>
    <s v="Tipos de Farmacias"/>
    <n v="200203014"/>
    <x v="2"/>
    <x v="12"/>
    <s v="PROVIDENCIA 2499"/>
    <n v="-33.419342"/>
    <n v="-70.604412999999994"/>
    <m/>
    <s v="http://www.openstreetmap.org/?mlat=-33,419342&amp;mlon=-70,604413"/>
    <s v="https://maps.google.com/?q=-33,419342,-70,604413"/>
  </r>
  <r>
    <n v="13108"/>
    <s v="Independencia"/>
    <n v="200203"/>
    <s v="Tipos de Farmacias"/>
    <n v="200203014"/>
    <x v="2"/>
    <x v="12"/>
    <s v="FERMÍN VIVACETA 1030, LOCALES 8 Y 9"/>
    <n v="-33.418597400000003"/>
    <n v="-70.663571300000001"/>
    <m/>
    <s v="http://www.openstreetmap.org/?mlat=-33,4185974&amp;mlon=-70,6635713"/>
    <s v="https://maps.google.com/?q=-33,4185974,-70,6635713"/>
  </r>
  <r>
    <n v="13123"/>
    <s v="Providencia"/>
    <n v="200203"/>
    <s v="Tipos de Farmacias"/>
    <n v="200203014"/>
    <x v="2"/>
    <x v="12"/>
    <s v="ANDRÉS BELLO 2447, LOCAL 192, COSTANERA CENTER"/>
    <n v="-33.418056"/>
    <n v="-70.607297000000003"/>
    <m/>
    <s v="http://www.openstreetmap.org/?mlat=-33,418056&amp;mlon=-70,607297"/>
    <s v="https://maps.google.com/?q=-33,418056,-70,607297"/>
  </r>
  <r>
    <n v="13123"/>
    <s v="Providencia"/>
    <n v="200203"/>
    <s v="Tipos de Farmacias"/>
    <n v="200203014"/>
    <x v="2"/>
    <x v="12"/>
    <s v="AV. ANDRES BELLO 2447. INTERIOR COSTANERA CENTER"/>
    <n v="-33.417668999999997"/>
    <n v="-70.608276000000004"/>
    <m/>
    <s v="http://www.openstreetmap.org/?mlat=-33,417669&amp;mlon=-70,608276"/>
    <s v="https://maps.google.com/?q=-33,417669,-70,608276"/>
  </r>
  <r>
    <n v="13114"/>
    <s v="Las Condes"/>
    <n v="200203"/>
    <s v="Tipos de Farmacias"/>
    <n v="200203014"/>
    <x v="2"/>
    <x v="12"/>
    <s v="APOQUINDO 3449"/>
    <n v="-33.416237000000002"/>
    <n v="-70.594156999999996"/>
    <m/>
    <s v="http://www.openstreetmap.org/?mlat=-33,416237&amp;mlon=-70,594157"/>
    <s v="https://maps.google.com/?q=-33,416237,-70,594157"/>
  </r>
  <r>
    <n v="13114"/>
    <s v="Las Condes"/>
    <n v="200203"/>
    <s v="Tipos de Farmacias"/>
    <n v="200203014"/>
    <x v="2"/>
    <x v="12"/>
    <s v="EL BOSQUE NORTE 136"/>
    <n v="-33.415989000000003"/>
    <n v="-70.600577999999999"/>
    <m/>
    <s v="http://www.openstreetmap.org/?mlat=-33,415989&amp;mlon=-70,600578"/>
    <s v="https://maps.google.com/?q=-33,415989,-70,600578"/>
  </r>
  <r>
    <n v="13114"/>
    <s v="Las Condes"/>
    <n v="200203"/>
    <s v="Tipos de Farmacias"/>
    <n v="200203014"/>
    <x v="2"/>
    <x v="12"/>
    <s v="AVENIDA APOQUINDO 4411, LOCALES 170, 172, 174 SUBCENTRO ESCUELA MILITAR"/>
    <n v="-33.414383999999998"/>
    <n v="-70.584582999999995"/>
    <m/>
    <s v="http://www.openstreetmap.org/?mlat=-33,414384&amp;mlon=-70,584583"/>
    <s v="https://maps.google.com/?q=-33,414384,-70,584583"/>
  </r>
  <r>
    <n v="13114"/>
    <s v="Las Condes"/>
    <n v="200203"/>
    <s v="Tipos de Farmacias"/>
    <n v="200203014"/>
    <x v="2"/>
    <x v="12"/>
    <s v="APOQUINDO 4831"/>
    <n v="-33.411937999999999"/>
    <n v="-70.579265000000007"/>
    <m/>
    <s v="http://www.openstreetmap.org/?mlat=-33,411938&amp;mlon=-70,579265"/>
    <s v="https://maps.google.com/?q=-33,411938,-70,579265"/>
  </r>
  <r>
    <n v="13114"/>
    <s v="Las Condes"/>
    <n v="200203"/>
    <s v="Tipos de Farmacias"/>
    <n v="200203014"/>
    <x v="2"/>
    <x v="12"/>
    <s v="MANQUEHUE SUR 31, LOCALES 194, 196, 232"/>
    <n v="-33.409286999999999"/>
    <n v="-70.567330999999996"/>
    <m/>
    <s v="http://www.openstreetmap.org/?mlat=-33,409287&amp;mlon=-70,567331"/>
    <s v="https://maps.google.com/?q=-33,409287,-70,567331"/>
  </r>
  <r>
    <n v="13127"/>
    <s v="Recoleta"/>
    <n v="200203"/>
    <s v="Tipos de Farmacias"/>
    <n v="200203014"/>
    <x v="2"/>
    <x v="12"/>
    <s v="AV. RECOLETA 2302-2304"/>
    <n v="-33.405714000000003"/>
    <n v="-70.643169"/>
    <m/>
    <s v="http://www.openstreetmap.org/?mlat=-33,405714&amp;mlon=-70,643169"/>
    <s v="https://maps.google.com/?q=-33,405714,-70,643169"/>
  </r>
  <r>
    <n v="13128"/>
    <s v="Renca"/>
    <n v="200203"/>
    <s v="Tipos de Farmacias"/>
    <n v="200203014"/>
    <x v="2"/>
    <x v="12"/>
    <s v="AV. DOMINGO SANTA MARIA 4120 L - 1. INTERIOR MONSERRAT"/>
    <n v="-33.405203"/>
    <n v="-70.704612999999995"/>
    <m/>
    <s v="http://www.openstreetmap.org/?mlat=-33,405203&amp;mlon=-70,704613"/>
    <s v="https://maps.google.com/?q=-33,405203,-70,704613"/>
  </r>
  <r>
    <n v="13114"/>
    <s v="Las Condes"/>
    <n v="200203"/>
    <s v="Tipos de Farmacias"/>
    <n v="200203014"/>
    <x v="2"/>
    <x v="12"/>
    <s v="LOS MILITARES 6872"/>
    <n v="-33.401530999999999"/>
    <n v="-70.560490000000001"/>
    <m/>
    <s v="http://www.openstreetmap.org/?mlat=-33,401531&amp;mlon=-70,56049"/>
    <s v="https://maps.google.com/?q=-33,401531,-70,56049"/>
  </r>
  <r>
    <n v="13114"/>
    <s v="Las Condes"/>
    <n v="200203"/>
    <s v="Tipos de Farmacias"/>
    <n v="200203014"/>
    <x v="2"/>
    <x v="12"/>
    <s v="CAMINO EL ALBA 11865"/>
    <n v="-33.401252999999997"/>
    <n v="-70.517152999999993"/>
    <m/>
    <s v="http://www.openstreetmap.org/?mlat=-33,401253&amp;mlon=-70,517153"/>
    <s v="https://maps.google.com/?q=-33,401253,-70,517153"/>
  </r>
  <r>
    <n v="13114"/>
    <s v="Las Condes"/>
    <n v="200203"/>
    <s v="Tipos de Farmacias"/>
    <n v="200203014"/>
    <x v="2"/>
    <x v="12"/>
    <s v="CAMINO EL ALBA 11969"/>
    <n v="-33.401145"/>
    <n v="-70.514332999999993"/>
    <m/>
    <s v="http://www.openstreetmap.org/?mlat=-33,401145&amp;mlon=-70,514333"/>
    <s v="https://maps.google.com/?q=-33,401145,-70,514333"/>
  </r>
  <r>
    <n v="13114"/>
    <s v="Las Condes"/>
    <n v="200203"/>
    <s v="Tipos de Farmacias"/>
    <n v="200203014"/>
    <x v="2"/>
    <x v="12"/>
    <s v="CAMINO EL ALBA 11969. STRIP CENTER"/>
    <n v="-33.400958000000003"/>
    <n v="-70.514375000000001"/>
    <m/>
    <s v="http://www.openstreetmap.org/?mlat=-33,400958&amp;mlon=-70,514375"/>
    <s v="https://maps.google.com/?q=-33,400958,-70,514375"/>
  </r>
  <r>
    <n v="13114"/>
    <s v="Las Condes"/>
    <n v="200203"/>
    <s v="Tipos de Farmacias"/>
    <n v="200203014"/>
    <x v="2"/>
    <x v="12"/>
    <s v="CAMINO EL ALBA 12351"/>
    <n v="-33.399510999999997"/>
    <n v="-70.509439"/>
    <m/>
    <s v="http://www.openstreetmap.org/?mlat=-33,399511&amp;mlon=-70,509439"/>
    <s v="https://maps.google.com/?q=-33,399511,-70,509439"/>
  </r>
  <r>
    <n v="13132"/>
    <s v="Vitacura"/>
    <n v="200203"/>
    <s v="Tipos de Farmacias"/>
    <n v="200203014"/>
    <x v="2"/>
    <x v="12"/>
    <s v="PIO XI 1615"/>
    <n v="-33.397601000000002"/>
    <n v="-70.582611999999997"/>
    <m/>
    <s v="http://www.openstreetmap.org/?mlat=-33,397601&amp;mlon=-70,582612"/>
    <s v="https://maps.google.com/?q=-33,397601,-70,582612"/>
  </r>
  <r>
    <n v="13128"/>
    <s v="Renca"/>
    <n v="200203"/>
    <s v="Tipos de Farmacias"/>
    <n v="200203014"/>
    <x v="2"/>
    <x v="12"/>
    <s v="AVENIDA MIRAFLORES 8702, LOCAL 1"/>
    <n v="-33.397305000000003"/>
    <n v="-70.761807000000005"/>
    <m/>
    <s v="http://www.openstreetmap.org/?mlat=-33,397305&amp;mlon=-70,761807"/>
    <s v="https://maps.google.com/?q=-33,397305,-70,761807"/>
  </r>
  <r>
    <n v="13127"/>
    <s v="Recoleta"/>
    <n v="200203"/>
    <s v="Tipos de Farmacias"/>
    <n v="200203014"/>
    <x v="2"/>
    <x v="12"/>
    <s v="RECOLETA 3501. INTERIOR LIDER"/>
    <n v="-33.393881"/>
    <n v="-70.642527000000001"/>
    <m/>
    <s v="http://www.openstreetmap.org/?mlat=-33,393881&amp;mlon=-70,642527"/>
    <s v="https://maps.google.com/?q=-33,393881,-70,642527"/>
  </r>
  <r>
    <n v="13132"/>
    <s v="Vitacura"/>
    <n v="200203"/>
    <s v="Tipos de Farmacias"/>
    <n v="200203014"/>
    <x v="2"/>
    <x v="12"/>
    <s v="AMERICO VESPUCIO NORTE 2515"/>
    <n v="-33.392332000000003"/>
    <n v="-70.592530999999994"/>
    <m/>
    <s v="http://www.openstreetmap.org/?mlat=-33,392332&amp;mlon=-70,592531"/>
    <s v="https://maps.google.com/?q=-33,392332,-70,592531"/>
  </r>
  <r>
    <n v="13132"/>
    <s v="Vitacura"/>
    <n v="200203"/>
    <s v="Tipos de Farmacias"/>
    <n v="200203014"/>
    <x v="2"/>
    <x v="12"/>
    <s v="GERÓNIMO DE ALDERETE 1291"/>
    <n v="-33.391606000000003"/>
    <n v="-70.562988000000004"/>
    <m/>
    <s v="http://www.openstreetmap.org/?mlat=-33,391606&amp;mlon=-70,562988"/>
    <s v="https://maps.google.com/?q=-33,391606,-70,562988"/>
  </r>
  <r>
    <n v="13104"/>
    <s v="Conchalí"/>
    <n v="200203"/>
    <s v="Tipos de Farmacias"/>
    <n v="200203014"/>
    <x v="2"/>
    <x v="12"/>
    <s v="AV. INDEPENDENCIA  4142. INTERIOR LIDER"/>
    <n v="-33.391511999999999"/>
    <n v="-70.675618"/>
    <m/>
    <s v="http://www.openstreetmap.org/?mlat=-33,391512&amp;mlon=-70,675618"/>
    <s v="https://maps.google.com/?q=-33,391512,-70,675618"/>
  </r>
  <r>
    <n v="13132"/>
    <s v="Vitacura"/>
    <n v="200203"/>
    <s v="Tipos de Farmacias"/>
    <n v="200203014"/>
    <x v="2"/>
    <x v="12"/>
    <s v="LUIS CARRERA 2215"/>
    <n v="-33.390025000000001"/>
    <n v="-70.586907999999994"/>
    <m/>
    <s v="http://www.openstreetmap.org/?mlat=-33,390025&amp;mlon=-70,586908"/>
    <s v="https://maps.google.com/?q=-33,390025,-70,586908"/>
  </r>
  <r>
    <n v="13107"/>
    <s v="Huechuraba"/>
    <n v="200203"/>
    <s v="Tipos de Farmacias"/>
    <n v="200203014"/>
    <x v="2"/>
    <x v="12"/>
    <s v="DEL PARQUE 4722"/>
    <n v="-33.389818599999998"/>
    <n v="-70.618584299999995"/>
    <m/>
    <s v="http://www.openstreetmap.org/?mlat=-33,3898186&amp;mlon=-70,6185843"/>
    <s v="https://maps.google.com/?q=-33,3898186,-70,6185843"/>
  </r>
  <r>
    <n v="13114"/>
    <s v="Las Condes"/>
    <n v="200203"/>
    <s v="Tipos de Farmacias"/>
    <n v="200203014"/>
    <x v="2"/>
    <x v="12"/>
    <s v="PRESIDENTE KENNEDY 9001. L-1072"/>
    <n v="-33.388784000000001"/>
    <n v="-70.545276000000001"/>
    <m/>
    <s v="http://www.openstreetmap.org/?mlat=-33,388784&amp;mlon=-70,545276"/>
    <s v="https://maps.google.com/?q=-33,388784,-70,545276"/>
  </r>
  <r>
    <n v="13132"/>
    <s v="Vitacura"/>
    <n v="200203"/>
    <s v="Tipos de Farmacias"/>
    <n v="200203014"/>
    <x v="2"/>
    <x v="12"/>
    <s v="LUIS PASTEUR 5875"/>
    <n v="-33.388542999999999"/>
    <n v="-70.577656000000005"/>
    <m/>
    <s v="http://www.openstreetmap.org/?mlat=-33,388543&amp;mlon=-70,577656"/>
    <s v="https://maps.google.com/?q=-33,388543,-70,577656"/>
  </r>
  <r>
    <n v="13132"/>
    <s v="Vitacura"/>
    <n v="200203"/>
    <s v="Tipos de Farmacias"/>
    <n v="200203014"/>
    <x v="2"/>
    <x v="12"/>
    <s v="BUENAVENTURA 1770"/>
    <n v="-33.386375000000001"/>
    <n v="-70.568128999999999"/>
    <m/>
    <s v="http://www.openstreetmap.org/?mlat=-33,386375&amp;mlon=-70,568129"/>
    <s v="https://maps.google.com/?q=-33,386375,-70,568129"/>
  </r>
  <r>
    <n v="13114"/>
    <s v="Las Condes"/>
    <n v="200203"/>
    <s v="Tipos de Farmacias"/>
    <n v="200203014"/>
    <x v="2"/>
    <x v="12"/>
    <s v="PAUL HARRIS 10287"/>
    <n v="-33.386051999999999"/>
    <n v="-70.531177999999997"/>
    <m/>
    <s v="http://www.openstreetmap.org/?mlat=-33,386052&amp;mlon=-70,531178"/>
    <s v="https://maps.google.com/?q=-33,386052,-70,531178"/>
  </r>
  <r>
    <n v="13114"/>
    <s v="Las Condes"/>
    <n v="200203"/>
    <s v="Tipos de Farmacias"/>
    <n v="200203014"/>
    <x v="2"/>
    <x v="12"/>
    <s v="LAS CONDES 10295. INTERIOR LIDER"/>
    <n v="-33.384242"/>
    <n v="-70.533968000000002"/>
    <m/>
    <s v="http://www.openstreetmap.org/?mlat=-33,384242&amp;mlon=-70,533968"/>
    <s v="https://maps.google.com/?q=-33,384242,-70,533968"/>
  </r>
  <r>
    <n v="13125"/>
    <s v="Quilicura"/>
    <n v="200203"/>
    <s v="Tipos de Farmacias"/>
    <n v="200203014"/>
    <x v="2"/>
    <x v="12"/>
    <s v="AV. LAS TORRES   450"/>
    <n v="-33.382305700000003"/>
    <n v="-70.730044800000002"/>
    <m/>
    <s v="http://www.openstreetmap.org/?mlat=-33,3823057&amp;mlon=-70,7300448"/>
    <s v="https://maps.google.com/?q=-33,3823057,-70,7300448"/>
  </r>
  <r>
    <n v="13132"/>
    <s v="Vitacura"/>
    <n v="200203"/>
    <s v="Tipos de Farmacias"/>
    <n v="200203014"/>
    <x v="2"/>
    <x v="12"/>
    <s v="SANTA MARIA MANQUEHUE 6938"/>
    <n v="-33.376860000000001"/>
    <n v="-70.570188999999999"/>
    <m/>
    <s v="http://www.openstreetmap.org/?mlat=-33,37686&amp;mlon=-70,570189"/>
    <s v="https://maps.google.com/?q=-33,37686,-70,570189"/>
  </r>
  <r>
    <n v="13104"/>
    <s v="Conchalí"/>
    <n v="200203"/>
    <s v="Tipos de Farmacias"/>
    <n v="200203014"/>
    <x v="2"/>
    <x v="12"/>
    <s v="PEDRO FONTOVA 5810. INTERIOR TOTTUS"/>
    <n v="-33.371544999999998"/>
    <n v="-70.671232000000003"/>
    <m/>
    <s v="http://www.openstreetmap.org/?mlat=-33,371545&amp;mlon=-70,671232"/>
    <s v="https://maps.google.com/?q=-33,371545,-70,671232"/>
  </r>
  <r>
    <n v="13114"/>
    <s v="Las Condes"/>
    <n v="200203"/>
    <s v="Tipos de Farmacias"/>
    <n v="200203014"/>
    <x v="2"/>
    <x v="12"/>
    <s v="LAS CONDES 12916"/>
    <n v="-33.370731999999997"/>
    <n v="-70.512382000000002"/>
    <m/>
    <s v="http://www.openstreetmap.org/?mlat=-33,370732&amp;mlon=-70,512382"/>
    <s v="https://maps.google.com/?q=-33,370732,-70,512382"/>
  </r>
  <r>
    <n v="13107"/>
    <s v="Huechuraba"/>
    <n v="200203"/>
    <s v="Tipos de Farmacias"/>
    <n v="200203014"/>
    <x v="2"/>
    <x v="12"/>
    <s v="AV. AMERICO VESPUCIO 1737. INTERIOR LIDER"/>
    <n v="-33.368062000000002"/>
    <n v="-70.678301000000005"/>
    <m/>
    <s v="http://www.openstreetmap.org/?mlat=-33,368062&amp;mlon=-70,678301"/>
    <s v="https://maps.google.com/?q=-33,368062,-70,678301"/>
  </r>
  <r>
    <n v="13115"/>
    <s v="Lo Barnechea"/>
    <n v="200203"/>
    <s v="Tipos de Farmacias"/>
    <n v="200203014"/>
    <x v="2"/>
    <x v="12"/>
    <s v="AV. LAS CONDES 14791. LOCAL 2"/>
    <n v="-33.363742999999999"/>
    <n v="-70.494014000000007"/>
    <m/>
    <s v="http://www.openstreetmap.org/?mlat=-33,363743&amp;mlon=-70,494014"/>
    <s v="https://maps.google.com/?q=-33,363743,-70,494014"/>
  </r>
  <r>
    <n v="13115"/>
    <s v="Lo Barnechea"/>
    <n v="200203"/>
    <s v="Tipos de Farmacias"/>
    <n v="200203014"/>
    <x v="2"/>
    <x v="12"/>
    <s v="AV. LA DEHESA 457. LOCAL 1"/>
    <n v="-33.362882999999997"/>
    <n v="-70.514955999999998"/>
    <m/>
    <s v="http://www.openstreetmap.org/?mlat=-33,362883&amp;mlon=-70,514956"/>
    <s v="https://maps.google.com/?q=-33,362883,-70,514956"/>
  </r>
  <r>
    <n v="13115"/>
    <s v="Lo Barnechea"/>
    <n v="200203"/>
    <s v="Tipos de Farmacias"/>
    <n v="200203014"/>
    <x v="2"/>
    <x v="12"/>
    <s v="LA DEHESA 1445. LOCAL 1020. INTERIOR PORTAL LA DEHESA"/>
    <n v="-33.359898999999999"/>
    <n v="-70.516457000000003"/>
    <m/>
    <s v="http://www.openstreetmap.org/?mlat=-33,359899&amp;mlon=-70,516457"/>
    <s v="https://maps.google.com/?q=-33,359899,-70,516457"/>
  </r>
  <r>
    <n v="13125"/>
    <s v="Quilicura"/>
    <n v="200203"/>
    <s v="Tipos de Farmacias"/>
    <n v="200203014"/>
    <x v="2"/>
    <x v="12"/>
    <s v="AVENIDA MARCOLETA 0361, LOCALES5,6 Y 7, INTERIOR LIDER"/>
    <n v="-33.3589868880198"/>
    <n v="-70.745284199825704"/>
    <m/>
    <s v="http://www.openstreetmap.org/?mlat=-33,3589868880198&amp;mlon=-70,7452841998257"/>
    <s v="https://maps.google.com/?q=-33,3589868880198,-70,7452841998257"/>
  </r>
  <r>
    <n v="13125"/>
    <s v="Quilicura"/>
    <n v="200203"/>
    <s v="Tipos de Farmacias"/>
    <n v="200203014"/>
    <x v="2"/>
    <x v="12"/>
    <s v="O'HIGGINS 314. INTERIOR LIDER"/>
    <n v="-33.356180000000002"/>
    <n v="-70.729106999999999"/>
    <m/>
    <s v="http://www.openstreetmap.org/?mlat=-33,35618&amp;mlon=-70,729107"/>
    <s v="https://maps.google.com/?q=-33,35618,-70,729107"/>
  </r>
  <r>
    <n v="13115"/>
    <s v="Lo Barnechea"/>
    <n v="200203"/>
    <s v="Tipos de Farmacias"/>
    <n v="200203014"/>
    <x v="2"/>
    <x v="12"/>
    <s v="JOSE ALCALDE DELANO 12205. LOCAL 21. CLÍNICA ALEMANA"/>
    <n v="-33.354405"/>
    <n v="-70.526413000000005"/>
    <m/>
    <s v="http://www.openstreetmap.org/?mlat=-33,354405&amp;mlon=-70,526413"/>
    <s v="https://maps.google.com/?q=-33,354405,-70,526413"/>
  </r>
  <r>
    <n v="13115"/>
    <s v="Lo Barnechea"/>
    <n v="200203"/>
    <s v="Tipos de Farmacias"/>
    <n v="200203014"/>
    <x v="2"/>
    <x v="12"/>
    <s v="EL RODEO 12850. STRIP CENTER SHOPPING LA DEHESA"/>
    <n v="-33.353025000000002"/>
    <n v="-70.520621000000006"/>
    <m/>
    <s v="http://www.openstreetmap.org/?mlat=-33,353025&amp;mlon=-70,520621"/>
    <s v="https://maps.google.com/?q=-33,353025,-70,520621"/>
  </r>
  <r>
    <n v="13107"/>
    <s v="Huechuraba"/>
    <n v="200203"/>
    <s v="Tipos de Farmacias"/>
    <n v="200203014"/>
    <x v="2"/>
    <x v="12"/>
    <s v="AV. PEDRO FONTOVA 7571"/>
    <n v="-33.351179000000002"/>
    <n v="-70.670395999999997"/>
    <m/>
    <s v="http://www.openstreetmap.org/?mlat=-33,351179&amp;mlon=-70,670396"/>
    <s v="https://maps.google.com/?q=-33,351179,-70,670396"/>
  </r>
  <r>
    <n v="13107"/>
    <s v="Huechuraba"/>
    <n v="200203"/>
    <s v="Tipos de Farmacias"/>
    <n v="200203014"/>
    <x v="2"/>
    <x v="12"/>
    <s v="PEDRO FONTOVA 7810, LOCAL 9"/>
    <n v="-33.345609279999998"/>
    <n v="-70.670518900000005"/>
    <m/>
    <s v="http://www.openstreetmap.org/?mlat=-33,34560928&amp;mlon=-70,6705189"/>
    <s v="https://maps.google.com/?q=-33,34560928,-70,6705189"/>
  </r>
  <r>
    <n v="13115"/>
    <s v="Lo Barnechea"/>
    <n v="200203"/>
    <s v="Tipos de Farmacias"/>
    <n v="200203014"/>
    <x v="2"/>
    <x v="12"/>
    <s v="LOS TRAPENSES 3515"/>
    <n v="-33.344177999999999"/>
    <n v="-70.544608999999994"/>
    <m/>
    <s v="http://www.openstreetmap.org/?mlat=-33,344178&amp;mlon=-70,544609"/>
    <s v="https://maps.google.com/?q=-33,344178,-70,544609"/>
  </r>
  <r>
    <n v="13301"/>
    <s v="Colina"/>
    <n v="200203"/>
    <s v="Tipos de Farmacias"/>
    <n v="200203014"/>
    <x v="2"/>
    <x v="12"/>
    <s v="AV. CHAMISERO 9790"/>
    <n v="-33.312367000000002"/>
    <n v="-70.656920999999997"/>
    <m/>
    <s v="http://www.openstreetmap.org/?mlat=-33,312367&amp;mlon=-70,656921"/>
    <s v="https://maps.google.com/?q=-33,312367,-70,656921"/>
  </r>
  <r>
    <n v="13301"/>
    <s v="Colina"/>
    <n v="200203"/>
    <s v="Tipos de Farmacias"/>
    <n v="200203014"/>
    <x v="2"/>
    <x v="12"/>
    <s v="CAMINO CHICUREO 130. STRIP CENTER PUERTAS DE CHICUREO"/>
    <n v="-33.285642000000003"/>
    <n v="-70.680653000000007"/>
    <m/>
    <s v="http://www.openstreetmap.org/?mlat=-33,285642&amp;mlon=-70,680653"/>
    <s v="https://maps.google.com/?q=-33,285642,-70,680653"/>
  </r>
  <r>
    <n v="13301"/>
    <s v="Colina"/>
    <n v="200203"/>
    <s v="Tipos de Farmacias"/>
    <n v="200203014"/>
    <x v="2"/>
    <x v="12"/>
    <s v="CAMINO CHICUREO ESQUINA LOS INGLESES. LOCAL 13."/>
    <n v="-33.285167000000001"/>
    <n v="-70.680633999999998"/>
    <m/>
    <s v="http://www.openstreetmap.org/?mlat=-33,285167&amp;mlon=-70,680634"/>
    <s v="https://maps.google.com/?q=-33,285167,-70,680634"/>
  </r>
  <r>
    <n v="13301"/>
    <s v="Colina"/>
    <n v="200203"/>
    <s v="Tipos de Farmacias"/>
    <n v="200203014"/>
    <x v="2"/>
    <x v="12"/>
    <s v="COLINA SUR 14500. INTERIOR LIDER"/>
    <n v="-33.276692637478703"/>
    <n v="-70.628031995650304"/>
    <m/>
    <s v="http://www.openstreetmap.org/?mlat=-33,2766926374787&amp;mlon=-70,6280319956503"/>
    <s v="https://maps.google.com/?q=-33,2766926374787,-70,6280319956503"/>
  </r>
  <r>
    <n v="13301"/>
    <s v="Colina"/>
    <n v="200203"/>
    <s v="Tipos de Farmacias"/>
    <n v="200203014"/>
    <x v="2"/>
    <x v="12"/>
    <s v="CALETERA ORIENTE. GENERAL SAN MARTIN 19000"/>
    <n v="-33.238284"/>
    <n v="-70.695499999999996"/>
    <m/>
    <s v="http://www.openstreetmap.org/?mlat=-33,238284&amp;mlon=-70,6955"/>
    <s v="https://maps.google.com/?q=-33,238284,-70,6955"/>
  </r>
  <r>
    <n v="13301"/>
    <s v="Colina"/>
    <n v="200203"/>
    <s v="Tipos de Farmacias"/>
    <n v="200203014"/>
    <x v="2"/>
    <x v="12"/>
    <s v="GENERAL SAN MARTIN 068. STRIP CENTER MONTSERRAT"/>
    <n v="-33.206789999999998"/>
    <n v="-70.677604000000002"/>
    <m/>
    <s v="http://www.openstreetmap.org/?mlat=-33,20679&amp;mlon=-70,677604"/>
    <s v="https://maps.google.com/?q=-33,20679,-70,677604"/>
  </r>
  <r>
    <n v="5101"/>
    <s v="Valparaíso"/>
    <n v="200203"/>
    <s v="Tipos de Farmacias"/>
    <n v="200203014"/>
    <x v="2"/>
    <x v="12"/>
    <s v="CALETERA 1502-1480 LC 03, RUTA 68 ,VALPARAISO"/>
    <n v="-33.121526099999997"/>
    <n v="-71.562074280000004"/>
    <m/>
    <s v="http://www.openstreetmap.org/?mlat=-33,1215261&amp;mlon=-71,56207428"/>
    <s v="https://maps.google.com/?q=-33,1215261,-71,56207428"/>
  </r>
  <r>
    <n v="5801"/>
    <s v="Quilpué"/>
    <n v="200203"/>
    <s v="Tipos de Farmacias"/>
    <n v="200203014"/>
    <x v="2"/>
    <x v="12"/>
    <s v="LAS BARRANCAS 2491 L 3C Y  4D"/>
    <n v="-33.066197500000001"/>
    <n v="-71.422894150000005"/>
    <m/>
    <s v="http://www.openstreetmap.org/?mlat=-33,0661975&amp;mlon=-71,42289415"/>
    <s v="https://maps.google.com/?q=-33,0661975,-71,42289415"/>
  </r>
  <r>
    <n v="5801"/>
    <s v="Quilpué"/>
    <n v="200203"/>
    <s v="Tipos de Farmacias"/>
    <n v="200203014"/>
    <x v="2"/>
    <x v="12"/>
    <s v="DEL ALHELÍ Nº 2011"/>
    <n v="-33.054979899999999"/>
    <n v="-71.426162989999995"/>
    <m/>
    <s v="http://www.openstreetmap.org/?mlat=-33,0549799&amp;mlon=-71,42616299"/>
    <s v="https://maps.google.com/?q=-33,0549799,-71,42616299"/>
  </r>
  <r>
    <n v="5804"/>
    <s v="Villa Alemana"/>
    <n v="200203"/>
    <s v="Tipos de Farmacias"/>
    <n v="200203014"/>
    <x v="2"/>
    <x v="12"/>
    <s v="CAMINO TRONCAL 1591, VILLA ALEMANA"/>
    <n v="-33.047812589999999"/>
    <n v="-71.348395499999995"/>
    <m/>
    <s v="http://www.openstreetmap.org/?mlat=-33,04781259&amp;mlon=-71,3483955"/>
    <s v="https://maps.google.com/?q=-33,04781259,-71,3483955"/>
  </r>
  <r>
    <n v="5801"/>
    <s v="Quilpué"/>
    <n v="200203"/>
    <s v="Tipos de Farmacias"/>
    <n v="200203014"/>
    <x v="2"/>
    <x v="12"/>
    <s v="DIEGO PORTALES N° 802"/>
    <n v="-33.046949380000001"/>
    <n v="-71.441681290000005"/>
    <m/>
    <s v="http://www.openstreetmap.org/?mlat=-33,04694938&amp;mlon=-71,44168129"/>
    <s v="https://maps.google.com/?q=-33,04694938,-71,44168129"/>
  </r>
  <r>
    <n v="5801"/>
    <s v="Quilpué"/>
    <n v="200203"/>
    <s v="Tipos de Farmacias"/>
    <n v="200203014"/>
    <x v="2"/>
    <x v="12"/>
    <s v="AV. RAMÓN FREIRE 1351"/>
    <n v="-33.045639629999997"/>
    <n v="-71.417737709999997"/>
    <m/>
    <s v="http://www.openstreetmap.org/?mlat=-33,04563963&amp;mlon=-71,41773771"/>
    <s v="https://maps.google.com/?q=-33,04563963,-71,41773771"/>
  </r>
  <r>
    <n v="5801"/>
    <s v="Quilpué"/>
    <n v="200203"/>
    <s v="Tipos de Farmacias"/>
    <n v="200203014"/>
    <x v="2"/>
    <x v="12"/>
    <s v="AV.FREIRE N° 2414  LOCAL 1082"/>
    <n v="-33.0452029"/>
    <n v="-71.42026319"/>
    <m/>
    <s v="http://www.openstreetmap.org/?mlat=-33,0452029&amp;mlon=-71,42026319"/>
    <s v="https://maps.google.com/?q=-33,0452029,-71,42026319"/>
  </r>
  <r>
    <n v="5804"/>
    <s v="Villa Alemana"/>
    <n v="200203"/>
    <s v="Tipos de Farmacias"/>
    <n v="200203014"/>
    <x v="2"/>
    <x v="12"/>
    <s v="AV. VALPARAISO N° 702"/>
    <n v="-33.044180410000003"/>
    <n v="-71.37401595"/>
    <m/>
    <s v="http://www.openstreetmap.org/?mlat=-33,04418041&amp;mlon=-71,37401595"/>
    <s v="https://maps.google.com/?q=-33,04418041,-71,37401595"/>
  </r>
  <r>
    <n v="5109"/>
    <s v="Viña del Mar"/>
    <n v="200203"/>
    <s v="Tipos de Farmacias"/>
    <n v="200203014"/>
    <x v="2"/>
    <x v="12"/>
    <s v="1 NORTE N° 2901 L - 4018 (JUMBO)"/>
    <n v="-33.035573739999997"/>
    <n v="-71.523913649999997"/>
    <m/>
    <s v="http://www.openstreetmap.org/?mlat=-33,03557374&amp;mlon=-71,52391365"/>
    <s v="https://maps.google.com/?q=-33,03557374,-71,52391365"/>
  </r>
  <r>
    <n v="5109"/>
    <s v="Viña del Mar"/>
    <n v="200203"/>
    <s v="Tipos de Farmacias"/>
    <n v="200203014"/>
    <x v="2"/>
    <x v="12"/>
    <s v="ALVAREZ  N° 1398"/>
    <n v="-33.028621780000002"/>
    <n v="-71.543442830000004"/>
    <m/>
    <s v="http://www.openstreetmap.org/?mlat=-33,02862178&amp;mlon=-71,54344283"/>
    <s v="https://maps.google.com/?q=-33,02862178,-71,54344283"/>
  </r>
  <r>
    <n v="5109"/>
    <s v="Viña del Mar"/>
    <n v="200203"/>
    <s v="Tipos de Farmacias"/>
    <n v="200203014"/>
    <x v="2"/>
    <x v="12"/>
    <s v="AV. VALPARAISO N°1070 L 2116"/>
    <n v="-33.026032979999997"/>
    <n v="-71.547467920000003"/>
    <m/>
    <s v="http://www.openstreetmap.org/?mlat=-33,02603298&amp;mlon=-71,54746792"/>
    <s v="https://maps.google.com/?q=-33,02603298,-71,54746792"/>
  </r>
  <r>
    <n v="5109"/>
    <s v="Viña del Mar"/>
    <n v="200203"/>
    <s v="Tipos de Farmacias"/>
    <n v="200203014"/>
    <x v="2"/>
    <x v="12"/>
    <s v="AV. VALPARAISO 720"/>
    <n v="-33.025066180000003"/>
    <n v="-71.552417230000003"/>
    <m/>
    <s v="http://www.openstreetmap.org/?mlat=-33,02506618&amp;mlon=-71,55241723"/>
    <s v="https://maps.google.com/?q=-33,02506618,-71,55241723"/>
  </r>
  <r>
    <n v="5109"/>
    <s v="Viña del Mar"/>
    <n v="200203"/>
    <s v="Tipos de Farmacias"/>
    <n v="200203014"/>
    <x v="2"/>
    <x v="12"/>
    <s v="AV. VALPARAISO N° 505 C/ETCHEVERS"/>
    <n v="-33.024464379999998"/>
    <n v="-71.555386130000002"/>
    <m/>
    <s v="http://www.openstreetmap.org/?mlat=-33,02446438&amp;mlon=-71,55538613"/>
    <s v="https://maps.google.com/?q=-33,02446438,-71,55538613"/>
  </r>
  <r>
    <n v="5109"/>
    <s v="Viña del Mar"/>
    <n v="200203"/>
    <s v="Tipos de Farmacias"/>
    <n v="200203014"/>
    <x v="2"/>
    <x v="12"/>
    <s v="AVDA. EDO. FREI N° 4025, MIRAFLORES"/>
    <n v="-33.023488790000002"/>
    <n v="-71.5092906"/>
    <m/>
    <s v="http://www.openstreetmap.org/?mlat=-33,02348879&amp;mlon=-71,5092906"/>
    <s v="https://maps.google.com/?q=-33,02348879,-71,5092906"/>
  </r>
  <r>
    <n v="5109"/>
    <s v="Viña del Mar"/>
    <n v="200203"/>
    <s v="Tipos de Farmacias"/>
    <n v="200203014"/>
    <x v="2"/>
    <x v="12"/>
    <s v="AV. LIBERTAD N° 335"/>
    <n v="-33.018917250000001"/>
    <n v="-71.55107332"/>
    <m/>
    <s v="http://www.openstreetmap.org/?mlat=-33,01891725&amp;mlon=-71,55107332"/>
    <s v="https://maps.google.com/?q=-33,01891725,-71,55107332"/>
  </r>
  <r>
    <n v="5109"/>
    <s v="Viña del Mar"/>
    <n v="200203"/>
    <s v="Tipos de Farmacias"/>
    <n v="200203014"/>
    <x v="2"/>
    <x v="12"/>
    <s v="QUILLOTA N° 441"/>
    <n v="-33.018339589999997"/>
    <n v="-71.546689970000003"/>
    <m/>
    <s v="http://www.openstreetmap.org/?mlat=-33,01833959&amp;mlon=-71,54668997"/>
    <s v="https://maps.google.com/?q=-33,01833959,-71,54668997"/>
  </r>
  <r>
    <n v="5109"/>
    <s v="Viña del Mar"/>
    <n v="200203"/>
    <s v="Tipos de Farmacias"/>
    <n v="200203014"/>
    <x v="2"/>
    <x v="12"/>
    <s v="15 NORTE N° 961 L - 248"/>
    <n v="-33.007743779999998"/>
    <n v="-71.545422099999996"/>
    <m/>
    <s v="http://www.openstreetmap.org/?mlat=-33,00774378&amp;mlon=-71,5454221"/>
    <s v="https://maps.google.com/?q=-33,00774378,-71,5454221"/>
  </r>
  <r>
    <n v="5109"/>
    <s v="Viña del Mar"/>
    <n v="200203"/>
    <s v="Tipos de Farmacias"/>
    <n v="200203014"/>
    <x v="2"/>
    <x v="12"/>
    <s v="15 NORTE N° 961 L- 115-118"/>
    <n v="-33.007687590000003"/>
    <n v="-71.54596626"/>
    <m/>
    <s v="http://www.openstreetmap.org/?mlat=-33,00768759&amp;mlon=-71,54596626"/>
    <s v="https://maps.google.com/?q=-33,00768759,-71,54596626"/>
  </r>
  <r>
    <n v="5109"/>
    <s v="Viña del Mar"/>
    <n v="200203"/>
    <s v="Tipos de Farmacias"/>
    <n v="200203014"/>
    <x v="2"/>
    <x v="12"/>
    <s v="AV. LIBERTAD 1191"/>
    <n v="-33.010228763486197"/>
    <n v="-71.549363639489499"/>
    <m/>
    <s v="http://www.openstreetmap.org/?mlat=-33,0102287634862&amp;mlon=-71,5493636394895"/>
    <s v="https://maps.google.com/?q=-33,0102287634862,-71,5493636394895"/>
  </r>
  <r>
    <n v="5109"/>
    <s v="Viña del Mar"/>
    <n v="200203"/>
    <s v="Tipos de Farmacias"/>
    <n v="200203014"/>
    <x v="2"/>
    <x v="12"/>
    <s v="AV.RAFAEL SOTOMAYOR N°230"/>
    <n v="-32.97074216"/>
    <n v="-71.542615960000006"/>
    <m/>
    <s v="http://www.openstreetmap.org/?mlat=-32,97074216&amp;mlon=-71,54261596"/>
    <s v="https://maps.google.com/?q=-32,97074216,-71,54261596"/>
  </r>
  <r>
    <n v="5109"/>
    <s v="Viña del Mar"/>
    <n v="200203"/>
    <s v="Tipos de Farmacias"/>
    <n v="200203014"/>
    <x v="2"/>
    <x v="12"/>
    <s v="AV. EDMUNDO ELUCHANS N° 1850 L-1"/>
    <n v="-32.957972509999998"/>
    <n v="-71.544036109999993"/>
    <m/>
    <s v="http://www.openstreetmap.org/?mlat=-32,95797251&amp;mlon=-71,54403611"/>
    <s v="https://maps.google.com/?q=-32,95797251,-71,54403611"/>
  </r>
  <r>
    <n v="5103"/>
    <s v="Concón"/>
    <n v="200203"/>
    <s v="Tipos de Farmacias"/>
    <n v="200203014"/>
    <x v="2"/>
    <x v="12"/>
    <s v="MANANTIALES 945 LOCAL 104"/>
    <n v="-32.930834500000003"/>
    <n v="-71.518997979999995"/>
    <m/>
    <s v="http://www.openstreetmap.org/?mlat=-32,9308345&amp;mlon=-71,51899798"/>
    <s v="https://maps.google.com/?q=-32,9308345,-71,51899798"/>
  </r>
  <r>
    <n v="5501"/>
    <s v="Quillota"/>
    <n v="200203"/>
    <s v="Tipos de Farmacias"/>
    <n v="200203014"/>
    <x v="2"/>
    <x v="12"/>
    <s v="O`HIGGINS 114-116"/>
    <n v="-32.878585749999999"/>
    <n v="-71.246768029999998"/>
    <m/>
    <s v="http://www.openstreetmap.org/?mlat=-32,87858575&amp;mlon=-71,24676803"/>
    <s v="https://maps.google.com/?q=-32,87858575,-71,24676803"/>
  </r>
  <r>
    <n v="5501"/>
    <s v="Quillota"/>
    <n v="200203"/>
    <s v="Tipos de Farmacias"/>
    <n v="200203014"/>
    <x v="2"/>
    <x v="12"/>
    <s v="AV. 21 DE MAYO 311"/>
    <n v="-32.874389610000001"/>
    <n v="-71.241906720000003"/>
    <m/>
    <s v="http://www.openstreetmap.org/?mlat=-32,87438961&amp;mlon=-71,24190672"/>
    <s v="https://maps.google.com/?q=-32,87438961,-71,24190672"/>
  </r>
  <r>
    <n v="5301"/>
    <s v="Los Andes"/>
    <n v="200203"/>
    <s v="Tipos de Farmacias"/>
    <n v="200203014"/>
    <x v="2"/>
    <x v="12"/>
    <s v="AV. SANTA TERESA N° 683, L-18"/>
    <n v="-32.83543882"/>
    <n v="-70.604345260000002"/>
    <m/>
    <s v="http://www.openstreetmap.org/?mlat=-32,83543882&amp;mlon=-70,60434526"/>
    <s v="https://maps.google.com/?q=-32,83543882,-70,60434526"/>
  </r>
  <r>
    <n v="5301"/>
    <s v="Los Andes"/>
    <n v="200203"/>
    <s v="Tipos de Farmacias"/>
    <n v="200203014"/>
    <x v="2"/>
    <x v="12"/>
    <s v="ESMERALDA N° 315"/>
    <n v="-32.833261479999997"/>
    <n v="-70.597586460000002"/>
    <m/>
    <s v="http://www.openstreetmap.org/?mlat=-32,83326148&amp;mlon=-70,59758646"/>
    <s v="https://maps.google.com/?q=-32,83326148,-70,59758646"/>
  </r>
  <r>
    <n v="5502"/>
    <s v="Calera"/>
    <n v="200203"/>
    <s v="Tipos de Farmacias"/>
    <n v="200203014"/>
    <x v="2"/>
    <x v="12"/>
    <s v="PROLONGACION JJ. PEREZ 12010"/>
    <n v="-32.790892599999999"/>
    <n v="-71.192095730000005"/>
    <m/>
    <s v="http://www.openstreetmap.org/?mlat=-32,7908926&amp;mlon=-71,19209573"/>
    <s v="https://maps.google.com/?q=-32,7908926,-71,19209573"/>
  </r>
  <r>
    <n v="5502"/>
    <s v="Calera"/>
    <n v="200203"/>
    <s v="Tipos de Farmacias"/>
    <n v="200203014"/>
    <x v="2"/>
    <x v="12"/>
    <s v="J J PEREZ 199"/>
    <n v="-32.788206529999997"/>
    <n v="-71.189446189999998"/>
    <m/>
    <s v="http://www.openstreetmap.org/?mlat=-32,78820653&amp;mlon=-71,18944619"/>
    <s v="https://maps.google.com/?q=-32,78820653,-71,18944619"/>
  </r>
  <r>
    <n v="5107"/>
    <s v="Quintero"/>
    <n v="200203"/>
    <s v="Tipos de Farmacias"/>
    <n v="200203014"/>
    <x v="2"/>
    <x v="12"/>
    <s v="ESTRELLA DE CHILE 191 L-1 Y 3"/>
    <n v="-32.785448529999996"/>
    <n v="-71.527315139999999"/>
    <m/>
    <s v="http://www.openstreetmap.org/?mlat=-32,78544853&amp;mlon=-71,52731514"/>
    <s v="https://maps.google.com/?q=-32,78544853,-71,52731514"/>
  </r>
  <r>
    <n v="5701"/>
    <s v="San Felipe"/>
    <n v="200203"/>
    <s v="Tipos de Farmacias"/>
    <n v="200203014"/>
    <x v="2"/>
    <x v="12"/>
    <s v="PRAT N° 798"/>
    <n v="-32.749948910000001"/>
    <n v="-70.725602699999996"/>
    <m/>
    <s v="http://www.openstreetmap.org/?mlat=-32,74994891&amp;mlon=-70,7256027"/>
    <s v="https://maps.google.com/?q=-32,74994891,-70,7256027"/>
  </r>
  <r>
    <n v="5105"/>
    <s v="Puchuncaví"/>
    <n v="200203"/>
    <s v="Tipos de Farmacias"/>
    <n v="200203014"/>
    <x v="2"/>
    <x v="12"/>
    <s v="SAN ISIDRO GAETE 476 L-2  MAITENCILLO"/>
    <n v="-32.634152472434998"/>
    <n v="-71.423405672849995"/>
    <m/>
    <s v="http://www.openstreetmap.org/?mlat=-32,634152472435&amp;mlon=-71,42340567285"/>
    <s v="https://maps.google.com/?q=-32,634152472435,-71,42340567285"/>
  </r>
  <r>
    <n v="5401"/>
    <s v="La Ligua"/>
    <n v="200203"/>
    <s v="Tipos de Farmacias"/>
    <n v="200203014"/>
    <x v="2"/>
    <x v="12"/>
    <s v="ORTIZ DE ROZAS N°476"/>
    <n v="-32.448913310000002"/>
    <n v="-71.230730449999996"/>
    <m/>
    <s v="http://www.openstreetmap.org/?mlat=-32,44891331&amp;mlon=-71,23073045"/>
    <s v="https://maps.google.com/?q=-32,44891331,-71,23073045"/>
  </r>
  <r>
    <n v="4301"/>
    <s v="Ovalle"/>
    <n v="200203"/>
    <s v="Tipos de Farmacias"/>
    <n v="200203014"/>
    <x v="2"/>
    <x v="12"/>
    <s v="VICUÑA MACKENNA 72 - 90"/>
    <n v="-30.605277600000001"/>
    <n v="-71.207237599999999"/>
    <m/>
    <s v="http://www.openstreetmap.org/?mlat=-30,6052776&amp;mlon=-71,2072376"/>
    <s v="https://maps.google.com/?q=-30,6052776,-71,2072376"/>
  </r>
  <r>
    <n v="4301"/>
    <s v="Ovalle"/>
    <n v="200203"/>
    <s v="Tipos de Farmacias"/>
    <n v="200203014"/>
    <x v="2"/>
    <x v="12"/>
    <s v="AVENIDA VICUÑA MACKENNA Nº1"/>
    <n v="-30.602450616592499"/>
    <n v="-71.198825792936105"/>
    <m/>
    <s v="http://www.openstreetmap.org/?mlat=-30,6024506165925&amp;mlon=-71,1988257929361"/>
    <s v="https://maps.google.com/?q=-30,6024506165925,-71,1988257929361"/>
  </r>
  <r>
    <n v="4102"/>
    <s v="Coquimbo"/>
    <n v="200203"/>
    <s v="Tipos de Farmacias"/>
    <n v="200203014"/>
    <x v="2"/>
    <x v="12"/>
    <s v="LOS ALAMOS 580, SINDEMPART"/>
    <n v="-29.987969"/>
    <n v="-71.335832199999999"/>
    <m/>
    <s v="http://www.openstreetmap.org/?mlat=-29,987969&amp;mlon=-71,3358322"/>
    <s v="https://maps.google.com/?q=-29,987969,-71,3358322"/>
  </r>
  <r>
    <n v="4102"/>
    <s v="Coquimbo"/>
    <n v="200203"/>
    <s v="Tipos de Farmacias"/>
    <n v="200203014"/>
    <x v="2"/>
    <x v="12"/>
    <s v="DOMEYKO 55"/>
    <n v="-29.964260599999999"/>
    <n v="-71.330349200000001"/>
    <m/>
    <s v="http://www.openstreetmap.org/?mlat=-29,9642606&amp;mlon=-71,3303492"/>
    <s v="https://maps.google.com/?q=-29,9642606,-71,3303492"/>
  </r>
  <r>
    <n v="4102"/>
    <s v="Coquimbo"/>
    <n v="200203"/>
    <s v="Tipos de Farmacias"/>
    <n v="200203014"/>
    <x v="2"/>
    <x v="12"/>
    <s v="AVDA. ALESSANDRI 531 LOCAL 2"/>
    <n v="-29.957385200000001"/>
    <n v="-71.263452200000003"/>
    <m/>
    <s v="http://www.openstreetmap.org/?mlat=-29,9573852&amp;mlon=-71,2634522"/>
    <s v="https://maps.google.com/?q=-29,9573852,-71,2634522"/>
  </r>
  <r>
    <n v="4101"/>
    <s v="La Serena"/>
    <n v="200203"/>
    <s v="Tipos de Farmacias"/>
    <n v="200203014"/>
    <x v="2"/>
    <x v="12"/>
    <s v="REGIMIENTO ARICA 6145 LOCAL 5"/>
    <n v="-29.949112199999998"/>
    <n v="-71.269610099999994"/>
    <m/>
    <s v="http://www.openstreetmap.org/?mlat=-29,9491122&amp;mlon=-71,2696101"/>
    <s v="https://maps.google.com/?q=-29,9491122,-71,2696101"/>
  </r>
  <r>
    <n v="4101"/>
    <s v="La Serena"/>
    <n v="200203"/>
    <s v="Tipos de Farmacias"/>
    <n v="200203014"/>
    <x v="2"/>
    <x v="12"/>
    <s v="GUILLERMO ULRIKSEN 3128"/>
    <n v="-29.944303600000001"/>
    <n v="-71.242137200000002"/>
    <m/>
    <s v="http://www.openstreetmap.org/?mlat=-29,9443036&amp;mlon=-71,2421372"/>
    <s v="https://maps.google.com/?q=-29,9443036,-71,2421372"/>
  </r>
  <r>
    <n v="4101"/>
    <s v="La Serena"/>
    <n v="200203"/>
    <s v="Tipos de Farmacias"/>
    <n v="200203014"/>
    <x v="2"/>
    <x v="12"/>
    <s v="BALMACEDA 3463"/>
    <n v="-29.933525750000001"/>
    <n v="-71.260261630000002"/>
    <m/>
    <s v="http://www.openstreetmap.org/?mlat=-29,93352575&amp;mlon=-71,26026163"/>
    <s v="https://maps.google.com/?q=-29,93352575,-71,26026163"/>
  </r>
  <r>
    <n v="4101"/>
    <s v="La Serena"/>
    <n v="200203"/>
    <s v="Tipos de Farmacias"/>
    <n v="200203014"/>
    <x v="2"/>
    <x v="12"/>
    <s v="A. SOLARI 1400 LOCAL A-158 A-161"/>
    <n v="-29.9128358"/>
    <n v="-71.258823199999995"/>
    <m/>
    <s v="http://www.openstreetmap.org/?mlat=-29,9128358&amp;mlon=-71,2588232"/>
    <s v="https://maps.google.com/?q=-29,9128358,-71,2588232"/>
  </r>
  <r>
    <n v="4101"/>
    <s v="La Serena"/>
    <n v="200203"/>
    <s v="Tipos de Farmacias"/>
    <n v="200203014"/>
    <x v="2"/>
    <x v="12"/>
    <s v="CORDOVEZ 651"/>
    <n v="-29.9032409"/>
    <n v="-71.247997400000003"/>
    <m/>
    <s v="http://www.openstreetmap.org/?mlat=-29,9032409&amp;mlon=-71,2479974"/>
    <s v="https://maps.google.com/?q=-29,9032409,-71,2479974"/>
  </r>
  <r>
    <n v="4101"/>
    <s v="La Serena"/>
    <n v="200203"/>
    <s v="Tipos de Farmacias"/>
    <n v="200203014"/>
    <x v="2"/>
    <x v="12"/>
    <s v="BRASIL 765"/>
    <n v="-29.901382699999999"/>
    <n v="-71.246301610000003"/>
    <m/>
    <s v="http://www.openstreetmap.org/?mlat=-29,9013827&amp;mlon=-71,24630161"/>
    <s v="https://maps.google.com/?q=-29,9013827,-71,24630161"/>
  </r>
  <r>
    <n v="4101"/>
    <s v="La Serena"/>
    <n v="200203"/>
    <s v="Tipos de Farmacias"/>
    <n v="200203014"/>
    <x v="2"/>
    <x v="12"/>
    <s v="AVDA. FCO. DE AGUIRRE 2 LOCAL 9 Y 10"/>
    <n v="-29.901067000000001"/>
    <n v="-71.258111700000001"/>
    <m/>
    <s v="http://www.openstreetmap.org/?mlat=-29,901067&amp;mlon=-71,2581117"/>
    <s v="https://maps.google.com/?q=-29,901067,-71,2581117"/>
  </r>
  <r>
    <n v="3301"/>
    <s v="Vallenar"/>
    <n v="200203"/>
    <s v="Tipos de Farmacias"/>
    <n v="200203014"/>
    <x v="2"/>
    <x v="12"/>
    <s v="ARTURO PRAT N° 1100"/>
    <n v="-28.5769305"/>
    <n v="-70.758578600000007"/>
    <m/>
    <s v="http://www.openstreetmap.org/?mlat=-28,5769305&amp;mlon=-70,7585786"/>
    <s v="https://maps.google.com/?q=-28,5769305,-70,7585786"/>
  </r>
  <r>
    <n v="3101"/>
    <s v="Copiapó"/>
    <n v="200203"/>
    <s v="Tipos de Farmacias"/>
    <n v="200203014"/>
    <x v="2"/>
    <x v="12"/>
    <s v="LOS CARRERA N°3791"/>
    <n v="-27.390336600000001"/>
    <n v="-70.302144999999996"/>
    <m/>
    <s v="http://www.openstreetmap.org/?mlat=-27,3903366&amp;mlon=-70,302145"/>
    <s v="https://maps.google.com/?q=-27,3903366,-70,302145"/>
  </r>
  <r>
    <n v="3101"/>
    <s v="Copiapó"/>
    <n v="200203"/>
    <s v="Tipos de Farmacias"/>
    <n v="200203014"/>
    <x v="2"/>
    <x v="12"/>
    <s v="AVENIDA COPAYAPU N° 2296"/>
    <n v="-27.383475900000001"/>
    <n v="-70.315257900000006"/>
    <m/>
    <s v="http://www.openstreetmap.org/?mlat=-27,3834759&amp;mlon=-70,3152579"/>
    <s v="https://maps.google.com/?q=-27,3834759,-70,3152579"/>
  </r>
  <r>
    <n v="3101"/>
    <s v="Copiapó"/>
    <n v="200203"/>
    <s v="Tipos de Farmacias"/>
    <n v="200203014"/>
    <x v="2"/>
    <x v="12"/>
    <s v="LOS CARRERA   N° 2242"/>
    <n v="-27.3774373"/>
    <n v="-70.315018499999994"/>
    <m/>
    <s v="http://www.openstreetmap.org/?mlat=-27,3774373&amp;mlon=-70,3150185"/>
    <s v="https://maps.google.com/?q=-27,3774373,-70,3150185"/>
  </r>
  <r>
    <n v="2101"/>
    <s v="Antofagasta"/>
    <n v="200203"/>
    <s v="Tipos de Farmacias"/>
    <n v="200203014"/>
    <x v="2"/>
    <x v="12"/>
    <s v="AV. UNIVERSIDAD DE ANTOFAGASTA Nº 2751"/>
    <n v="-23.698230500000001"/>
    <n v="-70.4221802"/>
    <m/>
    <s v="http://www.openstreetmap.org/?mlat=-23,6982305&amp;mlon=-70,4221802"/>
    <s v="https://maps.google.com/?q=-23,6982305,-70,4221802"/>
  </r>
  <r>
    <n v="2101"/>
    <s v="Antofagasta"/>
    <n v="200203"/>
    <s v="Tipos de Farmacias"/>
    <n v="200203014"/>
    <x v="2"/>
    <x v="12"/>
    <s v="AV. ARGENTINA Nº 1105"/>
    <n v="-23.665101400000001"/>
    <n v="-70.398763770000002"/>
    <m/>
    <s v="http://www.openstreetmap.org/?mlat=-23,6651014&amp;mlon=-70,39876377"/>
    <s v="https://maps.google.com/?q=-23,6651014,-70,39876377"/>
  </r>
  <r>
    <n v="2101"/>
    <s v="Antofagasta"/>
    <n v="200203"/>
    <s v="Tipos de Farmacias"/>
    <n v="200203014"/>
    <x v="2"/>
    <x v="12"/>
    <s v="MAIPÚ Nº 689"/>
    <n v="-23.650941700000001"/>
    <n v="-70.397523500000005"/>
    <m/>
    <s v="http://www.openstreetmap.org/?mlat=-23,6509417&amp;mlon=-70,3975235"/>
    <s v="https://maps.google.com/?q=-23,6509417,-70,3975235"/>
  </r>
  <r>
    <n v="2101"/>
    <s v="Antofagasta"/>
    <n v="200203"/>
    <s v="Tipos de Farmacias"/>
    <n v="200203014"/>
    <x v="2"/>
    <x v="12"/>
    <s v="ARTURO PRAT Nº 605"/>
    <n v="-23.648584638711799"/>
    <n v="-70.396415972208104"/>
    <m/>
    <s v="http://www.openstreetmap.org/?mlat=-23,6485846387118&amp;mlon=-70,3964159722081"/>
    <s v="https://maps.google.com/?q=-23,6485846387118,-70,3964159722081"/>
  </r>
  <r>
    <n v="2101"/>
    <s v="Antofagasta"/>
    <n v="200203"/>
    <s v="Tipos de Farmacias"/>
    <n v="200203014"/>
    <x v="2"/>
    <x v="12"/>
    <s v="AV. BALMACEDA Nº 2408"/>
    <n v="-23.64686"/>
    <n v="-70.401311800000002"/>
    <m/>
    <s v="http://www.openstreetmap.org/?mlat=-23,64686&amp;mlon=-70,4013118"/>
    <s v="https://maps.google.com/?q=-23,64686,-70,4013118"/>
  </r>
  <r>
    <n v="2101"/>
    <s v="Antofagasta"/>
    <n v="200203"/>
    <s v="Tipos de Farmacias"/>
    <n v="200203014"/>
    <x v="2"/>
    <x v="12"/>
    <s v="ZENTENO Nº 21, INTERIOR LIDER"/>
    <n v="-23.636580299999999"/>
    <n v="-70.395986399999998"/>
    <m/>
    <s v="http://www.openstreetmap.org/?mlat=-23,6365803&amp;mlon=-70,3959864"/>
    <s v="https://maps.google.com/?q=-23,6365803,-70,3959864"/>
  </r>
  <r>
    <n v="2101"/>
    <s v="Antofagasta"/>
    <n v="200203"/>
    <s v="Tipos de Farmacias"/>
    <n v="200203014"/>
    <x v="2"/>
    <x v="12"/>
    <s v="PEDRO AGUIRRE CERDA Nº9400"/>
    <n v="-23.577649900000001"/>
    <n v="-70.390765999999999"/>
    <m/>
    <s v="http://www.openstreetmap.org/?mlat=-23,5776499&amp;mlon=-70,390766"/>
    <s v="https://maps.google.com/?q=-23,5776499,-70,390766"/>
  </r>
  <r>
    <n v="2101"/>
    <s v="Antofagasta"/>
    <n v="200203"/>
    <s v="Tipos de Farmacias"/>
    <n v="200203014"/>
    <x v="2"/>
    <x v="12"/>
    <s v="CAPARROSA Nº355"/>
    <n v="-23.564861000000001"/>
    <n v="-70.390875800000003"/>
    <m/>
    <s v="http://www.openstreetmap.org/?mlat=-23,564861&amp;mlon=-70,3908758"/>
    <s v="https://maps.google.com/?q=-23,564861,-70,3908758"/>
  </r>
  <r>
    <n v="2201"/>
    <s v="Calama"/>
    <n v="200203"/>
    <s v="Tipos de Farmacias"/>
    <n v="200203014"/>
    <x v="2"/>
    <x v="12"/>
    <s v="LATORRE Nº 1979"/>
    <n v="-22.469791399999998"/>
    <n v="-68.924926799999994"/>
    <m/>
    <s v="http://www.openstreetmap.org/?mlat=-22,4697914&amp;mlon=-68,9249268"/>
    <s v="https://maps.google.com/?q=-22,4697914,-68,9249268"/>
  </r>
  <r>
    <n v="2201"/>
    <s v="Calama"/>
    <n v="200203"/>
    <s v="Tipos de Farmacias"/>
    <n v="200203014"/>
    <x v="2"/>
    <x v="12"/>
    <s v="ELEUTERIO RAMIREZ Nº 2092"/>
    <n v="-22.4619419329347"/>
    <n v="-68.926798776060195"/>
    <m/>
    <s v="http://www.openstreetmap.org/?mlat=-22,4619419329347&amp;mlon=-68,9267987760602"/>
    <s v="https://maps.google.com/?q=-22,4619419329347,-68,9267987760602"/>
  </r>
  <r>
    <n v="2201"/>
    <s v="Calama"/>
    <n v="200203"/>
    <s v="Tipos de Farmacias"/>
    <n v="200203014"/>
    <x v="2"/>
    <x v="12"/>
    <s v="AV. BALMACEDA Nº 3242, INTERIOR LIDER"/>
    <n v="-22.449294507119198"/>
    <n v="-68.921543198319796"/>
    <m/>
    <s v="http://www.openstreetmap.org/?mlat=-22,4492945071192&amp;mlon=-68,9215431983198"/>
    <s v="https://maps.google.com/?q=-22,4492945071192,-68,9215431983198"/>
  </r>
  <r>
    <n v="2201"/>
    <s v="Calama"/>
    <n v="200203"/>
    <s v="Tipos de Farmacias"/>
    <n v="200203014"/>
    <x v="2"/>
    <x v="12"/>
    <s v="AV. BALMACEDA Nº 3242, INTERIOR LIDER"/>
    <m/>
    <m/>
    <m/>
    <s v="http://www.openstreetmap.org/?mlat=&amp;mlon="/>
    <s v="https://maps.google.com/?q=,"/>
  </r>
  <r>
    <n v="1101"/>
    <s v="Iquique"/>
    <n v="200203"/>
    <s v="Tipos de Farmacias"/>
    <n v="200203014"/>
    <x v="2"/>
    <x v="12"/>
    <s v="TERESA WILMS MONTT 2263, IQUIQUE"/>
    <n v="-20.268962800000001"/>
    <n v="-70.126042600000005"/>
    <m/>
    <s v="http://www.openstreetmap.org/?mlat=-20,2689628&amp;mlon=-70,1260426"/>
    <s v="https://maps.google.com/?q=-20,2689628,-70,1260426"/>
  </r>
  <r>
    <n v="1101"/>
    <s v="Iquique"/>
    <n v="200203"/>
    <s v="Tipos de Farmacias"/>
    <n v="200203014"/>
    <x v="2"/>
    <x v="12"/>
    <s v="BILBAO ESQUINA PADRE HURTADO"/>
    <n v="-20.261497609999999"/>
    <n v="-70.129213919999998"/>
    <m/>
    <s v="http://www.openstreetmap.org/?mlat=-20,26149761&amp;mlon=-70,12921392"/>
    <s v="https://maps.google.com/?q=-20,26149761,-70,12921392"/>
  </r>
  <r>
    <n v="1101"/>
    <s v="Iquique"/>
    <n v="200203"/>
    <s v="Tipos de Farmacias"/>
    <n v="200203014"/>
    <x v="2"/>
    <x v="12"/>
    <s v="HÉROES DE LA CONCEPCIÓN 2653  SUPERMERCADO LIDER"/>
    <n v="-20.235734220000001"/>
    <n v="-70.143359889999999"/>
    <m/>
    <s v="http://www.openstreetmap.org/?mlat=-20,23573422&amp;mlon=-70,14335989"/>
    <s v="https://maps.google.com/?q=-20,23573422,-70,14335989"/>
  </r>
  <r>
    <n v="1101"/>
    <s v="Iquique"/>
    <n v="200203"/>
    <s v="Tipos de Farmacias"/>
    <n v="200203014"/>
    <x v="2"/>
    <x v="12"/>
    <s v="VIVAR 723"/>
    <n v="-20.214885299999999"/>
    <n v="-70.148584099999994"/>
    <m/>
    <s v="http://www.openstreetmap.org/?mlat=-20,2148853&amp;mlon=-70,1485841"/>
    <s v="https://maps.google.com/?q=-20,2148853,-70,1485841"/>
  </r>
  <r>
    <n v="1101"/>
    <s v="Iquique"/>
    <n v="200203"/>
    <s v="Tipos de Farmacias"/>
    <n v="200203014"/>
    <x v="2"/>
    <x v="12"/>
    <s v="TARAPACA 599"/>
    <n v="-20.213870499999999"/>
    <n v="-70.149277400000003"/>
    <m/>
    <s v="http://www.openstreetmap.org/?mlat=-20,2138705&amp;mlon=-70,1492774"/>
    <s v="https://maps.google.com/?q=-20,2138705,-70,1492774"/>
  </r>
  <r>
    <n v="15101"/>
    <s v="Arica"/>
    <n v="200203"/>
    <s v="Tipos de Farmacias"/>
    <n v="200203014"/>
    <x v="2"/>
    <x v="12"/>
    <s v="18 DE SEPTIEMBRE N° 1402"/>
    <n v="-18.484284899999999"/>
    <n v="-70.306433200000001"/>
    <m/>
    <s v="http://www.openstreetmap.org/?mlat=-18,4842849&amp;mlon=-70,3064332"/>
    <s v="https://maps.google.com/?q=-18,4842849,-70,3064332"/>
  </r>
  <r>
    <n v="15101"/>
    <s v="Arica"/>
    <n v="200203"/>
    <s v="Tipos de Farmacias"/>
    <n v="200203014"/>
    <x v="2"/>
    <x v="12"/>
    <s v="21 DE MAYO N° 359"/>
    <n v="-18.478823800000001"/>
    <n v="-70.318370700000003"/>
    <m/>
    <s v="http://www.openstreetmap.org/?mlat=-18,4788238&amp;mlon=-70,3183707"/>
    <s v="https://maps.google.com/?q=-18,4788238,-70,3183707"/>
  </r>
  <r>
    <n v="16101"/>
    <s v="Chillán"/>
    <n v="200203"/>
    <s v="Tipos de Farmacias"/>
    <n v="200203014"/>
    <x v="2"/>
    <x v="12"/>
    <s v="AVDA. LONG. NORTE N°134, L-1003 (JUMBO)"/>
    <m/>
    <m/>
    <m/>
    <s v="http://www.openstreetmap.org/?mlat=&amp;mlon="/>
    <s v="https://maps.google.com/?q=,"/>
  </r>
  <r>
    <n v="13605"/>
    <s v="Peñaflor"/>
    <n v="200203"/>
    <s v="Tipos de Farmacias"/>
    <n v="200203025"/>
    <x v="0"/>
    <x v="13"/>
    <s v="BALMACEDA N° 1435, LOCALES G Y F"/>
    <n v="-33.613542000000002"/>
    <n v="-70.860687999999996"/>
    <m/>
    <s v="http://www.openstreetmap.org/?mlat=-33,613542&amp;mlon=-70,860688"/>
    <s v="https://maps.google.com/?q=-33,613542,-70,860688"/>
  </r>
  <r>
    <n v="13105"/>
    <s v="El Bosque"/>
    <n v="200203"/>
    <s v="Tipos de Farmacias"/>
    <n v="200203025"/>
    <x v="0"/>
    <x v="14"/>
    <s v="AV. PADRE HURTADO 10904"/>
    <n v="-33.561121"/>
    <n v="-70.670762999999994"/>
    <m/>
    <s v="http://www.openstreetmap.org/?mlat=-33,561121&amp;mlon=-70,670763"/>
    <s v="https://maps.google.com/?q=-33,561121,-70,670763"/>
  </r>
  <r>
    <n v="13201"/>
    <s v="Puente Alto"/>
    <n v="200203"/>
    <s v="Tipos de Farmacias"/>
    <n v="200203025"/>
    <x v="0"/>
    <x v="15"/>
    <s v="CIRCUNVALACION 01955"/>
    <n v="-33.613616"/>
    <n v="-70.550663999999998"/>
    <m/>
    <s v="http://www.openstreetmap.org/?mlat=-33,613616&amp;mlon=-70,550664"/>
    <s v="https://maps.google.com/?q=-33,613616,-70,550664"/>
  </r>
  <r>
    <n v="13131"/>
    <s v="San Ramón"/>
    <n v="200203"/>
    <s v="Tipos de Farmacias"/>
    <n v="200203025"/>
    <x v="0"/>
    <x v="16"/>
    <s v="AV. SANTA ROSA 10489"/>
    <n v="-33.557758"/>
    <n v="-70.631279000000006"/>
    <m/>
    <s v="http://www.openstreetmap.org/?mlat=-33,557758&amp;mlon=-70,631279"/>
    <s v="https://maps.google.com/?q=-33,557758,-70,631279"/>
  </r>
  <r>
    <n v="13401"/>
    <s v="San Bernardo"/>
    <n v="200203"/>
    <s v="Tipos de Farmacias"/>
    <n v="200203025"/>
    <x v="0"/>
    <x v="17"/>
    <s v="GENERAL URRUTIA N° 528"/>
    <n v="-33.615333999999997"/>
    <n v="-70.707553000000004"/>
    <m/>
    <s v="http://www.openstreetmap.org/?mlat=-33,615334&amp;mlon=-70,707553"/>
    <s v="https://maps.google.com/?q=-33,615334,-70,707553"/>
  </r>
  <r>
    <n v="13130"/>
    <s v="San Miguel"/>
    <n v="200203"/>
    <s v="Tipos de Farmacias"/>
    <n v="200203025"/>
    <x v="0"/>
    <x v="18"/>
    <s v="LEONIDAS VIAL 1103"/>
    <n v="-33.494985"/>
    <n v="-70.652631"/>
    <m/>
    <s v="http://www.openstreetmap.org/?mlat=-33,494985&amp;mlon=-70,652631"/>
    <s v="https://maps.google.com/?q=-33,494985,-70,652631"/>
  </r>
  <r>
    <n v="5602"/>
    <s v="Algarrobo"/>
    <n v="200203"/>
    <s v="Tipos de Farmacias"/>
    <n v="200203025"/>
    <x v="0"/>
    <x v="19"/>
    <s v="AV.CARLOS ALESSANDRI 1990"/>
    <n v="-33.361547989999998"/>
    <n v="-71.66666017"/>
    <m/>
    <s v="http://www.openstreetmap.org/?mlat=-33,36154799&amp;mlon=-71,66666017"/>
    <s v="https://maps.google.com/?q=-33,36154799,-71,66666017"/>
  </r>
  <r>
    <n v="13101"/>
    <s v="Santiago"/>
    <n v="200203"/>
    <s v="Tipos de Farmacias"/>
    <n v="200203025"/>
    <x v="0"/>
    <x v="20"/>
    <s v="SAN DIEGO 265. LOCAL 2"/>
    <n v="-33.448675999999999"/>
    <n v="-70.650841"/>
    <m/>
    <s v="http://www.openstreetmap.org/?mlat=-33,448676&amp;mlon=-70,650841"/>
    <s v="https://maps.google.com/?q=-33,448676,-70,650841"/>
  </r>
  <r>
    <n v="6310"/>
    <s v="Santa Cruz"/>
    <n v="200203"/>
    <s v="Tipos de Farmacias"/>
    <n v="200203025"/>
    <x v="0"/>
    <x v="21"/>
    <s v="RAFAEL CASANOVA N° 135"/>
    <n v="-34.641149499999997"/>
    <n v="-71.367671700000002"/>
    <m/>
    <s v="http://www.openstreetmap.org/?mlat=-34,6411495&amp;mlon=-71,3676717"/>
    <s v="https://maps.google.com/?q=-34,6411495,-71,3676717"/>
  </r>
  <r>
    <n v="8301"/>
    <s v="Los Angeles"/>
    <n v="200203"/>
    <s v="Tipos de Farmacias"/>
    <n v="200203015"/>
    <x v="3"/>
    <x v="22"/>
    <s v="ALMAGRO 489"/>
    <n v="-37.467983699999998"/>
    <n v="-72.349562700000007"/>
    <m/>
    <s v="http://www.openstreetmap.org/?mlat=-37,4679837&amp;mlon=-72,3495627"/>
    <s v="https://maps.google.com/?q=-37,4679837,-72,3495627"/>
  </r>
  <r>
    <n v="14203"/>
    <s v="Lago Ranco"/>
    <n v="200203"/>
    <s v="Tipos de Farmacias"/>
    <n v="200203015"/>
    <x v="3"/>
    <x v="23"/>
    <s v="LINARES N° 309"/>
    <n v="-40.327279599999997"/>
    <n v="-72.486286109999995"/>
    <m/>
    <s v="http://www.openstreetmap.org/?mlat=-40,3272796&amp;mlon=-72,48628611"/>
    <s v="https://maps.google.com/?q=-40,3272796,-72,48628611"/>
  </r>
  <r>
    <n v="5405"/>
    <s v="Zapallar"/>
    <n v="200203"/>
    <s v="Tipos de Farmacias"/>
    <n v="200203015"/>
    <x v="3"/>
    <x v="24"/>
    <s v="CALLE ARTURO PRAT Nº54, SECTOR CATAPILCO"/>
    <n v="-32.567879428199802"/>
    <n v="-71.276705679175294"/>
    <m/>
    <s v="http://www.openstreetmap.org/?mlat=-32,5678794281998&amp;mlon=-71,2767056791753"/>
    <s v="https://maps.google.com/?q=-32,5678794281998,-71,2767056791753"/>
  </r>
  <r>
    <n v="4203"/>
    <s v="Los Vilos"/>
    <n v="200203"/>
    <s v="Tipos de Farmacias"/>
    <n v="200203015"/>
    <x v="3"/>
    <x v="25"/>
    <s v="AVENIDA COSTANERA, PICHIDANGUI, LOS VILOS, CHILE"/>
    <n v="-32.137305699999999"/>
    <n v="-71.528493800000007"/>
    <m/>
    <s v="http://www.openstreetmap.org/?mlat=-32,1373057&amp;mlon=-71,5284938"/>
    <s v="https://maps.google.com/?q=-32,1373057,-71,5284938"/>
  </r>
  <r>
    <n v="9117"/>
    <s v="Teodoro Schmidt"/>
    <n v="200203"/>
    <s v="Tipos de Farmacias"/>
    <n v="200203015"/>
    <x v="3"/>
    <x v="26"/>
    <s v="AVDA. BALMACEDA N° 465"/>
    <n v="-38.996537536908903"/>
    <n v="-73.089641918137701"/>
    <m/>
    <s v="http://www.openstreetmap.org/?mlat=-38,9965375369089&amp;mlon=-73,0896419181377"/>
    <s v="https://maps.google.com/?q=-38,9965375369089,-73,0896419181377"/>
  </r>
  <r>
    <n v="9116"/>
    <s v="Saavedra"/>
    <n v="200203"/>
    <s v="Tipos de Farmacias"/>
    <n v="200203015"/>
    <x v="3"/>
    <x v="26"/>
    <s v="AVDA. EJERCITO N° 1534 LOCALES D Y E"/>
    <n v="-38.792700800760002"/>
    <n v="-73.396188030392906"/>
    <m/>
    <s v="http://www.openstreetmap.org/?mlat=-38,79270080076&amp;mlon=-73,3961880303929"/>
    <s v="https://maps.google.com/?q=-38,79270080076,-73,3961880303929"/>
  </r>
  <r>
    <n v="4103"/>
    <s v="Andacollo"/>
    <n v="200203"/>
    <s v="Tipos de Farmacias"/>
    <n v="200203015"/>
    <x v="3"/>
    <x v="27"/>
    <s v="URMENETA 595, ANDACOLLO, CHILE"/>
    <n v="-30.235267499999999"/>
    <n v="-71.085449100000005"/>
    <m/>
    <s v="http://www.openstreetmap.org/?mlat=-30,2352675&amp;mlon=-71,0854491"/>
    <s v="https://maps.google.com/?q=-30,2352675,-71,0854491"/>
  </r>
  <r>
    <n v="4304"/>
    <s v="Punitaqui"/>
    <n v="200203"/>
    <s v="Tipos de Farmacias"/>
    <n v="200203015"/>
    <x v="3"/>
    <x v="28"/>
    <s v="CAUPOLICáN 1018, PUNITAQUI, REGIóN DE COQUIMBO, CHILE"/>
    <n v="-30.832581099999999"/>
    <n v="-71.258293100000003"/>
    <m/>
    <s v="http://www.openstreetmap.org/?mlat=-30,8325811&amp;mlon=-71,2582931"/>
    <s v="https://maps.google.com/?q=-30,8325811,-71,2582931"/>
  </r>
  <r>
    <n v="8308"/>
    <s v="Quilaco"/>
    <n v="200203"/>
    <s v="Tipos de Farmacias"/>
    <n v="200203015"/>
    <x v="3"/>
    <x v="29"/>
    <s v="ARTURO PRAT 1415"/>
    <n v="-37.684396399999997"/>
    <n v="-72.002637500000006"/>
    <m/>
    <s v="http://www.openstreetmap.org/?mlat=-37,6843964&amp;mlon=-72,0026375"/>
    <s v="https://maps.google.com/?q=-37,6843964,-72,0026375"/>
  </r>
  <r>
    <n v="9106"/>
    <s v="Galvarino"/>
    <n v="200203"/>
    <s v="Tipos de Farmacias"/>
    <n v="200203015"/>
    <x v="3"/>
    <x v="30"/>
    <s v="FREIRE N° 217 GALVARINO"/>
    <n v="-38.408859300000003"/>
    <n v="-72.782118699999998"/>
    <m/>
    <s v="http://www.openstreetmap.org/?mlat=-38,4088593&amp;mlon=-72,7821187"/>
    <s v="https://maps.google.com/?q=-38,4088593,-72,7821187"/>
  </r>
  <r>
    <n v="10304"/>
    <s v="Puyehue"/>
    <n v="200203"/>
    <s v="Tipos de Farmacias"/>
    <n v="200203015"/>
    <x v="3"/>
    <x v="31"/>
    <s v="BERNARDO O&quot;HIGGINS 180, ENTRE LAGOS"/>
    <n v="-33.737641699999998"/>
    <n v="-70.856456399999999"/>
    <m/>
    <s v="http://www.openstreetmap.org/?mlat=-33,7376417&amp;mlon=-70,8564564"/>
    <s v="https://maps.google.com/?q=-33,7376417,-70,8564564"/>
  </r>
  <r>
    <n v="9206"/>
    <s v="Los Sauces"/>
    <n v="200203"/>
    <s v="Tipos de Farmacias"/>
    <n v="200203015"/>
    <x v="3"/>
    <x v="32"/>
    <s v="ANIBAL PINTO N° 275 LOS SAUCES"/>
    <n v="-37.795847999999999"/>
    <n v="-72.651557999999994"/>
    <m/>
    <s v="http://www.openstreetmap.org/?mlat=-37,795848&amp;mlon=-72,651558"/>
    <s v="https://maps.google.com/?q=-37,795848,-72,651558"/>
  </r>
  <r>
    <n v="9205"/>
    <s v="Lonquimay"/>
    <n v="200203"/>
    <s v="Tipos de Farmacias"/>
    <n v="200203015"/>
    <x v="3"/>
    <x v="33"/>
    <s v="AVDA. O´HIGGINS N° 1001"/>
    <n v="-38.4557990297657"/>
    <n v="-71.369515018718303"/>
    <m/>
    <s v="http://www.openstreetmap.org/?mlat=-38,4557990297657&amp;mlon=-71,3695150187183"/>
    <s v="https://maps.google.com/?q=-38,4557990297657,-71,3695150187183"/>
  </r>
  <r>
    <n v="14103"/>
    <s v="Lanco"/>
    <n v="200203"/>
    <s v="Tipos de Farmacias"/>
    <n v="200203015"/>
    <x v="3"/>
    <x v="34"/>
    <s v="ARTURO PRAT N° 356"/>
    <n v="-39.540036999999998"/>
    <n v="-72.509078360000004"/>
    <m/>
    <s v="http://www.openstreetmap.org/?mlat=-39,540037&amp;mlon=-72,50907836"/>
    <s v="https://maps.google.com/?q=-39,540037,-72,50907836"/>
  </r>
  <r>
    <n v="11202"/>
    <s v="Cisnes"/>
    <n v="200203"/>
    <s v="Tipos de Farmacias"/>
    <n v="200203015"/>
    <x v="3"/>
    <x v="35"/>
    <s v="PILOTO PARDO N° 270, PUERTO CISNES, REGION DE AYSEN, CHILE"/>
    <n v="-44.7326940739704"/>
    <n v="-72.681401476719998"/>
    <m/>
    <s v="http://www.openstreetmap.org/?mlat=-44,7326940739704&amp;mlon=-72,68140147672"/>
    <s v="https://maps.google.com/?q=-44,7326940739704,-72,68140147672"/>
  </r>
  <r>
    <n v="8307"/>
    <s v="Negrete"/>
    <n v="200203"/>
    <s v="Tipos de Farmacias"/>
    <n v="200203015"/>
    <x v="3"/>
    <x v="36"/>
    <s v="IGNACION CARRETA PINTO 70"/>
    <n v="-37.585366399999998"/>
    <n v="-72.530687900000004"/>
    <m/>
    <s v="http://www.openstreetmap.org/?mlat=-37,5853664&amp;mlon=-72,5306879"/>
    <s v="https://maps.google.com/?q=-37,5853664,-72,5306879"/>
  </r>
  <r>
    <n v="10305"/>
    <s v="Río Negro"/>
    <n v="200203"/>
    <s v="Tipos de Farmacias"/>
    <n v="200203015"/>
    <x v="3"/>
    <x v="37"/>
    <s v="PEDRO MONTT 66, RíO NEGRO, CHILE"/>
    <n v="-40.802564099999998"/>
    <n v="-73.214996200000002"/>
    <m/>
    <s v="http://www.openstreetmap.org/?mlat=-40,8025641&amp;mlon=-73,2149962"/>
    <s v="https://maps.google.com/?q=-40,8025641,-73,2149962"/>
  </r>
  <r>
    <n v="4102"/>
    <s v="Coquimbo"/>
    <n v="200203"/>
    <s v="Tipos de Farmacias"/>
    <n v="200203015"/>
    <x v="3"/>
    <x v="38"/>
    <s v="FUNDICIÓN SUR 64, TONGOY, COQUIMBO"/>
    <n v="-30.256382599999998"/>
    <n v="-71.494781200000006"/>
    <m/>
    <s v="http://www.openstreetmap.org/?mlat=-30,2563826&amp;mlon=-71,4947812"/>
    <s v="https://maps.google.com/?q=-30,2563826,-71,4947812"/>
  </r>
  <r>
    <n v="4104"/>
    <s v="La Higuera"/>
    <n v="200203"/>
    <s v="Tipos de Farmacias"/>
    <n v="200203015"/>
    <x v="3"/>
    <x v="39"/>
    <s v="AVENIDA SAN JOSE S/N, LOS CHOROS, LA HIGUERA"/>
    <n v="-29.289404300000001"/>
    <n v="-71.312426299999998"/>
    <m/>
    <s v="http://www.openstreetmap.org/?mlat=-29,2894043&amp;mlon=-71,3124263"/>
    <s v="https://maps.google.com/?q=-29,2894043,-71,3124263"/>
  </r>
  <r>
    <n v="7308"/>
    <s v="Teno"/>
    <n v="200203"/>
    <s v="Tipos de Farmacias"/>
    <n v="200203015"/>
    <x v="3"/>
    <x v="40"/>
    <s v="AVDA. COMALLE N° 102"/>
    <n v="-34.869682072588297"/>
    <n v="-71.159605564031594"/>
    <m/>
    <s v="http://www.openstreetmap.org/?mlat=-34,8696820725883&amp;mlon=-71,1596055640316"/>
    <s v="https://maps.google.com/?q=-34,8696820725883,-71,1596055640316"/>
  </r>
  <r>
    <n v="9106"/>
    <s v="Galvarino"/>
    <n v="200203"/>
    <s v="Tipos de Farmacias"/>
    <n v="200203015"/>
    <x v="3"/>
    <x v="41"/>
    <s v="MAIPU N° 305 LOCAL 11 GALVARINO"/>
    <n v="-38.414822000000001"/>
    <n v="-72.780776900000006"/>
    <m/>
    <s v="http://www.openstreetmap.org/?mlat=-38,414822&amp;mlon=-72,7807769"/>
    <s v="https://maps.google.com/?q=-38,414822,-72,7807769"/>
  </r>
  <r>
    <n v="4304"/>
    <s v="Punitaqui"/>
    <n v="200203"/>
    <s v="Tipos de Farmacias"/>
    <n v="200203015"/>
    <x v="3"/>
    <x v="42"/>
    <s v="CARLOS GALLEGUILLOS 9, PUNITAQUI"/>
    <n v="-30.8331266"/>
    <n v="-71.255680299999995"/>
    <m/>
    <s v="http://www.openstreetmap.org/?mlat=-30,8331266&amp;mlon=-71,2556803"/>
    <s v="https://maps.google.com/?q=-30,8331266,-71,2556803"/>
  </r>
  <r>
    <n v="13101"/>
    <s v="Santiago"/>
    <n v="200203"/>
    <s v="Tipos de Farmacias"/>
    <n v="200203025"/>
    <x v="0"/>
    <x v="43"/>
    <s v="SAN DIEGO 540"/>
    <n v="-33.452209000000003"/>
    <n v="-70.650317000000001"/>
    <m/>
    <s v="http://www.openstreetmap.org/?mlat=-33,452209&amp;mlon=-70,650317"/>
    <s v="https://maps.google.com/?q=-33,452209,-70,650317"/>
  </r>
  <r>
    <n v="13119"/>
    <s v="Maipú"/>
    <n v="200203"/>
    <s v="Tipos de Farmacias"/>
    <n v="200203025"/>
    <x v="0"/>
    <x v="44"/>
    <s v="LA FARFANA 1696-A"/>
    <n v="-33.489441999999997"/>
    <n v="-70.774271999999996"/>
    <m/>
    <s v="http://www.openstreetmap.org/?mlat=-33,489442&amp;mlon=-70,774272"/>
    <s v="https://maps.google.com/?q=-33,489442,-70,774272"/>
  </r>
  <r>
    <n v="13604"/>
    <s v="Padre Hurtado"/>
    <n v="200203"/>
    <s v="Tipos de Farmacias"/>
    <n v="200203025"/>
    <x v="0"/>
    <x v="45"/>
    <s v="LOS JESUITAS MANZANA 25, SITIO 1, VILLA CHILOé"/>
    <n v="-33.584532000000003"/>
    <n v="-70.813531999999995"/>
    <m/>
    <s v="http://www.openstreetmap.org/?mlat=-33,584532&amp;mlon=-70,813532"/>
    <s v="https://maps.google.com/?q=-33,584532,-70,813532"/>
  </r>
  <r>
    <n v="13101"/>
    <s v="Santiago"/>
    <n v="200203"/>
    <s v="Tipos de Farmacias"/>
    <n v="200203025"/>
    <x v="0"/>
    <x v="45"/>
    <s v="SERRANO 134. LOCAL1"/>
    <n v="-33.446266999999999"/>
    <n v="-70.649091999999996"/>
    <m/>
    <s v="http://www.openstreetmap.org/?mlat=-33,446267&amp;mlon=-70,649092"/>
    <s v="https://maps.google.com/?q=-33,446267,-70,649092"/>
  </r>
  <r>
    <n v="13132"/>
    <s v="Vitacura"/>
    <n v="200203"/>
    <s v="Tipos de Farmacias"/>
    <n v="200203025"/>
    <x v="0"/>
    <x v="46"/>
    <s v="VITACURA 6780"/>
    <n v="-33.387664999999998"/>
    <n v="-70.566669000000005"/>
    <m/>
    <s v="http://www.openstreetmap.org/?mlat=-33,387665&amp;mlon=-70,566669"/>
    <s v="https://maps.google.com/?q=-33,387665,-70,566669"/>
  </r>
  <r>
    <n v="13123"/>
    <s v="Providencia"/>
    <n v="200203"/>
    <s v="Tipos de Farmacias"/>
    <n v="200203025"/>
    <x v="0"/>
    <x v="47"/>
    <s v="AVENIDA LOS LEONES 44, LOCAL 10"/>
    <n v="-33.419082000000003"/>
    <n v="-70.605744999999999"/>
    <m/>
    <s v="http://www.openstreetmap.org/?mlat=-33,419082&amp;mlon=-70,605745"/>
    <s v="https://maps.google.com/?q=-33,419082,-70,605745"/>
  </r>
  <r>
    <n v="13128"/>
    <s v="Renca"/>
    <n v="200203"/>
    <s v="Tipos de Farmacias"/>
    <n v="200203025"/>
    <x v="0"/>
    <x v="47"/>
    <s v="AVENIDA JOSÉ MANUEL BALMACEDA 4420"/>
    <n v="-33.403064800000003"/>
    <n v="-70.710256299999998"/>
    <m/>
    <s v="http://www.openstreetmap.org/?mlat=-33,4030648&amp;mlon=-70,7102563"/>
    <s v="https://maps.google.com/?q=-33,4030648,-70,7102563"/>
  </r>
  <r>
    <n v="13128"/>
    <s v="Renca"/>
    <n v="200203"/>
    <s v="Tipos de Farmacias"/>
    <n v="200203025"/>
    <x v="0"/>
    <x v="47"/>
    <s v="BRASIL 8005"/>
    <n v="-33.398004200000003"/>
    <n v="-70.750695100000002"/>
    <m/>
    <s v="http://www.openstreetmap.org/?mlat=-33,3980042&amp;mlon=-70,7506951"/>
    <s v="https://maps.google.com/?q=-33,3980042,-70,7506951"/>
  </r>
  <r>
    <n v="13201"/>
    <s v="Puente Alto"/>
    <n v="200203"/>
    <s v="Tipos de Farmacias"/>
    <n v="200203025"/>
    <x v="0"/>
    <x v="48"/>
    <s v="AV. GABRIELA ORIENTE 1987. LOCAL 3"/>
    <n v="-33.575460706189297"/>
    <n v="-70.5600461742752"/>
    <m/>
    <s v="http://www.openstreetmap.org/?mlat=-33,5754607061893&amp;mlon=-70,5600461742752"/>
    <s v="https://maps.google.com/?q=-33,5754607061893,-70,5600461742752"/>
  </r>
  <r>
    <n v="15101"/>
    <s v="Arica"/>
    <n v="200203"/>
    <s v="Tipos de Farmacias"/>
    <n v="200203025"/>
    <x v="0"/>
    <x v="48"/>
    <s v="21 DE MAYO 632 ARICA"/>
    <n v="-18.4809065"/>
    <n v="-70.3160898"/>
    <m/>
    <s v="http://www.openstreetmap.org/?mlat=-18,4809065&amp;mlon=-70,3160898"/>
    <s v="https://maps.google.com/?q=-18,4809065,-70,3160898"/>
  </r>
  <r>
    <n v="13130"/>
    <s v="San Miguel"/>
    <n v="200203"/>
    <s v="Tipos de Farmacias"/>
    <n v="200203025"/>
    <x v="0"/>
    <x v="49"/>
    <s v="GRAN AVENIDA JOSÉ MIGUEL CARRERA 4933"/>
    <n v="-33.498756553688899"/>
    <n v="-70.6530936431284"/>
    <m/>
    <s v="http://www.openstreetmap.org/?mlat=-33,4987565536889&amp;mlon=-70,6530936431284"/>
    <s v="https://maps.google.com/?q=-33,4987565536889,-70,6530936431284"/>
  </r>
  <r>
    <n v="13125"/>
    <s v="Quilicura"/>
    <n v="200203"/>
    <s v="Tipos de Farmacias"/>
    <n v="200203025"/>
    <x v="0"/>
    <x v="50"/>
    <s v="AVENIDA LAS TORRES 191"/>
    <n v="-33.3618588"/>
    <n v="-70.720769599999997"/>
    <m/>
    <s v="http://www.openstreetmap.org/?mlat=-33,3618588&amp;mlon=-70,7207696"/>
    <s v="https://maps.google.com/?q=-33,3618588,-70,7207696"/>
  </r>
  <r>
    <n v="5701"/>
    <s v="San Felipe"/>
    <n v="200203"/>
    <s v="Tipos de Farmacias"/>
    <n v="200203025"/>
    <x v="0"/>
    <x v="50"/>
    <s v="MERCED N°750"/>
    <n v="-32.750910699999999"/>
    <n v="-70.727147470000006"/>
    <m/>
    <s v="http://www.openstreetmap.org/?mlat=-32,7509107&amp;mlon=-70,72714747"/>
    <s v="https://maps.google.com/?q=-32,7509107,-70,72714747"/>
  </r>
  <r>
    <n v="13119"/>
    <s v="Maipú"/>
    <n v="200203"/>
    <s v="Tipos de Farmacias"/>
    <n v="200203025"/>
    <x v="0"/>
    <x v="51"/>
    <s v="EL OLIMPO 1990, LOCAL 2"/>
    <n v="-33.512320000000003"/>
    <n v="-70.775492999999997"/>
    <m/>
    <s v="http://www.openstreetmap.org/?mlat=-33,51232&amp;mlon=-70,775493"/>
    <s v="https://maps.google.com/?q=-33,51232,-70,775493"/>
  </r>
  <r>
    <n v="8110"/>
    <s v="Talcahuano"/>
    <n v="200203"/>
    <s v="Tipos de Farmacias"/>
    <n v="200203025"/>
    <x v="0"/>
    <x v="52"/>
    <s v="ARAUCARIA 252 LOCAL 3 Y 4, LAS HIGUERAS"/>
    <n v="-36.747182138178403"/>
    <n v="-73.108574098767505"/>
    <m/>
    <s v="http://www.openstreetmap.org/?mlat=-36,7471821381784&amp;mlon=-73,1085740987675"/>
    <s v="https://maps.google.com/?q=-36,7471821381784,-73,1085740987675"/>
  </r>
  <r>
    <n v="13101"/>
    <s v="Santiago"/>
    <n v="200203"/>
    <s v="Tipos de Farmacias"/>
    <n v="200203025"/>
    <x v="0"/>
    <x v="53"/>
    <s v="ARAUCO 1055"/>
    <n v="-33.472054999999997"/>
    <n v="-70.647599999999997"/>
    <m/>
    <s v="http://www.openstreetmap.org/?mlat=-33,472055&amp;mlon=-70,6476"/>
    <s v="https://maps.google.com/?q=-33,472055,-70,6476"/>
  </r>
  <r>
    <n v="13125"/>
    <s v="Quilicura"/>
    <n v="200203"/>
    <s v="Tipos de Farmacias"/>
    <n v="200203025"/>
    <x v="0"/>
    <x v="54"/>
    <s v="SÉPTIMO DE LÍNEA 209"/>
    <n v="-33.360947000000003"/>
    <n v="-70.714080999999993"/>
    <m/>
    <s v="http://www.openstreetmap.org/?mlat=-33,360947&amp;mlon=-70,714081"/>
    <s v="https://maps.google.com/?q=-33,360947,-70,714081"/>
  </r>
  <r>
    <n v="13123"/>
    <s v="Providencia"/>
    <n v="200203"/>
    <s v="Tipos de Farmacias"/>
    <n v="200203025"/>
    <x v="0"/>
    <x v="55"/>
    <s v="PROVIDENCIA 1773"/>
    <n v="-33.426189000000001"/>
    <n v="-70.614756"/>
    <m/>
    <s v="http://www.openstreetmap.org/?mlat=-33,426189&amp;mlon=-70,614756"/>
    <s v="https://maps.google.com/?q=-33,426189,-70,614756"/>
  </r>
  <r>
    <n v="13132"/>
    <s v="Vitacura"/>
    <n v="200203"/>
    <s v="Tipos de Farmacias"/>
    <n v="200203025"/>
    <x v="0"/>
    <x v="56"/>
    <s v="VITACURA 8994"/>
    <n v="-33.383133999999998"/>
    <n v="-70.550077000000002"/>
    <m/>
    <s v="http://www.openstreetmap.org/?mlat=-33,383134&amp;mlon=-70,550077"/>
    <s v="https://maps.google.com/?q=-33,383134,-70,550077"/>
  </r>
  <r>
    <n v="13501"/>
    <s v="Melipilla"/>
    <n v="200203"/>
    <s v="Tipos de Farmacias"/>
    <n v="200203025"/>
    <x v="0"/>
    <x v="57"/>
    <s v="ORTUZAR 955"/>
    <n v="-33.690350000000002"/>
    <n v="-71.215603999999999"/>
    <m/>
    <s v="http://www.openstreetmap.org/?mlat=-33,69035&amp;mlon=-71,215604"/>
    <s v="https://maps.google.com/?q=-33,69035,-71,215604"/>
  </r>
  <r>
    <n v="13501"/>
    <s v="Melipilla"/>
    <n v="200203"/>
    <s v="Tipos de Farmacias"/>
    <n v="200203025"/>
    <x v="0"/>
    <x v="57"/>
    <s v="BAZTAN 210"/>
    <n v="-33.681996635568098"/>
    <n v="-71.226241559257105"/>
    <m/>
    <s v="http://www.openstreetmap.org/?mlat=-33,6819966355681&amp;mlon=-71,2262415592571"/>
    <s v="https://maps.google.com/?q=-33,6819966355681,-71,2262415592571"/>
  </r>
  <r>
    <n v="8312"/>
    <s v="Tucapel"/>
    <n v="200203"/>
    <s v="Tipos de Farmacias"/>
    <n v="200203025"/>
    <x v="0"/>
    <x v="58"/>
    <s v="12 DE FEBRERO N° 93-B"/>
    <n v="-37.242471999999999"/>
    <n v="-71.942690999999996"/>
    <m/>
    <s v="http://www.openstreetmap.org/?mlat=-37,242472&amp;mlon=-71,942691"/>
    <s v="https://maps.google.com/?q=-37,242472,-71,942691"/>
  </r>
  <r>
    <n v="13201"/>
    <s v="Puente Alto"/>
    <n v="200203"/>
    <s v="Tipos de Farmacias"/>
    <n v="200203025"/>
    <x v="0"/>
    <x v="59"/>
    <s v="AV. CONCHA Y TORO 4115. INTERIOR MAXI AHORRO"/>
    <n v="-33.568443000000002"/>
    <n v="-70.583564999999993"/>
    <m/>
    <s v="http://www.openstreetmap.org/?mlat=-33,568443&amp;mlon=-70,583565"/>
    <s v="https://maps.google.com/?q=-33,568443,-70,583565"/>
  </r>
  <r>
    <n v="15101"/>
    <s v="Arica"/>
    <n v="200203"/>
    <s v="Tipos de Farmacias"/>
    <n v="200203025"/>
    <x v="0"/>
    <x v="60"/>
    <s v="SANTA MARÍA Nº 1361"/>
    <n v="-18.475932199999999"/>
    <n v="-70.309293100000005"/>
    <m/>
    <s v="http://www.openstreetmap.org/?mlat=-18,4759322&amp;mlon=-70,3092931"/>
    <s v="https://maps.google.com/?q=-18,4759322,-70,3092931"/>
  </r>
  <r>
    <n v="13120"/>
    <s v="Ñuñoa"/>
    <n v="200203"/>
    <s v="Tipos de Farmacias"/>
    <n v="200203025"/>
    <x v="0"/>
    <x v="61"/>
    <s v="AVENIDA IRARRáZAVAL N° 2401, LOCAL 1, INTERIOR SUPERMERCADO LíDER EXPRESS"/>
    <n v="-33.454045000000001"/>
    <n v="-70.606429000000006"/>
    <m/>
    <s v="http://www.openstreetmap.org/?mlat=-33,454045&amp;mlon=-70,606429"/>
    <s v="https://maps.google.com/?q=-33,454045,-70,606429"/>
  </r>
  <r>
    <n v="13108"/>
    <s v="Independencia"/>
    <n v="200203"/>
    <s v="Tipos de Farmacias"/>
    <n v="200203025"/>
    <x v="0"/>
    <x v="61"/>
    <s v="INDEPENDENCIA 1946. STRIP CENTER"/>
    <n v="-33.409205999999998"/>
    <n v="-70.660529999999994"/>
    <m/>
    <s v="http://www.openstreetmap.org/?mlat=-33,409206&amp;mlon=-70,66053"/>
    <s v="https://maps.google.com/?q=-33,409206,-70,66053"/>
  </r>
  <r>
    <n v="5101"/>
    <s v="Valparaíso"/>
    <n v="200203"/>
    <s v="Tipos de Farmacias"/>
    <n v="200203016"/>
    <x v="4"/>
    <x v="62"/>
    <s v="EDWARDS 150"/>
    <n v="-33.044587630000002"/>
    <n v="-71.618917280000005"/>
    <m/>
    <s v="http://www.openstreetmap.org/?mlat=-33,04458763&amp;mlon=-71,61891728"/>
    <s v="https://maps.google.com/?q=-33,04458763,-71,61891728"/>
  </r>
  <r>
    <n v="5701"/>
    <s v="San Felipe"/>
    <n v="200203"/>
    <s v="Tipos de Farmacias"/>
    <n v="200203016"/>
    <x v="4"/>
    <x v="62"/>
    <s v="SAN MARTIN 120, SAN FELIPE"/>
    <n v="-32.753966839999997"/>
    <n v="-70.724623539999996"/>
    <m/>
    <s v="http://www.openstreetmap.org/?mlat=-32,75396684&amp;mlon=-70,72462354"/>
    <s v="https://maps.google.com/?q=-32,75396684,-70,72462354"/>
  </r>
  <r>
    <n v="15101"/>
    <s v="Arica"/>
    <n v="200203"/>
    <s v="Tipos de Farmacias"/>
    <n v="200203016"/>
    <x v="4"/>
    <x v="62"/>
    <s v="JUAN NOE 1367"/>
    <n v="-18.482857078945699"/>
    <n v="-70.306934986188296"/>
    <m/>
    <s v="http://www.openstreetmap.org/?mlat=-18,4828570789457&amp;mlon=-70,3069349861883"/>
    <s v="https://maps.google.com/?q=-18,4828570789457,-70,3069349861883"/>
  </r>
  <r>
    <n v="13123"/>
    <s v="Providencia"/>
    <n v="200203"/>
    <s v="Tipos de Farmacias"/>
    <n v="200203025"/>
    <x v="0"/>
    <x v="63"/>
    <s v="RANCAGUA 250"/>
    <n v="-33.440781000000001"/>
    <n v="-70.629562000000007"/>
    <m/>
    <s v="http://www.openstreetmap.org/?mlat=-33,440781&amp;mlon=-70,629562"/>
    <s v="https://maps.google.com/?q=-33,440781,-70,629562"/>
  </r>
  <r>
    <n v="5107"/>
    <s v="Quintero"/>
    <n v="200203"/>
    <s v="Tipos de Farmacias"/>
    <n v="200203025"/>
    <x v="0"/>
    <x v="64"/>
    <s v="5 DE ABRIL 2320"/>
    <n v="-32.789649359999999"/>
    <n v="-71.527369960000001"/>
    <m/>
    <s v="http://www.openstreetmap.org/?mlat=-32,78964936&amp;mlon=-71,52736996"/>
    <s v="https://maps.google.com/?q=-32,78964936,-71,52736996"/>
  </r>
  <r>
    <n v="13602"/>
    <s v="El Monte"/>
    <n v="200203"/>
    <s v="Tipos de Farmacias"/>
    <n v="200203025"/>
    <x v="0"/>
    <x v="65"/>
    <s v="AVENIDA LOS LIBERTADORES N° 1724"/>
    <n v="-33.689036000000002"/>
    <n v="-71.047561000000002"/>
    <m/>
    <s v="http://www.openstreetmap.org/?mlat=-33,689036&amp;mlon=-71,047561"/>
    <s v="https://maps.google.com/?q=-33,689036,-71,047561"/>
  </r>
  <r>
    <n v="13119"/>
    <s v="Maipú"/>
    <n v="200203"/>
    <s v="Tipos de Farmacias"/>
    <n v="200203025"/>
    <x v="0"/>
    <x v="66"/>
    <s v="ALFREDO SILVA CARVALLO 750  - C"/>
    <n v="-33.528134000000001"/>
    <n v="-70.767239000000004"/>
    <m/>
    <s v="http://www.openstreetmap.org/?mlat=-33,528134&amp;mlon=-70,767239"/>
    <s v="https://maps.google.com/?q=-33,528134,-70,767239"/>
  </r>
  <r>
    <n v="13119"/>
    <s v="Maipú"/>
    <n v="200203"/>
    <s v="Tipos de Farmacias"/>
    <n v="200203025"/>
    <x v="0"/>
    <x v="66"/>
    <s v="SANTA ELENA 320. LOCAL 2"/>
    <n v="-33.525100000000002"/>
    <n v="-70.763077999999993"/>
    <m/>
    <s v="http://www.openstreetmap.org/?mlat=-33,5251&amp;mlon=-70,763078"/>
    <s v="https://maps.google.com/?q=-33,5251,-70,763078"/>
  </r>
  <r>
    <n v="13119"/>
    <s v="Maipú"/>
    <n v="200203"/>
    <s v="Tipos de Farmacias"/>
    <n v="200203025"/>
    <x v="0"/>
    <x v="66"/>
    <s v="LIBERTADOR BERNARDO O'HIGGINS 553. L-B"/>
    <n v="-33.501323999999997"/>
    <n v="-70.763392999999994"/>
    <m/>
    <s v="http://www.openstreetmap.org/?mlat=-33,501324&amp;mlon=-70,763393"/>
    <s v="https://maps.google.com/?q=-33,501324,-70,763393"/>
  </r>
  <r>
    <n v="13127"/>
    <s v="Recoleta"/>
    <n v="200203"/>
    <s v="Tipos de Farmacias"/>
    <n v="200203025"/>
    <x v="0"/>
    <x v="67"/>
    <s v="ZAPADORES 576"/>
    <n v="-33.391151000000001"/>
    <n v="-70.641204999999999"/>
    <m/>
    <s v="http://www.openstreetmap.org/?mlat=-33,391151&amp;mlon=-70,641205"/>
    <s v="https://maps.google.com/?q=-33,391151,-70,641205"/>
  </r>
  <r>
    <n v="13501"/>
    <s v="Melipilla"/>
    <n v="200203"/>
    <s v="Tipos de Farmacias"/>
    <n v="200203025"/>
    <x v="0"/>
    <x v="68"/>
    <s v="VICUÑA MACKENNA 0742"/>
    <n v="-33.681099000000003"/>
    <n v="-71.193680000000001"/>
    <m/>
    <s v="http://www.openstreetmap.org/?mlat=-33,681099&amp;mlon=-71,19368"/>
    <s v="https://maps.google.com/?q=-33,681099,-71,19368"/>
  </r>
  <r>
    <n v="13110"/>
    <s v="La Florida"/>
    <n v="200203"/>
    <s v="Tipos de Farmacias"/>
    <n v="200203025"/>
    <x v="0"/>
    <x v="69"/>
    <s v="AVENIDA ROJAS MAGALLANES N° 94 B"/>
    <n v="-33.535877999999997"/>
    <n v="-70.594070000000002"/>
    <m/>
    <s v="http://www.openstreetmap.org/?mlat=-33,535878&amp;mlon=-70,59407"/>
    <s v="https://maps.google.com/?q=-33,535878,-70,59407"/>
  </r>
  <r>
    <n v="8301"/>
    <s v="Los Angeles"/>
    <n v="200203"/>
    <s v="Tipos de Farmacias"/>
    <n v="200203025"/>
    <x v="0"/>
    <x v="70"/>
    <s v="COLON 426"/>
    <n v="-37.468856000000002"/>
    <n v="-72.350847000000002"/>
    <m/>
    <s v="http://www.openstreetmap.org/?mlat=-37,468856&amp;mlon=-72,350847"/>
    <s v="https://maps.google.com/?q=-37,468856,-72,350847"/>
  </r>
  <r>
    <n v="8101"/>
    <s v="Concepción"/>
    <n v="200203"/>
    <s v="Tipos de Farmacias"/>
    <n v="200203025"/>
    <x v="0"/>
    <x v="70"/>
    <s v="RENGO 524"/>
    <n v="-36.827127400000002"/>
    <n v="-73.052513099999999"/>
    <m/>
    <s v="http://www.openstreetmap.org/?mlat=-36,8271274&amp;mlon=-73,0525131"/>
    <s v="https://maps.google.com/?q=-36,8271274,-73,0525131"/>
  </r>
  <r>
    <n v="8101"/>
    <s v="Concepción"/>
    <n v="200203"/>
    <s v="Tipos de Farmacias"/>
    <n v="200203025"/>
    <x v="0"/>
    <x v="70"/>
    <s v="O´HIGGINS 825 LOCAL 14"/>
    <n v="-36.8264213"/>
    <n v="-73.047768300000001"/>
    <m/>
    <s v="http://www.openstreetmap.org/?mlat=-36,8264213&amp;mlon=-73,0477683"/>
    <s v="https://maps.google.com/?q=-36,8264213,-73,0477683"/>
  </r>
  <r>
    <n v="16101"/>
    <s v="Chillán"/>
    <n v="200203"/>
    <s v="Tipos de Farmacias"/>
    <n v="200203025"/>
    <x v="0"/>
    <x v="70"/>
    <s v="CINCO DE ABRIL N° 676"/>
    <n v="-36.608668000000002"/>
    <n v="-72.101664"/>
    <m/>
    <s v="http://www.openstreetmap.org/?mlat=-36,608668&amp;mlon=-72,101664"/>
    <s v="https://maps.google.com/?q=-36,608668,-72,101664"/>
  </r>
  <r>
    <n v="16101"/>
    <s v="Chillán"/>
    <n v="200203"/>
    <s v="Tipos de Farmacias"/>
    <n v="200203025"/>
    <x v="0"/>
    <x v="70"/>
    <s v="ISABEL RIQUELME N° 602 LOCAL 1"/>
    <n v="-36.608465500000001"/>
    <n v="-72.099759500000005"/>
    <m/>
    <s v="http://www.openstreetmap.org/?mlat=-36,6084655&amp;mlon=-72,0997595"/>
    <s v="https://maps.google.com/?q=-36,6084655,-72,0997595"/>
  </r>
  <r>
    <n v="16101"/>
    <s v="Chillán"/>
    <n v="200203"/>
    <s v="Tipos de Farmacias"/>
    <n v="200203025"/>
    <x v="0"/>
    <x v="70"/>
    <s v="ARAUCO N°637"/>
    <n v="-36.608016659999997"/>
    <n v="-72.102988879999998"/>
    <m/>
    <s v="http://www.openstreetmap.org/?mlat=-36,60801666&amp;mlon=-72,10298888"/>
    <s v="https://maps.google.com/?q=-36,60801666,-72,10298888"/>
  </r>
  <r>
    <n v="13126"/>
    <s v="Quinta Normal"/>
    <n v="200203"/>
    <s v="Tipos de Farmacias"/>
    <n v="200203025"/>
    <x v="0"/>
    <x v="71"/>
    <s v="SALVADOR GUTIERREZ   6097"/>
    <n v="-33.421695"/>
    <n v="-70.717867999999996"/>
    <m/>
    <s v="http://www.openstreetmap.org/?mlat=-33,421695&amp;mlon=-70,717868"/>
    <s v="https://maps.google.com/?q=-33,421695,-70,717868"/>
  </r>
  <r>
    <n v="13105"/>
    <s v="El Bosque"/>
    <n v="200203"/>
    <s v="Tipos de Farmacias"/>
    <n v="200203025"/>
    <x v="0"/>
    <x v="72"/>
    <s v="TUCAPEL 11881"/>
    <n v="-33.574654000000002"/>
    <n v="-70.666662000000002"/>
    <m/>
    <s v="http://www.openstreetmap.org/?mlat=-33,574654&amp;mlon=-70,666662"/>
    <s v="https://maps.google.com/?q=-33,574654,-70,666662"/>
  </r>
  <r>
    <n v="16106"/>
    <s v="Pinto"/>
    <n v="200203"/>
    <s v="Tipos de Farmacias"/>
    <n v="200203025"/>
    <x v="0"/>
    <x v="73"/>
    <s v="ERNESTO RIQUELME Nº 247"/>
    <n v="-36.703192489999999"/>
    <n v="-71.893073329999993"/>
    <m/>
    <s v="http://www.openstreetmap.org/?mlat=-36,70319249&amp;mlon=-71,89307333"/>
    <s v="https://maps.google.com/?q=-36,70319249,-71,89307333"/>
  </r>
  <r>
    <n v="6101"/>
    <s v="Rancagua"/>
    <n v="200203"/>
    <s v="Tipos de Farmacias"/>
    <n v="200203025"/>
    <x v="0"/>
    <x v="74"/>
    <s v="AVENIDA BRASIL N° 1016, LOCAL 7"/>
    <n v="-34.168957399999996"/>
    <n v="-70.748535099999998"/>
    <m/>
    <s v="http://www.openstreetmap.org/?mlat=-34,1689574&amp;mlon=-70,7485351"/>
    <s v="https://maps.google.com/?q=-34,1689574,-70,7485351"/>
  </r>
  <r>
    <n v="13401"/>
    <s v="San Bernardo"/>
    <n v="200203"/>
    <s v="Tipos de Farmacias"/>
    <n v="200203025"/>
    <x v="0"/>
    <x v="74"/>
    <s v="COVADONGA 102"/>
    <n v="-33.615155000000001"/>
    <n v="-70.588513000000006"/>
    <m/>
    <s v="http://www.openstreetmap.org/?mlat=-33,615155&amp;mlon=-70,588513"/>
    <s v="https://maps.google.com/?q=-33,615155,-70,588513"/>
  </r>
  <r>
    <n v="13401"/>
    <s v="San Bernardo"/>
    <n v="200203"/>
    <s v="Tipos de Farmacias"/>
    <n v="200203025"/>
    <x v="0"/>
    <x v="74"/>
    <s v="PADRE HURTADO 13694. UNIMARC"/>
    <n v="-33.587471000000001"/>
    <n v="-70.678017999999994"/>
    <m/>
    <s v="http://www.openstreetmap.org/?mlat=-33,587471&amp;mlon=-70,678018"/>
    <s v="https://maps.google.com/?q=-33,587471,-70,678018"/>
  </r>
  <r>
    <n v="13105"/>
    <s v="El Bosque"/>
    <n v="200203"/>
    <s v="Tipos de Farmacias"/>
    <n v="200203025"/>
    <x v="0"/>
    <x v="74"/>
    <s v="AV. PADRE HURTADO 12135"/>
    <n v="-33.582698000000001"/>
    <n v="-70.676897999999994"/>
    <m/>
    <s v="http://www.openstreetmap.org/?mlat=-33,582698&amp;mlon=-70,676898"/>
    <s v="https://maps.google.com/?q=-33,582698,-70,676898"/>
  </r>
  <r>
    <n v="13105"/>
    <s v="El Bosque"/>
    <n v="200203"/>
    <s v="Tipos de Farmacias"/>
    <n v="200203025"/>
    <x v="0"/>
    <x v="74"/>
    <s v="AV. LO BLANCO 996 A"/>
    <n v="-33.582410000000003"/>
    <n v="-70.676809000000006"/>
    <m/>
    <s v="http://www.openstreetmap.org/?mlat=-33,58241&amp;mlon=-70,676809"/>
    <s v="https://maps.google.com/?q=-33,58241,-70,676809"/>
  </r>
  <r>
    <n v="13109"/>
    <s v="La Cisterna"/>
    <n v="200203"/>
    <s v="Tipos de Farmacias"/>
    <n v="200203025"/>
    <x v="0"/>
    <x v="74"/>
    <s v="GRAN AVENIDA JOSE MIGUEL CARRERA 8701"/>
    <n v="-33.535848700000003"/>
    <n v="-70.664092499999995"/>
    <m/>
    <s v="http://www.openstreetmap.org/?mlat=-33,5358487&amp;mlon=-70,6640925"/>
    <s v="https://maps.google.com/?q=-33,5358487,-70,6640925"/>
  </r>
  <r>
    <n v="13131"/>
    <s v="San Ramón"/>
    <n v="200203"/>
    <s v="Tipos de Farmacias"/>
    <n v="200203025"/>
    <x v="0"/>
    <x v="74"/>
    <s v="AV. SANTA ROSA 8049"/>
    <n v="-33.533631999999997"/>
    <n v="-70.634772999999996"/>
    <m/>
    <s v="http://www.openstreetmap.org/?mlat=-33,533632&amp;mlon=-70,634773"/>
    <s v="https://maps.google.com/?q=-33,533632,-70,634773"/>
  </r>
  <r>
    <n v="13119"/>
    <s v="Maipú"/>
    <n v="200203"/>
    <s v="Tipos de Farmacias"/>
    <n v="200203025"/>
    <x v="0"/>
    <x v="74"/>
    <s v="AV. NUEVA SAN MARTIN 2025"/>
    <n v="-33.524616999999999"/>
    <n v="-70.787233000000001"/>
    <m/>
    <s v="http://www.openstreetmap.org/?mlat=-33,524617&amp;mlon=-70,787233"/>
    <s v="https://maps.google.com/?q=-33,524617,-70,787233"/>
  </r>
  <r>
    <n v="13110"/>
    <s v="La Florida"/>
    <n v="200203"/>
    <s v="Tipos de Farmacias"/>
    <n v="200203025"/>
    <x v="0"/>
    <x v="74"/>
    <s v="WALKER MARTINEZ 2051"/>
    <n v="-33.522497000000001"/>
    <n v="-70.574622000000005"/>
    <m/>
    <s v="http://www.openstreetmap.org/?mlat=-33,522497&amp;mlon=-70,574622"/>
    <s v="https://maps.google.com/?q=-33,522497,-70,574622"/>
  </r>
  <r>
    <n v="13119"/>
    <s v="Maipú"/>
    <n v="200203"/>
    <s v="Tipos de Farmacias"/>
    <n v="200203025"/>
    <x v="0"/>
    <x v="74"/>
    <s v="RINCONADA 1900. UNIMARC"/>
    <n v="-33.507478999999996"/>
    <n v="-70.784079000000006"/>
    <m/>
    <s v="http://www.openstreetmap.org/?mlat=-33,507479&amp;mlon=-70,784079"/>
    <s v="https://maps.google.com/?q=-33,507479,-70,784079"/>
  </r>
  <r>
    <n v="13122"/>
    <s v="Peñalolén"/>
    <n v="200203"/>
    <s v="Tipos de Farmacias"/>
    <n v="200203025"/>
    <x v="0"/>
    <x v="74"/>
    <s v="SAN LUIS DE MACUL 5171. VEGAMERCADO"/>
    <n v="-33.506258000000003"/>
    <n v="-70.579183999999998"/>
    <m/>
    <s v="http://www.openstreetmap.org/?mlat=-33,506258&amp;mlon=-70,579184"/>
    <s v="https://maps.google.com/?q=-33,506258,-70,579184"/>
  </r>
  <r>
    <n v="13119"/>
    <s v="Maipú"/>
    <n v="200203"/>
    <s v="Tipos de Farmacias"/>
    <n v="200203025"/>
    <x v="0"/>
    <x v="74"/>
    <s v="SEGUNDA TRANVERSAL 4090"/>
    <n v="-33.488435000000003"/>
    <n v="-70.742558000000002"/>
    <m/>
    <s v="http://www.openstreetmap.org/?mlat=-33,488435&amp;mlon=-70,742558"/>
    <s v="https://maps.google.com/?q=-33,488435,-70,742558"/>
  </r>
  <r>
    <n v="13124"/>
    <s v="Pudahuel"/>
    <n v="200203"/>
    <s v="Tipos de Farmacias"/>
    <n v="200203025"/>
    <x v="0"/>
    <x v="74"/>
    <s v="PASAJE DOÑA VERONICA 227. L - 1"/>
    <n v="-33.462164999999999"/>
    <n v="-70.737343999999993"/>
    <m/>
    <s v="http://www.openstreetmap.org/?mlat=-33,462165&amp;mlon=-70,737344"/>
    <s v="https://maps.google.com/?q=-33,462165,-70,737344"/>
  </r>
  <r>
    <n v="13124"/>
    <s v="Pudahuel"/>
    <n v="200203"/>
    <s v="Tipos de Farmacias"/>
    <n v="200203025"/>
    <x v="0"/>
    <x v="74"/>
    <s v="LA ESTRELLA N° 770-A"/>
    <n v="-33.444749000000002"/>
    <n v="-70.754041000000001"/>
    <m/>
    <s v="http://www.openstreetmap.org/?mlat=-33,444749&amp;mlon=-70,754041"/>
    <s v="https://maps.google.com/?q=-33,444749,-70,754041"/>
  </r>
  <r>
    <n v="13117"/>
    <s v="Lo Prado"/>
    <n v="200203"/>
    <s v="Tipos de Farmacias"/>
    <n v="200203025"/>
    <x v="0"/>
    <x v="74"/>
    <s v="AV. SAN PABLO 6303"/>
    <n v="-33.444262000000002"/>
    <n v="-70.724211999999994"/>
    <m/>
    <s v="http://www.openstreetmap.org/?mlat=-33,444262&amp;mlon=-70,724212"/>
    <s v="https://maps.google.com/?q=-33,444262,-70,724212"/>
  </r>
  <r>
    <n v="13101"/>
    <s v="Santiago"/>
    <n v="200203"/>
    <s v="Tipos de Farmacias"/>
    <n v="200203025"/>
    <x v="0"/>
    <x v="74"/>
    <s v="SAN PABLO 2798"/>
    <n v="-33.435147999999998"/>
    <n v="-70.674662999999995"/>
    <m/>
    <s v="http://www.openstreetmap.org/?mlat=-33,435148&amp;mlon=-70,674663"/>
    <s v="https://maps.google.com/?q=-33,435148,-70,674663"/>
  </r>
  <r>
    <n v="13101"/>
    <s v="Santiago"/>
    <n v="200203"/>
    <s v="Tipos de Farmacias"/>
    <n v="200203025"/>
    <x v="0"/>
    <x v="74"/>
    <s v="SAN PABLO 1054"/>
    <n v="-33.434235000000001"/>
    <n v="-70.652456999999998"/>
    <m/>
    <s v="http://www.openstreetmap.org/?mlat=-33,434235&amp;mlon=-70,652457"/>
    <s v="https://maps.google.com/?q=-33,434235,-70,652457"/>
  </r>
  <r>
    <n v="13104"/>
    <s v="Conchalí"/>
    <n v="200203"/>
    <s v="Tipos de Farmacias"/>
    <n v="200203025"/>
    <x v="0"/>
    <x v="74"/>
    <s v="AV. INDEPENDENCIA   3408"/>
    <n v="-33.396802000000001"/>
    <n v="-70.670782000000003"/>
    <m/>
    <s v="http://www.openstreetmap.org/?mlat=-33,396802&amp;mlon=-70,670782"/>
    <s v="https://maps.google.com/?q=-33,396802,-70,670782"/>
  </r>
  <r>
    <n v="13104"/>
    <s v="Conchalí"/>
    <n v="200203"/>
    <s v="Tipos de Farmacias"/>
    <n v="200203025"/>
    <x v="0"/>
    <x v="74"/>
    <s v="AV. INDEPENDENCIA 4884"/>
    <n v="-33.384672999999999"/>
    <n v="-70.680374"/>
    <m/>
    <s v="http://www.openstreetmap.org/?mlat=-33,384673&amp;mlon=-70,680374"/>
    <s v="https://maps.google.com/?q=-33,384673,-70,680374"/>
  </r>
  <r>
    <n v="13104"/>
    <s v="Conchalí"/>
    <n v="200203"/>
    <s v="Tipos de Farmacias"/>
    <n v="200203025"/>
    <x v="0"/>
    <x v="74"/>
    <s v="INDEPENDENCIA  6035"/>
    <n v="-33.369163999999998"/>
    <n v="-70.688357999999994"/>
    <m/>
    <s v="http://www.openstreetmap.org/?mlat=-33,369164&amp;mlon=-70,688358"/>
    <s v="https://maps.google.com/?q=-33,369164,-70,688358"/>
  </r>
  <r>
    <n v="13125"/>
    <s v="Quilicura"/>
    <n v="200203"/>
    <s v="Tipos de Farmacias"/>
    <n v="200203025"/>
    <x v="0"/>
    <x v="74"/>
    <s v="JOSE FRANCISCO VERGARA 199"/>
    <n v="-33.367224"/>
    <n v="-70.734052000000005"/>
    <m/>
    <s v="http://www.openstreetmap.org/?mlat=-33,367224&amp;mlon=-70,734052"/>
    <s v="https://maps.google.com/?q=-33,367224,-70,734052"/>
  </r>
  <r>
    <n v="13125"/>
    <s v="Quilicura"/>
    <n v="200203"/>
    <s v="Tipos de Farmacias"/>
    <n v="200203025"/>
    <x v="0"/>
    <x v="74"/>
    <s v="AV. MANUEL ANTONIO MATTA   1231"/>
    <n v="-33.366843000000003"/>
    <n v="-70.713916999999995"/>
    <m/>
    <s v="http://www.openstreetmap.org/?mlat=-33,366843&amp;mlon=-70,713917"/>
    <s v="https://maps.google.com/?q=-33,366843,-70,713917"/>
  </r>
  <r>
    <n v="13125"/>
    <s v="Quilicura"/>
    <n v="200203"/>
    <s v="Tipos de Farmacias"/>
    <n v="200203025"/>
    <x v="0"/>
    <x v="74"/>
    <s v="AVENIDA SANTA LUISA 400-B"/>
    <n v="-33.350970099999998"/>
    <n v="-70.739211400000002"/>
    <m/>
    <s v="http://www.openstreetmap.org/?mlat=-33,3509701&amp;mlon=-70,7392114"/>
    <s v="https://maps.google.com/?q=-33,3509701,-70,7392114"/>
  </r>
  <r>
    <n v="13302"/>
    <s v="Lampa"/>
    <n v="200203"/>
    <s v="Tipos de Farmacias"/>
    <n v="200203025"/>
    <x v="0"/>
    <x v="74"/>
    <s v="ARTURO PRAT 1221 L-2"/>
    <n v="-33.287866999999999"/>
    <n v="-70.871476000000001"/>
    <m/>
    <s v="http://www.openstreetmap.org/?mlat=-33,287867&amp;mlon=-70,871476"/>
    <s v="https://maps.google.com/?q=-33,287867,-70,871476"/>
  </r>
  <r>
    <n v="13302"/>
    <s v="Lampa"/>
    <n v="200203"/>
    <s v="Tipos de Farmacias"/>
    <n v="200203025"/>
    <x v="0"/>
    <x v="74"/>
    <s v="AV. FRANCIA 670"/>
    <n v="-33.231772999999997"/>
    <n v="-70.807404000000005"/>
    <m/>
    <s v="http://www.openstreetmap.org/?mlat=-33,231773&amp;mlon=-70,807404"/>
    <s v="https://maps.google.com/?q=-33,231773,-70,807404"/>
  </r>
  <r>
    <n v="13301"/>
    <s v="Colina"/>
    <n v="200203"/>
    <s v="Tipos de Farmacias"/>
    <n v="200203025"/>
    <x v="0"/>
    <x v="74"/>
    <s v="CARRETERA GENERAL SAN MARTIN 381"/>
    <n v="-33.201996000000001"/>
    <n v="-70.673850999999999"/>
    <m/>
    <s v="http://www.openstreetmap.org/?mlat=-33,201996&amp;mlon=-70,673851"/>
    <s v="https://maps.google.com/?q=-33,201996,-70,673851"/>
  </r>
  <r>
    <n v="13303"/>
    <s v="Tiltil"/>
    <n v="200203"/>
    <s v="Tipos de Farmacias"/>
    <n v="200203025"/>
    <x v="0"/>
    <x v="74"/>
    <s v="ARTURO PRAT 234"/>
    <n v="-33.084620000000001"/>
    <n v="-70.929153999999997"/>
    <m/>
    <s v="http://www.openstreetmap.org/?mlat=-33,08462&amp;mlon=-70,929154"/>
    <s v="https://maps.google.com/?q=-33,08462,-70,929154"/>
  </r>
  <r>
    <n v="16104"/>
    <s v="El Carmen"/>
    <n v="200203"/>
    <s v="Tipos de Farmacias"/>
    <n v="200203025"/>
    <x v="0"/>
    <x v="74"/>
    <s v="BALMACEDA 393"/>
    <m/>
    <m/>
    <m/>
    <s v="http://www.openstreetmap.org/?mlat=&amp;mlon="/>
    <s v="https://maps.google.com/?q=,"/>
  </r>
  <r>
    <n v="13106"/>
    <s v="Estación Central"/>
    <n v="200203"/>
    <s v="Tipos de Farmacias"/>
    <n v="200203025"/>
    <x v="0"/>
    <x v="75"/>
    <s v="AV. LIBERTADOR BERNARDO O'HIGGINS 3700. INTERIOR TERMINAL DE BUSES"/>
    <n v="-33.45393"/>
    <n v="-70.687752000000003"/>
    <m/>
    <s v="http://www.openstreetmap.org/?mlat=-33,45393&amp;mlon=-70,687752"/>
    <s v="https://maps.google.com/?q=-33,45393,-70,687752"/>
  </r>
  <r>
    <n v="5804"/>
    <s v="Villa Alemana"/>
    <n v="200203"/>
    <s v="Tipos de Farmacias"/>
    <n v="200203025"/>
    <x v="0"/>
    <x v="76"/>
    <s v="HUANHUALI 1331"/>
    <n v="-33.058657920000002"/>
    <n v="-71.386033740000002"/>
    <m/>
    <s v="http://www.openstreetmap.org/?mlat=-33,05865792&amp;mlon=-71,38603374"/>
    <s v="https://maps.google.com/?q=-33,05865792,-71,38603374"/>
  </r>
  <r>
    <n v="5701"/>
    <s v="San Felipe"/>
    <n v="200203"/>
    <s v="Tipos de Farmacias"/>
    <n v="200203025"/>
    <x v="0"/>
    <x v="76"/>
    <s v="COIMAS N°157"/>
    <n v="-32.750114179999997"/>
    <n v="-70.724079669999995"/>
    <m/>
    <s v="http://www.openstreetmap.org/?mlat=-32,75011418&amp;mlon=-70,72407967"/>
    <s v="https://maps.google.com/?q=-32,75011418,-70,72407967"/>
  </r>
  <r>
    <n v="5701"/>
    <s v="San Felipe"/>
    <n v="200203"/>
    <s v="Tipos de Farmacias"/>
    <n v="200203025"/>
    <x v="0"/>
    <x v="76"/>
    <s v="MAIPU N° 1121"/>
    <n v="-32.748188280000001"/>
    <n v="-70.72966701"/>
    <m/>
    <s v="http://www.openstreetmap.org/?mlat=-32,74818828&amp;mlon=-70,72966701"/>
    <s v="https://maps.google.com/?q=-32,74818828,-70,72966701"/>
  </r>
  <r>
    <n v="5109"/>
    <s v="Viña del Mar"/>
    <n v="200203"/>
    <s v="Tipos de Farmacias"/>
    <n v="200203025"/>
    <x v="0"/>
    <x v="77"/>
    <s v="AVENIDA LIBERTAD Nº798"/>
    <n v="-33.014347399999998"/>
    <n v="-71.550127399999994"/>
    <m/>
    <s v="http://www.openstreetmap.org/?mlat=-33,0143474&amp;mlon=-71,5501274"/>
    <s v="https://maps.google.com/?q=-33,0143474,-71,5501274"/>
  </r>
  <r>
    <n v="13106"/>
    <s v="Estación Central"/>
    <n v="200203"/>
    <s v="Tipos de Farmacias"/>
    <n v="200203025"/>
    <x v="0"/>
    <x v="78"/>
    <s v="LAS REJAS SUR 1390-B"/>
    <n v="-33.471989399999998"/>
    <n v="-70.704100499999996"/>
    <m/>
    <s v="http://www.openstreetmap.org/?mlat=-33,4719894&amp;mlon=-70,7041005"/>
    <s v="https://maps.google.com/?q=-33,4719894,-70,7041005"/>
  </r>
  <r>
    <n v="13108"/>
    <s v="Independencia"/>
    <n v="200203"/>
    <s v="Tipos de Farmacias"/>
    <n v="200203025"/>
    <x v="0"/>
    <x v="78"/>
    <s v="GENERAL PRIETO  1034. L- 112"/>
    <n v="-33.429862999999997"/>
    <n v="-70.653706999999997"/>
    <m/>
    <s v="http://www.openstreetmap.org/?mlat=-33,429863&amp;mlon=-70,653707"/>
    <s v="https://maps.google.com/?q=-33,429863,-70,653707"/>
  </r>
  <r>
    <n v="13119"/>
    <s v="Maipú"/>
    <n v="200203"/>
    <s v="Tipos de Farmacias"/>
    <n v="200203025"/>
    <x v="0"/>
    <x v="79"/>
    <s v="AV. LOS PAJARITOS (EX-RAMON FREIRE) 3842"/>
    <n v="-33.489342000000001"/>
    <n v="-70.753128000000004"/>
    <m/>
    <s v="http://www.openstreetmap.org/?mlat=-33,489342&amp;mlon=-70,753128"/>
    <s v="https://maps.google.com/?q=-33,489342,-70,753128"/>
  </r>
  <r>
    <n v="13106"/>
    <s v="Estación Central"/>
    <n v="200203"/>
    <s v="Tipos de Farmacias"/>
    <n v="200203025"/>
    <x v="0"/>
    <x v="80"/>
    <s v="AVENIDA LIBERTADOR BERNARDO O'HIGGINS 4440"/>
    <n v="-33.455278700000001"/>
    <n v="-70.696379399999998"/>
    <m/>
    <s v="http://www.openstreetmap.org/?mlat=-33,4552787&amp;mlon=-70,6963794"/>
    <s v="https://maps.google.com/?q=-33,4552787,-70,6963794"/>
  </r>
  <r>
    <n v="13108"/>
    <s v="Independencia"/>
    <n v="200203"/>
    <s v="Tipos de Farmacias"/>
    <n v="200203025"/>
    <x v="0"/>
    <x v="81"/>
    <s v="SALOMON SACK 351. INTERIOR UNIMARC"/>
    <n v="-33.419739999999997"/>
    <n v="-70.670226999999997"/>
    <m/>
    <s v="http://www.openstreetmap.org/?mlat=-33,41974&amp;mlon=-70,670227"/>
    <s v="https://maps.google.com/?q=-33,41974,-70,670227"/>
  </r>
  <r>
    <n v="13127"/>
    <s v="Recoleta"/>
    <n v="200203"/>
    <s v="Tipos de Farmacias"/>
    <n v="200203025"/>
    <x v="0"/>
    <x v="81"/>
    <s v="AV. RECOLETA 3308"/>
    <n v="-33.395727000000001"/>
    <n v="-70.642694000000006"/>
    <m/>
    <s v="http://www.openstreetmap.org/?mlat=-33,395727&amp;mlon=-70,642694"/>
    <s v="https://maps.google.com/?q=-33,395727,-70,642694"/>
  </r>
  <r>
    <n v="13127"/>
    <s v="Recoleta"/>
    <n v="200203"/>
    <s v="Tipos de Farmacias"/>
    <n v="200203025"/>
    <x v="0"/>
    <x v="81"/>
    <s v="AV. ZAPADORES 525"/>
    <n v="-33.391280999999999"/>
    <n v="-70.639251999999999"/>
    <m/>
    <s v="http://www.openstreetmap.org/?mlat=-33,391281&amp;mlon=-70,639252"/>
    <s v="https://maps.google.com/?q=-33,391281,-70,639252"/>
  </r>
  <r>
    <n v="13127"/>
    <s v="Recoleta"/>
    <n v="200203"/>
    <s v="Tipos de Farmacias"/>
    <n v="200203025"/>
    <x v="0"/>
    <x v="81"/>
    <s v="AV. ZAPADORES 1062"/>
    <n v="-33.387484999999998"/>
    <n v="-70.649775000000005"/>
    <m/>
    <s v="http://www.openstreetmap.org/?mlat=-33,387485&amp;mlon=-70,649775"/>
    <s v="https://maps.google.com/?q=-33,387485,-70,649775"/>
  </r>
  <r>
    <n v="13125"/>
    <s v="Quilicura"/>
    <n v="200203"/>
    <s v="Tipos de Farmacias"/>
    <n v="200203025"/>
    <x v="0"/>
    <x v="81"/>
    <s v="AVENIDA MANUEL ANTONIO MATTA 1414"/>
    <n v="-33.366591999999997"/>
    <n v="-70.713097000000005"/>
    <m/>
    <s v="http://www.openstreetmap.org/?mlat=-33,366592&amp;mlon=-70,713097"/>
    <s v="https://maps.google.com/?q=-33,366592,-70,713097"/>
  </r>
  <r>
    <n v="13302"/>
    <s v="Lampa"/>
    <n v="200203"/>
    <s v="Tipos de Farmacias"/>
    <n v="200203025"/>
    <x v="0"/>
    <x v="81"/>
    <s v="CACIQUE COLIN 427"/>
    <n v="-33.273091000000001"/>
    <n v="-70.746268999999998"/>
    <m/>
    <s v="http://www.openstreetmap.org/?mlat=-33,273091&amp;mlon=-70,746269"/>
    <s v="https://maps.google.com/?q=-33,273091,-70,746269"/>
  </r>
  <r>
    <n v="13109"/>
    <s v="La Cisterna"/>
    <n v="200203"/>
    <s v="Tipos de Farmacias"/>
    <n v="200203025"/>
    <x v="0"/>
    <x v="82"/>
    <s v="AVENIDA JOSÉ MIGUEL CARRERA 8766"/>
    <n v="-33.536503000000003"/>
    <n v="-70.663944000000001"/>
    <m/>
    <s v="http://www.openstreetmap.org/?mlat=-33,536503&amp;mlon=-70,663944"/>
    <s v="https://maps.google.com/?q=-33,536503,-70,663944"/>
  </r>
  <r>
    <n v="8101"/>
    <s v="Concepción"/>
    <n v="200203"/>
    <s v="Tipos de Farmacias"/>
    <n v="200203025"/>
    <x v="0"/>
    <x v="83"/>
    <s v="CAUPOLICAN N° 774 LOCAL 18"/>
    <n v="-36.823976000000002"/>
    <n v="-73.052870999999996"/>
    <m/>
    <s v="http://www.openstreetmap.org/?mlat=-36,823976&amp;mlon=-73,052871"/>
    <s v="https://maps.google.com/?q=-36,823976,-73,052871"/>
  </r>
  <r>
    <n v="8109"/>
    <s v="Santa Juana"/>
    <n v="200203"/>
    <s v="Tipos de Farmacias"/>
    <n v="200203025"/>
    <x v="0"/>
    <x v="84"/>
    <s v="LAUTARO 127"/>
    <n v="-37.175341070000002"/>
    <n v="-72.938374670000002"/>
    <m/>
    <s v="http://www.openstreetmap.org/?mlat=-37,17534107&amp;mlon=-72,93837467"/>
    <s v="https://maps.google.com/?q=-37,17534107,-72,93837467"/>
  </r>
  <r>
    <n v="13119"/>
    <s v="Maipú"/>
    <n v="200203"/>
    <s v="Tipos de Farmacias"/>
    <n v="200203025"/>
    <x v="0"/>
    <x v="85"/>
    <s v="MAIPÚ 036, LOCAL A"/>
    <n v="-33.506860000000003"/>
    <n v="-70.756833"/>
    <m/>
    <s v="http://www.openstreetmap.org/?mlat=-33,50686&amp;mlon=-70,756833"/>
    <s v="https://maps.google.com/?q=-33,50686,-70,756833"/>
  </r>
  <r>
    <n v="8108"/>
    <s v="San Pedro de la Paz"/>
    <n v="200203"/>
    <s v="Tipos de Farmacias"/>
    <n v="200203025"/>
    <x v="0"/>
    <x v="86"/>
    <s v="AV. LOS MAÑIOS 7045, LOCAL 1 (SUPERMERCADO)"/>
    <n v="-36.841949"/>
    <n v="-73.107372999999995"/>
    <m/>
    <s v="http://www.openstreetmap.org/?mlat=-36,841949&amp;mlon=-73,107373"/>
    <s v="https://maps.google.com/?q=-36,841949,-73,107373"/>
  </r>
  <r>
    <n v="8108"/>
    <s v="San Pedro de la Paz"/>
    <n v="200203"/>
    <s v="Tipos de Farmacias"/>
    <n v="200203025"/>
    <x v="0"/>
    <x v="86"/>
    <s v="DIAG. BIO BIO 160"/>
    <n v="-36.83531069"/>
    <n v="-73.119625650000003"/>
    <m/>
    <s v="http://www.openstreetmap.org/?mlat=-36,83531069&amp;mlon=-73,11962565"/>
    <s v="https://maps.google.com/?q=-36,83531069,-73,11962565"/>
  </r>
  <r>
    <n v="8101"/>
    <s v="Concepción"/>
    <n v="200203"/>
    <s v="Tipos de Farmacias"/>
    <n v="200203025"/>
    <x v="0"/>
    <x v="87"/>
    <s v="TEGUALDA Nº 76 LOCAL 11"/>
    <n v="-36.816322053134598"/>
    <n v="-73.023191689077194"/>
    <m/>
    <s v="http://www.openstreetmap.org/?mlat=-36,8163220531346&amp;mlon=-73,0231916890772"/>
    <s v="https://maps.google.com/?q=-36,8163220531346,-73,0231916890772"/>
  </r>
  <r>
    <n v="13101"/>
    <s v="Santiago"/>
    <n v="200203"/>
    <s v="Tipos de Farmacias"/>
    <n v="200203025"/>
    <x v="0"/>
    <x v="88"/>
    <s v="SAN ISIDRO N° 825"/>
    <n v="-33.454450999999999"/>
    <n v="-70.641881999999995"/>
    <m/>
    <s v="http://www.openstreetmap.org/?mlat=-33,454451&amp;mlon=-70,641882"/>
    <s v="https://maps.google.com/?q=-33,454451,-70,641882"/>
  </r>
  <r>
    <n v="13123"/>
    <s v="Providencia"/>
    <n v="200203"/>
    <s v="Tipos de Farmacias"/>
    <n v="200203025"/>
    <x v="0"/>
    <x v="88"/>
    <s v="GENERAL FLORES 38"/>
    <n v="-33.427717000000001"/>
    <n v="-70.618554000000003"/>
    <m/>
    <s v="http://www.openstreetmap.org/?mlat=-33,427717&amp;mlon=-70,618554"/>
    <s v="https://maps.google.com/?q=-33,427717,-70,618554"/>
  </r>
  <r>
    <n v="8111"/>
    <s v="Tomé"/>
    <n v="200203"/>
    <s v="Tipos de Farmacias"/>
    <n v="200203025"/>
    <x v="0"/>
    <x v="89"/>
    <s v="MARIANO EGAÑA, 1016"/>
    <n v="-36.6184449"/>
    <n v="-72.9563275"/>
    <m/>
    <s v="http://www.openstreetmap.org/?mlat=-36,6184449&amp;mlon=-72,9563275"/>
    <s v="https://maps.google.com/?q=-36,6184449,-72,9563275"/>
  </r>
  <r>
    <n v="8111"/>
    <s v="Tomé"/>
    <n v="200203"/>
    <s v="Tipos de Farmacias"/>
    <n v="200203025"/>
    <x v="0"/>
    <x v="89"/>
    <s v="DANIEL VERA 801"/>
    <n v="-36.547808199999999"/>
    <n v="-72.935051490000006"/>
    <m/>
    <s v="http://www.openstreetmap.org/?mlat=-36,5478082&amp;mlon=-72,93505149"/>
    <s v="https://maps.google.com/?q=-36,5478082,-72,93505149"/>
  </r>
  <r>
    <n v="8108"/>
    <s v="San Pedro de la Paz"/>
    <n v="200203"/>
    <s v="Tipos de Farmacias"/>
    <n v="200203025"/>
    <x v="0"/>
    <x v="90"/>
    <s v="AVENIDA SAN PEDRO 25"/>
    <n v="-36.839729499999997"/>
    <n v="-73.107227399999999"/>
    <m/>
    <s v="http://www.openstreetmap.org/?mlat=-36,8397295&amp;mlon=-73,1072274"/>
    <s v="https://maps.google.com/?q=-36,8397295,-73,1072274"/>
  </r>
  <r>
    <n v="13123"/>
    <s v="Providencia"/>
    <n v="200203"/>
    <s v="Tipos de Farmacias"/>
    <n v="200203025"/>
    <x v="0"/>
    <x v="91"/>
    <s v="GUARDA VIEJA 27"/>
    <n v="-33.422711748742799"/>
    <n v="-70.610930228835599"/>
    <m/>
    <s v="http://www.openstreetmap.org/?mlat=-33,4227117487428&amp;mlon=-70,6109302288356"/>
    <s v="https://maps.google.com/?q=-33,4227117487428,-70,6109302288356"/>
  </r>
  <r>
    <n v="5101"/>
    <s v="Valparaíso"/>
    <n v="200203"/>
    <s v="Tipos de Farmacias"/>
    <n v="200203025"/>
    <x v="0"/>
    <x v="92"/>
    <s v="AV. GRAN BRETAÑA 1111, PLAYA ANCH,,VALPARAISO"/>
    <n v="-33.027019639999999"/>
    <n v="-71.638776660000005"/>
    <m/>
    <s v="http://www.openstreetmap.org/?mlat=-33,02701964&amp;mlon=-71,63877666"/>
    <s v="https://maps.google.com/?q=-33,02701964,-71,63877666"/>
  </r>
  <r>
    <n v="13105"/>
    <s v="El Bosque"/>
    <n v="200203"/>
    <s v="Tipos de Farmacias"/>
    <n v="200203025"/>
    <x v="0"/>
    <x v="93"/>
    <s v="GRAN AVENIDA JOSÉ MIGUEL CARRERA 10167"/>
    <n v="-33.553150000000002"/>
    <n v="-70.673970400000002"/>
    <m/>
    <s v="http://www.openstreetmap.org/?mlat=-33,55315&amp;mlon=-70,6739704"/>
    <s v="https://maps.google.com/?q=-33,55315,-70,6739704"/>
  </r>
  <r>
    <n v="13120"/>
    <s v="Ñuñoa"/>
    <n v="200203"/>
    <s v="Tipos de Farmacias"/>
    <n v="200203025"/>
    <x v="0"/>
    <x v="94"/>
    <s v="HAMBURGO 1065"/>
    <n v="-33.444647000000003"/>
    <n v="-70.577196999999998"/>
    <m/>
    <s v="http://www.openstreetmap.org/?mlat=-33,444647&amp;mlon=-70,577197"/>
    <s v="https://maps.google.com/?q=-33,444647,-70,577197"/>
  </r>
  <r>
    <n v="13201"/>
    <s v="Puente Alto"/>
    <n v="200203"/>
    <s v="Tipos de Farmacias"/>
    <n v="200203025"/>
    <x v="0"/>
    <x v="95"/>
    <s v="LAS NIEVES 02251. INTERIOR SUPERMERCADO"/>
    <n v="-33.590007999999997"/>
    <n v="-70.556168"/>
    <m/>
    <s v="http://www.openstreetmap.org/?mlat=-33,590008&amp;mlon=-70,556168"/>
    <s v="https://maps.google.com/?q=-33,590008,-70,556168"/>
  </r>
  <r>
    <n v="13119"/>
    <s v="Maipú"/>
    <n v="200203"/>
    <s v="Tipos de Farmacias"/>
    <n v="200203025"/>
    <x v="0"/>
    <x v="95"/>
    <s v="CAPELLÁN FLORENCIO INFANTE N° 3330, LOCAL 101"/>
    <n v="-33.547241999999997"/>
    <n v="-70.789906999999999"/>
    <m/>
    <s v="http://www.openstreetmap.org/?mlat=-33,547242&amp;mlon=-70,789907"/>
    <s v="https://maps.google.com/?q=-33,547242,-70,789907"/>
  </r>
  <r>
    <n v="13119"/>
    <s v="Maipú"/>
    <n v="200203"/>
    <s v="Tipos de Farmacias"/>
    <n v="200203025"/>
    <x v="0"/>
    <x v="95"/>
    <s v="BAGDAD 877"/>
    <n v="-33.544882000000001"/>
    <n v="-70.768631999999997"/>
    <m/>
    <s v="http://www.openstreetmap.org/?mlat=-33,544882&amp;mlon=-70,768632"/>
    <s v="https://maps.google.com/?q=-33,544882,-70,768632"/>
  </r>
  <r>
    <n v="13601"/>
    <s v="Talagante"/>
    <n v="200203"/>
    <s v="Tipos de Farmacias"/>
    <n v="200203021"/>
    <x v="1"/>
    <x v="96"/>
    <s v="ESMERALDA 1432"/>
    <n v="-33.666702999999998"/>
    <n v="-70.932409000000007"/>
    <m/>
    <s v="http://www.openstreetmap.org/?mlat=-33,666703&amp;mlon=-70,932409"/>
    <s v="https://maps.google.com/?q=-33,666703,-70,932409"/>
  </r>
  <r>
    <n v="13120"/>
    <s v="Ñuñoa"/>
    <n v="200203"/>
    <s v="Tipos de Farmacias"/>
    <n v="200203021"/>
    <x v="1"/>
    <x v="97"/>
    <s v="AMAPOLAS N° 4891"/>
    <n v="-33.440055000000001"/>
    <n v="-70.580634000000003"/>
    <m/>
    <s v="http://www.openstreetmap.org/?mlat=-33,440055&amp;mlon=-70,580634"/>
    <s v="https://maps.google.com/?q=-33,440055,-70,580634"/>
  </r>
  <r>
    <n v="5301"/>
    <s v="Los Andes"/>
    <n v="200203"/>
    <s v="Tipos de Farmacias"/>
    <n v="200203021"/>
    <x v="1"/>
    <x v="98"/>
    <s v="FREIRE N°676"/>
    <n v="-32.834899460000003"/>
    <n v="-70.603502259999999"/>
    <m/>
    <s v="http://www.openstreetmap.org/?mlat=-32,83489946&amp;mlon=-70,60350226"/>
    <s v="https://maps.google.com/?q=-32,83489946,-70,60350226"/>
  </r>
  <r>
    <n v="4101"/>
    <s v="La Serena"/>
    <n v="200203"/>
    <s v="Tipos de Farmacias"/>
    <n v="200203021"/>
    <x v="1"/>
    <x v="99"/>
    <s v="PAMPA BAJA 678"/>
    <n v="-29.9207032881149"/>
    <n v="-71.254106841188403"/>
    <m/>
    <s v="http://www.openstreetmap.org/?mlat=-29,9207032881149&amp;mlon=-71,2541068411884"/>
    <s v="https://maps.google.com/?q=-29,9207032881149,-71,2541068411884"/>
  </r>
  <r>
    <n v="5102"/>
    <s v="Casablanca"/>
    <n v="200203"/>
    <s v="Tipos de Farmacias"/>
    <n v="200203021"/>
    <x v="1"/>
    <x v="100"/>
    <s v="CHACABUCO 172"/>
    <n v="-33.320867800000002"/>
    <n v="-71.407247499999997"/>
    <m/>
    <s v="http://www.openstreetmap.org/?mlat=-33,3208678&amp;mlon=-71,4072475"/>
    <s v="https://maps.google.com/?q=-33,3208678,-71,4072475"/>
  </r>
  <r>
    <n v="3101"/>
    <s v="Copiapó"/>
    <n v="200203"/>
    <s v="Tipos de Farmacias"/>
    <n v="200203021"/>
    <x v="1"/>
    <x v="101"/>
    <s v="LOS CONCEJALES L-2"/>
    <n v="-27.360875470932498"/>
    <n v="-70.328701358997705"/>
    <m/>
    <s v="http://www.openstreetmap.org/?mlat=-27,3608754709325&amp;mlon=-70,3287013589977"/>
    <s v="https://maps.google.com/?q=-27,3608754709325,-70,3287013589977"/>
  </r>
  <r>
    <n v="13101"/>
    <s v="Santiago"/>
    <n v="200203"/>
    <s v="Tipos de Farmacias"/>
    <n v="200203021"/>
    <x v="1"/>
    <x v="102"/>
    <s v="CARMEN N°1200"/>
    <n v="-33.459784999999997"/>
    <n v="-70.638872000000006"/>
    <m/>
    <s v="http://www.openstreetmap.org/?mlat=-33,459785&amp;mlon=-70,638872"/>
    <s v="https://maps.google.com/?q=-33,459785,-70,638872"/>
  </r>
  <r>
    <n v="13101"/>
    <s v="Santiago"/>
    <n v="200203"/>
    <s v="Tipos de Farmacias"/>
    <n v="200203021"/>
    <x v="1"/>
    <x v="103"/>
    <s v="SANTO DOMINGO 916"/>
    <n v="-33.436048300000003"/>
    <n v="-70.650199999999998"/>
    <m/>
    <s v="http://www.openstreetmap.org/?mlat=-33,4360483&amp;mlon=-70,6502"/>
    <s v="https://maps.google.com/?q=-33,4360483,-70,6502"/>
  </r>
  <r>
    <n v="7408"/>
    <s v="Yerbas Buenas"/>
    <n v="200203"/>
    <s v="Tipos de Farmacias"/>
    <n v="200203021"/>
    <x v="1"/>
    <x v="104"/>
    <s v="AVDA CENTENARIO Nº115"/>
    <n v="-35.746993000000003"/>
    <n v="-71.582375999999996"/>
    <m/>
    <s v="http://www.openstreetmap.org/?mlat=-35,746993&amp;mlon=-71,582376"/>
    <s v="https://maps.google.com/?q=-35,746993,-71,582376"/>
  </r>
  <r>
    <n v="8106"/>
    <s v="Lota"/>
    <n v="200203"/>
    <s v="Tipos de Farmacias"/>
    <n v="200203021"/>
    <x v="1"/>
    <x v="105"/>
    <s v="COUSIÑO 599"/>
    <n v="-37.092477000000002"/>
    <n v="-73.157995999999997"/>
    <m/>
    <s v="http://www.openstreetmap.org/?mlat=-37,092477&amp;mlon=-73,157996"/>
    <s v="https://maps.google.com/?q=-37,092477,-73,157996"/>
  </r>
  <r>
    <n v="13201"/>
    <s v="Puente Alto"/>
    <n v="200203"/>
    <s v="Tipos de Farmacias"/>
    <n v="200203021"/>
    <x v="1"/>
    <x v="106"/>
    <s v="TRONCAL SAN FRANCISCO 3205"/>
    <n v="-33.581322"/>
    <n v="-70.568900999999997"/>
    <m/>
    <s v="http://www.openstreetmap.org/?mlat=-33,581322&amp;mlon=-70,568901"/>
    <s v="https://maps.google.com/?q=-33,581322,-70,568901"/>
  </r>
  <r>
    <n v="5804"/>
    <s v="Villa Alemana"/>
    <n v="200203"/>
    <s v="Tipos de Farmacias"/>
    <n v="200203021"/>
    <x v="1"/>
    <x v="107"/>
    <s v="BUENOS AIRES 850"/>
    <n v="-33.044024030000003"/>
    <n v="-71.371335149999993"/>
    <m/>
    <s v="http://www.openstreetmap.org/?mlat=-33,04402403&amp;mlon=-71,37133515"/>
    <s v="https://maps.google.com/?q=-33,04402403,-71,37133515"/>
  </r>
  <r>
    <n v="5504"/>
    <s v="La Cruz"/>
    <n v="200203"/>
    <s v="Tipos de Farmacias"/>
    <n v="200203021"/>
    <x v="1"/>
    <x v="108"/>
    <s v="AV. 21 DE MAYO N° 5010"/>
    <n v="-32.8354738791922"/>
    <n v="-71.228093751603197"/>
    <m/>
    <s v="http://www.openstreetmap.org/?mlat=-32,8354738791922&amp;mlon=-71,2280937516032"/>
    <s v="https://maps.google.com/?q=-32,8354738791922,-71,2280937516032"/>
  </r>
  <r>
    <n v="13114"/>
    <s v="Las Condes"/>
    <n v="200203"/>
    <s v="Tipos de Farmacias"/>
    <n v="200203021"/>
    <x v="1"/>
    <x v="109"/>
    <s v="AVENIDA PADRE HURTADO 875, LOCAL BS 1465 - BS 1469, PISO 0, MALL PLAZA LOS DOMINICOS"/>
    <n v="-33.415384167057397"/>
    <n v="-70.539794862613306"/>
    <m/>
    <s v="http://www.openstreetmap.org/?mlat=-33,4153841670574&amp;mlon=-70,5397948626133"/>
    <s v="https://maps.google.com/?q=-33,4153841670574,-70,5397948626133"/>
  </r>
  <r>
    <n v="4101"/>
    <s v="La Serena"/>
    <n v="200203"/>
    <s v="Tipos de Farmacias"/>
    <n v="200203021"/>
    <x v="1"/>
    <x v="110"/>
    <s v="BALMACEDA 674"/>
    <n v="-29.905188200000001"/>
    <n v="-71.250067400000006"/>
    <m/>
    <s v="http://www.openstreetmap.org/?mlat=-29,9051882&amp;mlon=-71,2500674"/>
    <s v="https://maps.google.com/?q=-29,9051882,-71,2500674"/>
  </r>
  <r>
    <n v="5101"/>
    <s v="Valparaíso"/>
    <n v="200203"/>
    <s v="Tipos de Farmacias"/>
    <n v="200203014"/>
    <x v="2"/>
    <x v="111"/>
    <s v="PLAZA ANIBAL PINTO 1191-1199 LC 1 Y 2"/>
    <n v="-33.043186589999998"/>
    <n v="-71.624228520000003"/>
    <m/>
    <s v="http://www.openstreetmap.org/?mlat=-33,04318659&amp;mlon=-71,62422852"/>
    <s v="https://maps.google.com/?q=-33,04318659,-71,62422852"/>
  </r>
  <r>
    <n v="13120"/>
    <s v="Ñuñoa"/>
    <n v="200203"/>
    <s v="Tipos de Farmacias"/>
    <n v="200203021"/>
    <x v="1"/>
    <x v="112"/>
    <s v="SALVADOR 1350"/>
    <n v="-33.464058000000001"/>
    <n v="-70.620901000000003"/>
    <m/>
    <s v="http://www.openstreetmap.org/?mlat=-33,464058&amp;mlon=-70,620901"/>
    <s v="https://maps.google.com/?q=-33,464058,-70,620901"/>
  </r>
  <r>
    <n v="13101"/>
    <s v="Santiago"/>
    <n v="200203"/>
    <s v="Tipos de Farmacias"/>
    <n v="200203021"/>
    <x v="1"/>
    <x v="113"/>
    <s v="VICTORIA 790"/>
    <n v="-33.463310700000001"/>
    <n v="-70.644506800000002"/>
    <m/>
    <s v="http://www.openstreetmap.org/?mlat=-33,4633107&amp;mlon=-70,6445068"/>
    <s v="https://maps.google.com/?q=-33,4633107,-70,6445068"/>
  </r>
  <r>
    <n v="13101"/>
    <s v="Santiago"/>
    <n v="200203"/>
    <s v="Tipos de Farmacias"/>
    <n v="200203021"/>
    <x v="1"/>
    <x v="114"/>
    <s v="MERCED 839"/>
    <n v="-33.438215"/>
    <n v="-70.648943000000003"/>
    <m/>
    <s v="http://www.openstreetmap.org/?mlat=-33,438215&amp;mlon=-70,648943"/>
    <s v="https://maps.google.com/?q=-33,438215,-70,648943"/>
  </r>
  <r>
    <n v="5502"/>
    <s v="Calera"/>
    <n v="200203"/>
    <s v="Tipos de Farmacias"/>
    <n v="200203022"/>
    <x v="5"/>
    <x v="115"/>
    <s v="AVENIDA LATORRE 20 LA CALERA"/>
    <n v="-32.789602799999997"/>
    <n v="-71.183553000000003"/>
    <m/>
    <s v="http://www.openstreetmap.org/?mlat=-32,7896028&amp;mlon=-71,183553"/>
    <s v="https://maps.google.com/?q=-32,7896028,-71,183553"/>
  </r>
  <r>
    <n v="4101"/>
    <s v="La Serena"/>
    <n v="200203"/>
    <s v="Tipos de Farmacias"/>
    <n v="200203022"/>
    <x v="5"/>
    <x v="116"/>
    <s v="BALMACEDA 947"/>
    <n v="-29.907231792764001"/>
    <n v="-71.250206203700799"/>
    <m/>
    <s v="http://www.openstreetmap.org/?mlat=-29,907231792764&amp;mlon=-71,2502062037008"/>
    <s v="https://maps.google.com/?q=-29,907231792764,-71,2502062037008"/>
  </r>
  <r>
    <n v="5801"/>
    <s v="Quilpué"/>
    <n v="200203"/>
    <s v="Tipos de Farmacias"/>
    <n v="200203022"/>
    <x v="5"/>
    <x v="117"/>
    <s v="GREGORIA 1040"/>
    <n v="-33.049100967509901"/>
    <n v="-71.411107782932604"/>
    <m/>
    <s v="http://www.openstreetmap.org/?mlat=-33,0491009675099&amp;mlon=-71,4111077829326"/>
    <s v="https://maps.google.com/?q=-33,0491009675099,-71,4111077829326"/>
  </r>
  <r>
    <n v="5801"/>
    <s v="Quilpué"/>
    <n v="200203"/>
    <s v="Tipos de Farmacias"/>
    <n v="200203022"/>
    <x v="5"/>
    <x v="118"/>
    <s v="SERRANO 1094"/>
    <n v="-33.050208810756097"/>
    <n v="-71.442351132001704"/>
    <m/>
    <s v="http://www.openstreetmap.org/?mlat=-33,0502088107561&amp;mlon=-71,4423511320017"/>
    <s v="https://maps.google.com/?q=-33,0502088107561,-71,4423511320017"/>
  </r>
  <r>
    <n v="3301"/>
    <s v="Vallenar"/>
    <n v="200203"/>
    <s v="Tipos de Farmacias"/>
    <n v="200203022"/>
    <x v="5"/>
    <x v="119"/>
    <s v="OSORNO N° 507, POBLACIÓN QUINTA VALLE"/>
    <n v="-28.583065570805601"/>
    <n v="-70.741824086297797"/>
    <m/>
    <s v="http://www.openstreetmap.org/?mlat=-28,5830655708056&amp;mlon=-70,7418240862978"/>
    <s v="https://maps.google.com/?q=-28,5830655708056,-70,7418240862978"/>
  </r>
  <r>
    <n v="3302"/>
    <s v="Alto del Carmen"/>
    <n v="200203"/>
    <s v="Tipos de Farmacias"/>
    <n v="200203022"/>
    <x v="5"/>
    <x v="120"/>
    <s v="CAMPAMENTOS BARRIALES"/>
    <n v="-29.270766541030699"/>
    <n v="-70.067660279422299"/>
    <m/>
    <s v="http://www.openstreetmap.org/?mlat=-29,2707665410307&amp;mlon=-70,0676602794223"/>
    <s v="https://maps.google.com/?q=-29,2707665410307,-70,0676602794223"/>
  </r>
  <r>
    <n v="3101"/>
    <s v="Copiapó"/>
    <n v="200203"/>
    <s v="Tipos de Farmacias"/>
    <n v="200203022"/>
    <x v="5"/>
    <x v="121"/>
    <s v="CAMPAMENTO CARRIZALILLO GRANDE, PROYECTO CASERONES"/>
    <m/>
    <m/>
    <m/>
    <s v="http://www.openstreetmap.org/?mlat=&amp;mlon="/>
    <s v="https://maps.google.com/?q=,"/>
  </r>
  <r>
    <n v="1101"/>
    <s v="Iquique"/>
    <n v="200203"/>
    <s v="Tipos de Farmacias"/>
    <n v="200203022"/>
    <x v="5"/>
    <x v="122"/>
    <s v="FERROCARRIL N°1460"/>
    <n v="-20.208886"/>
    <n v="-70.140384999999995"/>
    <m/>
    <s v="http://www.openstreetmap.org/?mlat=-20,208886&amp;mlon=-70,140385"/>
    <s v="https://maps.google.com/?q=-20,208886,-70,140385"/>
  </r>
  <r>
    <n v="5101"/>
    <s v="Valparaíso"/>
    <n v="200203"/>
    <s v="Tipos de Farmacias"/>
    <n v="200203022"/>
    <x v="5"/>
    <x v="123"/>
    <s v="AV COLÓN N°2929"/>
    <n v="-33.051027867378998"/>
    <n v="-71.605678685723703"/>
    <m/>
    <s v="http://www.openstreetmap.org/?mlat=-33,051027867379&amp;mlon=-71,6056786857237"/>
    <s v="https://maps.google.com/?q=-33,051027867379,-71,6056786857237"/>
  </r>
  <r>
    <n v="3301"/>
    <s v="Vallenar"/>
    <n v="200203"/>
    <s v="Tipos de Farmacias"/>
    <n v="200203022"/>
    <x v="5"/>
    <x v="124"/>
    <s v="SAN AMBROSIO N°536"/>
    <n v="-28.575076657245901"/>
    <n v="-70.760589568125596"/>
    <m/>
    <s v="http://www.openstreetmap.org/?mlat=-28,5750766572459&amp;mlon=-70,7605895681256"/>
    <s v="https://maps.google.com/?q=-28,5750766572459,-70,7605895681256"/>
  </r>
  <r>
    <n v="1101"/>
    <s v="Iquique"/>
    <n v="200203"/>
    <s v="Tipos de Farmacias"/>
    <n v="200203022"/>
    <x v="5"/>
    <x v="125"/>
    <s v="AV. DIEGO PORTALES N°1041"/>
    <n v="-20.229372000000001"/>
    <n v="-70.144745"/>
    <m/>
    <s v="http://www.openstreetmap.org/?mlat=-20,229372&amp;mlon=-70,144745"/>
    <s v="https://maps.google.com/?q=-20,229372,-70,144745"/>
  </r>
  <r>
    <n v="3101"/>
    <s v="Copiapó"/>
    <n v="200203"/>
    <s v="Tipos de Farmacias"/>
    <n v="200203022"/>
    <x v="5"/>
    <x v="126"/>
    <s v="COPAYAPU N° 877"/>
    <n v="-27.370553094011399"/>
    <n v="-70.332727288356494"/>
    <m/>
    <s v="http://www.openstreetmap.org/?mlat=-27,3705530940114&amp;mlon=-70,3327272883565"/>
    <s v="https://maps.google.com/?q=-27,3705530940114,-70,3327272883565"/>
  </r>
  <r>
    <n v="1101"/>
    <s v="Iquique"/>
    <n v="200203"/>
    <s v="Tipos de Farmacias"/>
    <n v="200203022"/>
    <x v="5"/>
    <x v="127"/>
    <s v="TADEO HAENKE N°1934"/>
    <n v="-20.239127"/>
    <n v="-70.140929999999997"/>
    <m/>
    <s v="http://www.openstreetmap.org/?mlat=-20,239127&amp;mlon=-70,14093"/>
    <s v="https://maps.google.com/?q=-20,239127,-70,14093"/>
  </r>
  <r>
    <n v="4102"/>
    <s v="Coquimbo"/>
    <n v="200203"/>
    <s v="Tipos de Farmacias"/>
    <n v="200203022"/>
    <x v="5"/>
    <x v="128"/>
    <s v="AVENIDA OSSANDON 171"/>
    <n v="-29.960817246876001"/>
    <n v="-71.342033622100004"/>
    <m/>
    <s v="http://www.openstreetmap.org/?mlat=-29,960817246876&amp;mlon=-71,3420336221"/>
    <s v="https://maps.google.com/?q=-29,960817246876,-71,3420336221"/>
  </r>
  <r>
    <n v="4101"/>
    <s v="La Serena"/>
    <n v="200203"/>
    <s v="Tipos de Farmacias"/>
    <n v="200203022"/>
    <x v="5"/>
    <x v="129"/>
    <s v="LARRAIN ALCALDE 1107"/>
    <m/>
    <m/>
    <m/>
    <s v="http://www.openstreetmap.org/?mlat=&amp;mlon="/>
    <s v="https://maps.google.com/?q=,"/>
  </r>
  <r>
    <n v="5501"/>
    <s v="Quillota"/>
    <n v="200203"/>
    <s v="Tipos de Farmacias"/>
    <n v="200203022"/>
    <x v="5"/>
    <x v="130"/>
    <s v="LA CONCEPCIÓN 371 B QUILLOTA"/>
    <n v="-32.880599199999999"/>
    <n v="-71.247661600000001"/>
    <m/>
    <s v="http://www.openstreetmap.org/?mlat=-32,8805992&amp;mlon=-71,2476616"/>
    <s v="https://maps.google.com/?q=-32,8805992,-71,2476616"/>
  </r>
  <r>
    <n v="1101"/>
    <s v="Iquique"/>
    <n v="200203"/>
    <s v="Tipos de Farmacias"/>
    <n v="200203022"/>
    <x v="5"/>
    <x v="131"/>
    <s v="AVDA. LA TIRANA 3095, IQUIQUE"/>
    <n v="-20.246391800000001"/>
    <n v="-70.128284800000003"/>
    <m/>
    <s v="http://www.openstreetmap.org/?mlat=-20,2463918&amp;mlon=-70,1282848"/>
    <s v="https://maps.google.com/?q=-20,2463918,-70,1282848"/>
  </r>
  <r>
    <n v="3101"/>
    <s v="Copiapó"/>
    <n v="200203"/>
    <s v="Tipos de Farmacias"/>
    <n v="200203022"/>
    <x v="5"/>
    <x v="132"/>
    <s v="COLO COLO N° 1136"/>
    <n v="-27.368265627982801"/>
    <n v="-70.321678574120796"/>
    <m/>
    <s v="http://www.openstreetmap.org/?mlat=-27,3682656279828&amp;mlon=-70,3216785741208"/>
    <s v="https://maps.google.com/?q=-27,3682656279828,-70,3216785741208"/>
  </r>
  <r>
    <n v="3101"/>
    <s v="Copiapó"/>
    <n v="200203"/>
    <s v="Tipos de Farmacias"/>
    <n v="200203022"/>
    <x v="5"/>
    <x v="133"/>
    <s v="MAIPU N°110  MALL PLAZA COPIAPO"/>
    <n v="-27.3703782422137"/>
    <n v="-70.339462171850698"/>
    <m/>
    <s v="http://www.openstreetmap.org/?mlat=-27,3703782422137&amp;mlon=-70,3394621718507"/>
    <s v="https://maps.google.com/?q=-27,3703782422137,-70,3394621718507"/>
  </r>
  <r>
    <n v="3101"/>
    <s v="Copiapó"/>
    <n v="200203"/>
    <s v="Tipos de Farmacias"/>
    <n v="200203022"/>
    <x v="5"/>
    <x v="134"/>
    <s v="SALAS N° 173"/>
    <n v="-27.3712464413458"/>
    <n v="-70.332541429128099"/>
    <m/>
    <s v="http://www.openstreetmap.org/?mlat=-27,3712464413458&amp;mlon=-70,3325414291281"/>
    <s v="https://maps.google.com/?q=-27,3712464413458,-70,3325414291281"/>
  </r>
  <r>
    <n v="3101"/>
    <s v="Copiapó"/>
    <n v="200203"/>
    <s v="Tipos de Farmacias"/>
    <n v="200203022"/>
    <x v="5"/>
    <x v="135"/>
    <s v="O&quot;HIGGINS N° 901-907"/>
    <n v="-27.3689122220533"/>
    <n v="-70.330007395006504"/>
    <m/>
    <s v="http://www.openstreetmap.org/?mlat=-27,3689122220533&amp;mlon=-70,3300073950065"/>
    <s v="https://maps.google.com/?q=-27,3689122220533,-70,3300073950065"/>
  </r>
  <r>
    <n v="5802"/>
    <s v="Limache"/>
    <n v="200203"/>
    <s v="Tipos de Farmacias"/>
    <n v="200203022"/>
    <x v="5"/>
    <x v="136"/>
    <s v="RIQUELME 363, LIMACHE"/>
    <n v="-32.987747259999999"/>
    <n v="-71.275456730000002"/>
    <m/>
    <s v="http://www.openstreetmap.org/?mlat=-32,98774726&amp;mlon=-71,27545673"/>
    <s v="https://maps.google.com/?q=-32,98774726,-71,27545673"/>
  </r>
  <r>
    <n v="1101"/>
    <s v="Iquique"/>
    <n v="200203"/>
    <s v="Tipos de Farmacias"/>
    <n v="200203022"/>
    <x v="5"/>
    <x v="137"/>
    <s v="GENARO GALLO N°2858"/>
    <n v="-20.240646999999999"/>
    <n v="-70.140702000000005"/>
    <m/>
    <s v="http://www.openstreetmap.org/?mlat=-20,240647&amp;mlon=-70,140702"/>
    <s v="https://maps.google.com/?q=-20,240647,-70,140702"/>
  </r>
  <r>
    <n v="4101"/>
    <s v="La Serena"/>
    <n v="200203"/>
    <s v="Tipos de Farmacias"/>
    <n v="200203022"/>
    <x v="5"/>
    <x v="138"/>
    <s v="LARRAIN ALCALDE 1146"/>
    <n v="-29.911096764435399"/>
    <n v="-71.248575414247696"/>
    <m/>
    <s v="http://www.openstreetmap.org/?mlat=-29,9110967644354&amp;mlon=-71,2485754142477"/>
    <s v="https://maps.google.com/?q=-29,9110967644354,-71,2485754142477"/>
  </r>
  <r>
    <n v="4101"/>
    <s v="La Serena"/>
    <n v="200203"/>
    <s v="Tipos de Farmacias"/>
    <n v="200203022"/>
    <x v="5"/>
    <x v="139"/>
    <s v="AVENIDA RAUL BITRAN 1707"/>
    <n v="-29.921201816070599"/>
    <n v="-71.231571720741897"/>
    <m/>
    <s v="http://www.openstreetmap.org/?mlat=-29,9212018160706&amp;mlon=-71,2315717207419"/>
    <s v="https://maps.google.com/?q=-29,9212018160706,-71,2315717207419"/>
  </r>
  <r>
    <n v="3101"/>
    <s v="Copiapó"/>
    <n v="200203"/>
    <s v="Tipos de Farmacias"/>
    <n v="200203022"/>
    <x v="5"/>
    <x v="140"/>
    <s v="SALAS N°747"/>
    <n v="-27.3656188986321"/>
    <n v="-70.327160480473694"/>
    <m/>
    <s v="http://www.openstreetmap.org/?mlat=-27,3656188986321&amp;mlon=-70,3271604804737"/>
    <s v="https://maps.google.com/?q=-27,3656188986321,-70,3271604804737"/>
  </r>
  <r>
    <n v="4101"/>
    <s v="La Serena"/>
    <n v="200203"/>
    <s v="Tipos de Farmacias"/>
    <n v="200203022"/>
    <x v="5"/>
    <x v="141"/>
    <s v="AMUNATEGUI 489, DEPTO 224"/>
    <n v="-29.9101054850758"/>
    <n v="-71.251457021374506"/>
    <m/>
    <s v="http://www.openstreetmap.org/?mlat=-29,9101054850758&amp;mlon=-71,2514570213745"/>
    <s v="https://maps.google.com/?q=-29,9101054850758,-71,2514570213745"/>
  </r>
  <r>
    <n v="5802"/>
    <s v="Limache"/>
    <n v="200203"/>
    <s v="Tipos de Farmacias"/>
    <n v="200203022"/>
    <x v="5"/>
    <x v="142"/>
    <s v="REPúBLICA 907, LIMACHE"/>
    <n v="-33.0049815"/>
    <n v="-71.259396800000005"/>
    <m/>
    <s v="http://www.openstreetmap.org/?mlat=-33,0049815&amp;mlon=-71,2593968"/>
    <s v="https://maps.google.com/?q=-33,0049815,-71,2593968"/>
  </r>
  <r>
    <n v="4102"/>
    <s v="Coquimbo"/>
    <n v="200203"/>
    <s v="Tipos de Farmacias"/>
    <n v="200203022"/>
    <x v="5"/>
    <x v="143"/>
    <s v="LUIS PARDO VILLALON 3030"/>
    <n v="-29.9915556594222"/>
    <n v="-71.321527657671297"/>
    <m/>
    <s v="http://www.openstreetmap.org/?mlat=-29,9915556594222&amp;mlon=-71,3215276576713"/>
    <s v="https://maps.google.com/?q=-29,9915556594222,-71,3215276576713"/>
  </r>
  <r>
    <n v="1405"/>
    <s v="Pica"/>
    <n v="200203"/>
    <s v="Tipos de Farmacias"/>
    <n v="200203022"/>
    <x v="5"/>
    <x v="144"/>
    <s v="JUAN MARQUEZ ESQ. SANTA CRUZ"/>
    <n v="-20.489550000000001"/>
    <n v="-69.334008999999995"/>
    <m/>
    <s v="http://www.openstreetmap.org/?mlat=-20,48955&amp;mlon=-69,334009"/>
    <s v="https://maps.google.com/?q=-20,48955,-69,334009"/>
  </r>
  <r>
    <n v="1107"/>
    <s v="Alto Hospicio"/>
    <n v="200203"/>
    <s v="Tipos de Farmacias"/>
    <n v="200203022"/>
    <x v="5"/>
    <x v="145"/>
    <s v="LOS LAGOS N°4320"/>
    <n v="-20.277509999999999"/>
    <n v="-70.083412999999993"/>
    <m/>
    <s v="http://www.openstreetmap.org/?mlat=-20,27751&amp;mlon=-70,083413"/>
    <s v="https://maps.google.com/?q=-20,27751,-70,083413"/>
  </r>
  <r>
    <n v="1101"/>
    <s v="Iquique"/>
    <n v="200203"/>
    <s v="Tipos de Farmacias"/>
    <n v="200203022"/>
    <x v="5"/>
    <x v="146"/>
    <s v="ESTACIóN N°748, COMUNA DE POZO ALMONTE"/>
    <n v="-20.261296999999999"/>
    <n v="-69.782196999999996"/>
    <m/>
    <s v="http://www.openstreetmap.org/?mlat=-20,261297&amp;mlon=-69,782197"/>
    <s v="https://maps.google.com/?q=-20,261297,-69,782197"/>
  </r>
  <r>
    <n v="5109"/>
    <s v="Viña del Mar"/>
    <n v="200203"/>
    <s v="Tipos de Farmacias"/>
    <n v="200203022"/>
    <x v="5"/>
    <x v="147"/>
    <s v="AV. LIBERTAD 269 OF. 601 - 602"/>
    <n v="-33.019655754754901"/>
    <n v="-71.551202247506396"/>
    <m/>
    <s v="http://www.openstreetmap.org/?mlat=-33,0196557547549&amp;mlon=-71,5512022475064"/>
    <s v="https://maps.google.com/?q=-33,0196557547549,-71,5512022475064"/>
  </r>
  <r>
    <n v="3101"/>
    <s v="Copiapó"/>
    <n v="200203"/>
    <s v="Tipos de Farmacias"/>
    <n v="200203022"/>
    <x v="5"/>
    <x v="148"/>
    <s v="VALLEJO N° 570"/>
    <n v="-27.365481015572399"/>
    <n v="-70.3295830576713"/>
    <m/>
    <s v="http://www.openstreetmap.org/?mlat=-27,3654810155724&amp;mlon=-70,3295830576713"/>
    <s v="https://maps.google.com/?q=-27,3654810155724,-70,3295830576713"/>
  </r>
  <r>
    <n v="3301"/>
    <s v="Vallenar"/>
    <n v="200203"/>
    <s v="Tipos de Farmacias"/>
    <n v="200203022"/>
    <x v="5"/>
    <x v="149"/>
    <s v="MERCED N° 1150"/>
    <n v="-28.576065610598999"/>
    <n v="-70.756246374018204"/>
    <m/>
    <s v="http://www.openstreetmap.org/?mlat=-28,576065610599&amp;mlon=-70,7562463740182"/>
    <s v="https://maps.google.com/?q=-28,576065610599,-70,7562463740182"/>
  </r>
  <r>
    <n v="1101"/>
    <s v="Iquique"/>
    <n v="200203"/>
    <s v="Tipos de Farmacias"/>
    <n v="200203022"/>
    <x v="5"/>
    <x v="150"/>
    <s v="ANIBAL PINTO 1149"/>
    <n v="-20.218412000000001"/>
    <n v="-70.153040000000004"/>
    <m/>
    <s v="http://www.openstreetmap.org/?mlat=-20,218412&amp;mlon=-70,15304"/>
    <s v="https://maps.google.com/?q=-20,218412,-70,15304"/>
  </r>
  <r>
    <n v="5501"/>
    <s v="Quillota"/>
    <n v="200203"/>
    <s v="Tipos de Farmacias"/>
    <n v="200203022"/>
    <x v="5"/>
    <x v="151"/>
    <s v="LA CONCEPCIÓN Nº 825"/>
    <n v="-32.880313899999997"/>
    <n v="-71.253961259999997"/>
    <m/>
    <s v="http://www.openstreetmap.org/?mlat=-32,8803139&amp;mlon=-71,25396126"/>
    <s v="https://maps.google.com/?q=-32,8803139,-71,25396126"/>
  </r>
  <r>
    <n v="5502"/>
    <s v="Calera"/>
    <n v="200203"/>
    <s v="Tipos de Farmacias"/>
    <n v="200203022"/>
    <x v="5"/>
    <x v="152"/>
    <s v="ALMIRANTE LATORRE 177 LA CALERA"/>
    <n v="-32.789147900000003"/>
    <n v="-71.184490600000004"/>
    <m/>
    <s v="http://www.openstreetmap.org/?mlat=-32,7891479&amp;mlon=-71,1844906"/>
    <s v="https://maps.google.com/?q=-32,7891479,-71,1844906"/>
  </r>
  <r>
    <n v="5101"/>
    <s v="Valparaíso"/>
    <n v="200203"/>
    <s v="Tipos de Farmacias"/>
    <n v="200203022"/>
    <x v="5"/>
    <x v="153"/>
    <s v="CONDELL 1190 VALPARAÍSO ,OFICINA 97"/>
    <n v="-33.043547699999998"/>
    <n v="-71.624635339999998"/>
    <m/>
    <s v="http://www.openstreetmap.org/?mlat=-33,0435477&amp;mlon=-71,62463534"/>
    <s v="https://maps.google.com/?q=-33,0435477,-71,62463534"/>
  </r>
  <r>
    <n v="1101"/>
    <s v="Iquique"/>
    <n v="200203"/>
    <s v="Tipos de Farmacias"/>
    <n v="200203022"/>
    <x v="5"/>
    <x v="154"/>
    <s v="BOLIVAR N°202, EDIFICIO FINANZAS, 3° PISO, OFICINA 304."/>
    <n v="-20.211963000000001"/>
    <n v="-70.152636999999999"/>
    <m/>
    <s v="http://www.openstreetmap.org/?mlat=-20,211963&amp;mlon=-70,152637"/>
    <s v="https://maps.google.com/?q=-20,211963,-70,152637"/>
  </r>
  <r>
    <n v="4101"/>
    <s v="La Serena"/>
    <n v="200203"/>
    <s v="Tipos de Farmacias"/>
    <n v="200203022"/>
    <x v="5"/>
    <x v="155"/>
    <s v="AV. JUAN CISTERNAS 1780"/>
    <n v="-29.919507126189501"/>
    <n v="-71.245276439297598"/>
    <m/>
    <s v="http://www.openstreetmap.org/?mlat=-29,9195071261895&amp;mlon=-71,2452764392976"/>
    <s v="https://maps.google.com/?q=-29,9195071261895,-71,2452764392976"/>
  </r>
  <r>
    <n v="1101"/>
    <s v="Iquique"/>
    <n v="200203"/>
    <s v="Tipos de Farmacias"/>
    <n v="200203022"/>
    <x v="5"/>
    <x v="156"/>
    <s v="RAMON PEREZ OPAZO 2090"/>
    <n v="-20.253319000000001"/>
    <n v="-70.133000999999993"/>
    <m/>
    <s v="http://www.openstreetmap.org/?mlat=-20,253319&amp;mlon=-70,133001"/>
    <s v="https://maps.google.com/?q=-20,253319,-70,133001"/>
  </r>
  <r>
    <n v="5101"/>
    <s v="Valparaíso"/>
    <n v="200203"/>
    <s v="Tipos de Farmacias"/>
    <n v="200203022"/>
    <x v="5"/>
    <x v="157"/>
    <s v="AV. OBISPO VALDES SUBERCASEAUX 1421, VALPARAISO, LOCAL 4"/>
    <n v="-33.123849819999997"/>
    <n v="-71.576618379999999"/>
    <m/>
    <s v="http://www.openstreetmap.org/?mlat=-33,12384982&amp;mlon=-71,57661838"/>
    <s v="https://maps.google.com/?q=-33,12384982,-71,57661838"/>
  </r>
  <r>
    <n v="3103"/>
    <s v="Tierra Amarilla"/>
    <n v="200203"/>
    <s v="Tipos de Farmacias"/>
    <n v="200203022"/>
    <x v="5"/>
    <x v="158"/>
    <s v="FAENA MIENRA CERRO CASALE, SECTOR CAMPO RIO NEVADO S/N"/>
    <m/>
    <m/>
    <m/>
    <s v="http://www.openstreetmap.org/?mlat=&amp;mlon="/>
    <s v="https://maps.google.com/?q=,"/>
  </r>
  <r>
    <n v="15101"/>
    <s v="Arica"/>
    <n v="200203"/>
    <s v="Tipos de Farmacias"/>
    <n v="200203022"/>
    <x v="5"/>
    <x v="159"/>
    <s v="SANTA MARIA # 2248"/>
    <n v="-18.467953419384301"/>
    <n v="-70.303259742328606"/>
    <m/>
    <s v="http://www.openstreetmap.org/?mlat=-18,4679534193843&amp;mlon=-70,3032597423286"/>
    <s v="https://maps.google.com/?q=-18,4679534193843,-70,3032597423286"/>
  </r>
  <r>
    <n v="5501"/>
    <s v="Quillota"/>
    <n v="200203"/>
    <s v="Tipos de Farmacias"/>
    <n v="200203022"/>
    <x v="5"/>
    <x v="160"/>
    <s v="SAN MARTIN N° 502, QUILLOTA"/>
    <n v="-32.8828374"/>
    <n v="-71.248379400000005"/>
    <m/>
    <s v="http://www.openstreetmap.org/?mlat=-32,8828374&amp;mlon=-71,2483794"/>
    <s v="https://maps.google.com/?q=-32,8828374,-71,2483794"/>
  </r>
  <r>
    <n v="5501"/>
    <s v="Quillota"/>
    <n v="200203"/>
    <s v="Tipos de Farmacias"/>
    <n v="200203022"/>
    <x v="5"/>
    <x v="161"/>
    <s v="FREIRE 150 QUILLOTA"/>
    <n v="-32.878804700000003"/>
    <n v="-71.245327799999998"/>
    <m/>
    <s v="http://www.openstreetmap.org/?mlat=-32,8788047&amp;mlon=-71,2453278"/>
    <s v="https://maps.google.com/?q=-32,8788047,-71,2453278"/>
  </r>
  <r>
    <n v="5506"/>
    <s v="Nogales"/>
    <n v="200203"/>
    <s v="Tipos de Farmacias"/>
    <n v="200203022"/>
    <x v="5"/>
    <x v="162"/>
    <s v="CARRETERA ARQUITECTO RENÉ GUZMÁN S/N KM 122,5 RUTA 5 NORTE, NOGALES"/>
    <m/>
    <m/>
    <m/>
    <s v="http://www.openstreetmap.org/?mlat=&amp;mlon="/>
    <s v="https://maps.google.com/?q=,"/>
  </r>
  <r>
    <n v="1101"/>
    <s v="Iquique"/>
    <n v="200203"/>
    <s v="Tipos de Farmacias"/>
    <n v="200203022"/>
    <x v="5"/>
    <x v="163"/>
    <s v="ARMADA DE CHILE N°2110"/>
    <n v="-20.239414"/>
    <n v="-70.138354000000007"/>
    <m/>
    <s v="http://www.openstreetmap.org/?mlat=-20,239414&amp;mlon=-70,138354"/>
    <s v="https://maps.google.com/?q=-20,239414,-70,138354"/>
  </r>
  <r>
    <n v="1101"/>
    <s v="Iquique"/>
    <n v="200203"/>
    <s v="Tipos de Farmacias"/>
    <n v="200203022"/>
    <x v="5"/>
    <x v="164"/>
    <s v="AVENIDA ARTURO PRAT N°1170, CENTRO MÉDICO IQUIQUE, PISO 3"/>
    <n v="-20.218629"/>
    <n v="-70.154892000000004"/>
    <m/>
    <s v="http://www.openstreetmap.org/?mlat=-20,218629&amp;mlon=-70,154892"/>
    <s v="https://maps.google.com/?q=-20,218629,-70,154892"/>
  </r>
  <r>
    <n v="1101"/>
    <s v="Iquique"/>
    <n v="200203"/>
    <s v="Tipos de Farmacias"/>
    <n v="200203022"/>
    <x v="5"/>
    <x v="165"/>
    <s v="RANCAGUA N°3102"/>
    <n v="-20.246708000000002"/>
    <n v="-70.131106000000003"/>
    <m/>
    <s v="http://www.openstreetmap.org/?mlat=-20,246708&amp;mlon=-70,131106"/>
    <s v="https://maps.google.com/?q=-20,246708,-70,131106"/>
  </r>
  <r>
    <n v="4301"/>
    <s v="Ovalle"/>
    <n v="200203"/>
    <s v="Tipos de Farmacias"/>
    <n v="200203022"/>
    <x v="5"/>
    <x v="166"/>
    <s v="VICTORIA 295"/>
    <n v="-30.603817800312001"/>
    <n v="-71.203447786574898"/>
    <m/>
    <s v="http://www.openstreetmap.org/?mlat=-30,603817800312&amp;mlon=-71,2034477865749"/>
    <s v="https://maps.google.com/?q=-30,603817800312,-71,2034477865749"/>
  </r>
  <r>
    <n v="5502"/>
    <s v="Calera"/>
    <n v="200203"/>
    <s v="Tipos de Farmacias"/>
    <n v="200203022"/>
    <x v="5"/>
    <x v="167"/>
    <s v="JOSÉ JOAQUÍN PÉREZ 507 LA CALERA"/>
    <n v="-32.785129499999996"/>
    <n v="-71.190012100000004"/>
    <m/>
    <s v="http://www.openstreetmap.org/?mlat=-32,7851295&amp;mlon=-71,1900121"/>
    <s v="https://maps.google.com/?q=-32,7851295,-71,1900121"/>
  </r>
  <r>
    <n v="5601"/>
    <s v="San Antonio"/>
    <n v="200203"/>
    <s v="Tipos de Farmacias"/>
    <n v="200203022"/>
    <x v="5"/>
    <x v="168"/>
    <s v="ARZOVISPO CASANOVA 245 LLOLLEO"/>
    <n v="-33.613329499999999"/>
    <n v="-71.611974399999994"/>
    <m/>
    <s v="http://www.openstreetmap.org/?mlat=-33,6133295&amp;mlon=-71,6119744"/>
    <s v="https://maps.google.com/?q=-33,6133295,-71,6119744"/>
  </r>
  <r>
    <n v="5502"/>
    <s v="Calera"/>
    <n v="200203"/>
    <s v="Tipos de Farmacias"/>
    <n v="200203022"/>
    <x v="5"/>
    <x v="169"/>
    <s v="JOSE JOAQUIN PEREZ N° 507 LA CALERA"/>
    <n v="-32.785192632612599"/>
    <n v="-71.190017458285695"/>
    <m/>
    <s v="http://www.openstreetmap.org/?mlat=-32,7851926326126&amp;mlon=-71,1900174582857"/>
    <s v="https://maps.google.com/?q=-32,7851926326126,-71,1900174582857"/>
  </r>
  <r>
    <n v="3101"/>
    <s v="Copiapó"/>
    <n v="200203"/>
    <s v="Tipos de Farmacias"/>
    <n v="200203022"/>
    <x v="5"/>
    <x v="170"/>
    <s v="MARATON N° 440, VILLA EL COBRE II"/>
    <m/>
    <m/>
    <m/>
    <s v="http://www.openstreetmap.org/?mlat=&amp;mlon="/>
    <s v="https://maps.google.com/?q=,"/>
  </r>
  <r>
    <n v="9101"/>
    <s v="Temuco"/>
    <n v="200203"/>
    <s v="Tipos de Farmacias"/>
    <n v="200203022"/>
    <x v="5"/>
    <x v="171"/>
    <s v="CLARO SOLAR N° 780 LOCAL 11 GALERIA PEÑAFIEL TEMUCO1"/>
    <n v="-38.739286"/>
    <n v="-72.591226000000006"/>
    <m/>
    <s v="http://www.openstreetmap.org/?mlat=-38,739286&amp;mlon=-72,591226"/>
    <s v="https://maps.google.com/?q=-38,739286,-72,591226"/>
  </r>
  <r>
    <n v="3101"/>
    <s v="Copiapó"/>
    <n v="200203"/>
    <s v="Tipos de Farmacias"/>
    <n v="200203022"/>
    <x v="5"/>
    <x v="172"/>
    <s v="COLIPI N° 790"/>
    <n v="-27.363843956375302"/>
    <n v="-70.3282735691119"/>
    <m/>
    <s v="http://www.openstreetmap.org/?mlat=-27,3638439563753&amp;mlon=-70,3282735691119"/>
    <s v="https://maps.google.com/?q=-27,3638439563753,-70,3282735691119"/>
  </r>
  <r>
    <n v="5701"/>
    <s v="San Felipe"/>
    <n v="200203"/>
    <s v="Tipos de Farmacias"/>
    <n v="200203022"/>
    <x v="5"/>
    <x v="173"/>
    <s v="MOLINA 10, SAN FELIPE, CHILE"/>
    <n v="-32.7552795"/>
    <n v="-70.727541349999996"/>
    <m/>
    <s v="http://www.openstreetmap.org/?mlat=-32,7552795&amp;mlon=-70,72754135"/>
    <s v="https://maps.google.com/?q=-32,7552795,-70,72754135"/>
  </r>
  <r>
    <n v="3101"/>
    <s v="Copiapó"/>
    <n v="200203"/>
    <s v="Tipos de Farmacias"/>
    <n v="200203022"/>
    <x v="5"/>
    <x v="174"/>
    <s v="LOS CARRERA N° 1388"/>
    <n v="-27.374020863255499"/>
    <n v="-70.319901754273303"/>
    <m/>
    <s v="http://www.openstreetmap.org/?mlat=-27,3740208632555&amp;mlon=-70,3199017542733"/>
    <s v="https://maps.google.com/?q=-27,3740208632555,-70,3199017542733"/>
  </r>
  <r>
    <n v="4101"/>
    <s v="La Serena"/>
    <n v="200203"/>
    <s v="Tipos de Farmacias"/>
    <n v="200203022"/>
    <x v="5"/>
    <x v="175"/>
    <s v="WOODROW WILSON 1697"/>
    <n v="-29.917409607292999"/>
    <n v="-71.247595415301006"/>
    <m/>
    <s v="http://www.openstreetmap.org/?mlat=-29,917409607293&amp;mlon=-71,247595415301"/>
    <s v="https://maps.google.com/?q=-29,917409607293,-71,247595415301"/>
  </r>
  <r>
    <n v="3304"/>
    <s v="Huasco"/>
    <n v="200203"/>
    <s v="Tipos de Farmacias"/>
    <n v="200203022"/>
    <x v="5"/>
    <x v="176"/>
    <s v="MAESTRANZA N°153"/>
    <n v="-28.465551061090402"/>
    <n v="-71.221563884014301"/>
    <m/>
    <s v="http://www.openstreetmap.org/?mlat=-28,4655510610904&amp;mlon=-71,2215638840143"/>
    <s v="https://maps.google.com/?q=-28,4655510610904,-71,2215638840143"/>
  </r>
  <r>
    <n v="4101"/>
    <s v="La Serena"/>
    <n v="200203"/>
    <s v="Tipos de Farmacias"/>
    <n v="200203022"/>
    <x v="5"/>
    <x v="177"/>
    <s v="JUAN SOLDADO 230"/>
    <n v="-29.915290561086"/>
    <n v="-71.256588348165195"/>
    <m/>
    <s v="http://www.openstreetmap.org/?mlat=-29,915290561086&amp;mlon=-71,2565883481652"/>
    <s v="https://maps.google.com/?q=-29,915290561086,-71,2565883481652"/>
  </r>
  <r>
    <n v="5501"/>
    <s v="Quillota"/>
    <n v="200203"/>
    <s v="Tipos de Farmacias"/>
    <n v="200203022"/>
    <x v="5"/>
    <x v="178"/>
    <s v="BLANCO 470 QUILLOTA"/>
    <n v="-32.882438283238102"/>
    <n v="-71.244360203944893"/>
    <m/>
    <s v="http://www.openstreetmap.org/?mlat=-32,8824382832381&amp;mlon=-71,2443602039449"/>
    <s v="https://maps.google.com/?q=-32,8824382832381,-71,2443602039449"/>
  </r>
  <r>
    <n v="4101"/>
    <s v="La Serena"/>
    <n v="200203"/>
    <s v="Tipos de Farmacias"/>
    <n v="200203022"/>
    <x v="5"/>
    <x v="179"/>
    <s v="AVENIDA JUA CISTERNAS 1960, OFICINA 44"/>
    <n v="-29.9195219089939"/>
    <n v="-71.245196657629606"/>
    <m/>
    <s v="http://www.openstreetmap.org/?mlat=-29,9195219089939&amp;mlon=-71,2451966576296"/>
    <s v="https://maps.google.com/?q=-29,9195219089939,-71,2451966576296"/>
  </r>
  <r>
    <n v="4101"/>
    <s v="La Serena"/>
    <n v="200203"/>
    <s v="Tipos de Farmacias"/>
    <n v="200203022"/>
    <x v="5"/>
    <x v="180"/>
    <s v="AVENIDA CUATRO ESQUINAS 060"/>
    <n v="-29.928669725584001"/>
    <n v="-71.273374240297898"/>
    <m/>
    <s v="http://www.openstreetmap.org/?mlat=-29,928669725584&amp;mlon=-71,2733742402979"/>
    <s v="https://maps.google.com/?q=-29,928669725584,-71,2733742402979"/>
  </r>
  <r>
    <n v="4101"/>
    <s v="La Serena"/>
    <n v="200203"/>
    <s v="Tipos de Farmacias"/>
    <n v="200203022"/>
    <x v="5"/>
    <x v="181"/>
    <s v="ALBERTO SOLARI 1400"/>
    <n v="-29.912606384977199"/>
    <n v="-71.258304324202498"/>
    <m/>
    <s v="http://www.openstreetmap.org/?mlat=-29,9126063849772&amp;mlon=-71,2583043242025"/>
    <s v="https://maps.google.com/?q=-29,9126063849772,-71,2583043242025"/>
  </r>
  <r>
    <n v="5301"/>
    <s v="Los Andes"/>
    <n v="200203"/>
    <s v="Tipos de Farmacias"/>
    <n v="200203022"/>
    <x v="5"/>
    <x v="182"/>
    <s v="AREA INDUSTRIAL SALADILLO, INTERIOR MINA NIVEL 17"/>
    <n v="-32.9442843929003"/>
    <n v="-70.276061294895797"/>
    <m/>
    <s v="http://www.openstreetmap.org/?mlat=-32,9442843929003&amp;mlon=-70,2760612948958"/>
    <s v="https://maps.google.com/?q=-32,9442843929003,-70,2760612948958"/>
  </r>
  <r>
    <n v="5301"/>
    <s v="Los Andes"/>
    <n v="200203"/>
    <s v="Tipos de Farmacias"/>
    <n v="200203022"/>
    <x v="5"/>
    <x v="183"/>
    <s v="AREA INDUSTRIAL SALADILLO, INTERIOR MINA SUR SUR"/>
    <n v="-32.9442843929003"/>
    <n v="-70.276061294895797"/>
    <m/>
    <s v="http://www.openstreetmap.org/?mlat=-32,9442843929003&amp;mlon=-70,2760612948958"/>
    <s v="https://maps.google.com/?q=-32,9442843929003,-70,2760612948958"/>
  </r>
  <r>
    <n v="5801"/>
    <s v="Quilpué"/>
    <n v="200203"/>
    <s v="Tipos de Farmacias"/>
    <n v="200203022"/>
    <x v="5"/>
    <x v="184"/>
    <s v="SAN MARTIN 411"/>
    <n v="-33.042528799999999"/>
    <n v="-71.430666599999995"/>
    <m/>
    <s v="http://www.openstreetmap.org/?mlat=-33,0425288&amp;mlon=-71,4306666"/>
    <s v="https://maps.google.com/?q=-33,0425288,-71,4306666"/>
  </r>
  <r>
    <n v="3101"/>
    <s v="Copiapó"/>
    <n v="200203"/>
    <s v="Tipos de Farmacias"/>
    <n v="200203022"/>
    <x v="5"/>
    <x v="185"/>
    <s v="CONRADO ARAYA N° 493"/>
    <n v="-27.374489528943599"/>
    <n v="-70.3198678272515"/>
    <m/>
    <s v="http://www.openstreetmap.org/?mlat=-27,3744895289436&amp;mlon=-70,3198678272515"/>
    <s v="https://maps.google.com/?q=-27,3744895289436,-70,3198678272515"/>
  </r>
  <r>
    <n v="3201"/>
    <s v="Chañaral"/>
    <n v="200203"/>
    <s v="Tipos de Farmacias"/>
    <n v="200203022"/>
    <x v="5"/>
    <x v="186"/>
    <s v="FAENA MANTOS VERDES"/>
    <n v="-26.558190626114399"/>
    <n v="-70.327052538009795"/>
    <m/>
    <s v="http://www.openstreetmap.org/?mlat=-26,5581906261144&amp;mlon=-70,3270525380098"/>
    <s v="https://maps.google.com/?q=-26,5581906261144,-70,3270525380098"/>
  </r>
  <r>
    <n v="3103"/>
    <s v="Tierra Amarilla"/>
    <n v="200203"/>
    <s v="Tipos de Farmacias"/>
    <n v="200203022"/>
    <x v="5"/>
    <x v="187"/>
    <s v="POBLACION LUIS URIBE S/N"/>
    <n v="-27.4977914930666"/>
    <n v="-70.259856626826604"/>
    <m/>
    <s v="http://www.openstreetmap.org/?mlat=-27,4977914930666&amp;mlon=-70,2598566268266"/>
    <s v="https://maps.google.com/?q=-27,4977914930666,-70,2598566268266"/>
  </r>
  <r>
    <n v="1101"/>
    <s v="Iquique"/>
    <n v="200203"/>
    <s v="Tipos de Farmacias"/>
    <n v="200203022"/>
    <x v="5"/>
    <x v="188"/>
    <s v="PASAJE LA COSTA 3287, IQUIQUE"/>
    <n v="-20.2507257"/>
    <n v="-70.136485699999994"/>
    <m/>
    <s v="http://www.openstreetmap.org/?mlat=-20,2507257&amp;mlon=-70,1364857"/>
    <s v="https://maps.google.com/?q=-20,2507257,-70,1364857"/>
  </r>
  <r>
    <n v="1101"/>
    <s v="Iquique"/>
    <n v="200203"/>
    <s v="Tipos de Farmacias"/>
    <n v="200203022"/>
    <x v="5"/>
    <x v="189"/>
    <s v="RAMIREZ N°1231"/>
    <n v="-20.21978"/>
    <n v="-70.149662000000006"/>
    <m/>
    <s v="http://www.openstreetmap.org/?mlat=-20,21978&amp;mlon=-70,149662"/>
    <s v="https://maps.google.com/?q=-20,21978,-70,149662"/>
  </r>
  <r>
    <n v="5801"/>
    <s v="Quilpué"/>
    <n v="200203"/>
    <s v="Tipos de Farmacias"/>
    <n v="200203022"/>
    <x v="5"/>
    <x v="190"/>
    <s v="AV. RETIRO SUR 271"/>
    <m/>
    <m/>
    <m/>
    <s v="http://www.openstreetmap.org/?mlat=&amp;mlon="/>
    <s v="https://maps.google.com/?q=,"/>
  </r>
  <r>
    <n v="4102"/>
    <s v="Coquimbo"/>
    <n v="200203"/>
    <s v="Tipos de Farmacias"/>
    <n v="200203022"/>
    <x v="5"/>
    <x v="191"/>
    <s v="LARRONDO 450"/>
    <m/>
    <m/>
    <m/>
    <s v="http://www.openstreetmap.org/?mlat=&amp;mlon="/>
    <s v="https://maps.google.com/?q=,"/>
  </r>
  <r>
    <n v="3101"/>
    <s v="Copiapó"/>
    <n v="200203"/>
    <s v="Tipos de Farmacias"/>
    <n v="200203022"/>
    <x v="5"/>
    <x v="192"/>
    <s v="20 KM, SUROESTE COPIAPO"/>
    <n v="-27.5218261842716"/>
    <n v="-70.316868258567197"/>
    <m/>
    <s v="http://www.openstreetmap.org/?mlat=-27,5218261842716&amp;mlon=-70,3168682585672"/>
    <s v="https://maps.google.com/?q=-27,5218261842716,-70,3168682585672"/>
  </r>
  <r>
    <n v="5105"/>
    <s v="Puchuncaví"/>
    <n v="200203"/>
    <s v="Tipos de Farmacias"/>
    <n v="200203022"/>
    <x v="5"/>
    <x v="193"/>
    <s v="CARRETERA F-30 E  N° 58270"/>
    <n v="-32.761926870000003"/>
    <n v="-71.480675050000002"/>
    <m/>
    <s v="http://www.openstreetmap.org/?mlat=-32,76192687&amp;mlon=-71,48067505"/>
    <s v="https://maps.google.com/?q=-32,76192687,-71,48067505"/>
  </r>
  <r>
    <n v="3103"/>
    <s v="Tierra Amarilla"/>
    <n v="200203"/>
    <s v="Tipos de Farmacias"/>
    <n v="200203022"/>
    <x v="5"/>
    <x v="194"/>
    <s v="AMOLANAS S/N, TIERRA AMARILLA"/>
    <m/>
    <m/>
    <m/>
    <s v="http://www.openstreetmap.org/?mlat=&amp;mlon="/>
    <s v="https://maps.google.com/?q=,"/>
  </r>
  <r>
    <n v="3102"/>
    <s v="Caldera"/>
    <n v="200203"/>
    <s v="Tipos de Farmacias"/>
    <n v="200203022"/>
    <x v="5"/>
    <x v="195"/>
    <s v="DIEGO DE ALMEYDA N° 130"/>
    <n v="-27.0664967685161"/>
    <n v="-70.818947629883993"/>
    <m/>
    <s v="http://www.openstreetmap.org/?mlat=-27,0664967685161&amp;mlon=-70,818947629884"/>
    <s v="https://maps.google.com/?q=-27,0664967685161,-70,818947629884"/>
  </r>
  <r>
    <n v="3201"/>
    <s v="Chañaral"/>
    <n v="200203"/>
    <s v="Tipos de Farmacias"/>
    <n v="200203022"/>
    <x v="5"/>
    <x v="196"/>
    <s v="TEMPLO N° 732"/>
    <n v="-26.346357779633902"/>
    <n v="-70.622508817223803"/>
    <m/>
    <s v="http://www.openstreetmap.org/?mlat=-26,3463577796339&amp;mlon=-70,6225088172238"/>
    <s v="https://maps.google.com/?q=-26,3463577796339,-70,6225088172238"/>
  </r>
  <r>
    <n v="3101"/>
    <s v="Copiapó"/>
    <n v="200203"/>
    <s v="Tipos de Farmacias"/>
    <n v="200203022"/>
    <x v="5"/>
    <x v="197"/>
    <s v="COMPAÑÍA MINERA CANDELARIA, OJANCO S/N"/>
    <m/>
    <m/>
    <m/>
    <s v="http://www.openstreetmap.org/?mlat=&amp;mlon="/>
    <s v="https://maps.google.com/?q=,"/>
  </r>
  <r>
    <n v="3202"/>
    <s v="Diego de Almagro"/>
    <n v="200203"/>
    <s v="Tipos de Farmacias"/>
    <n v="200203022"/>
    <x v="5"/>
    <x v="198"/>
    <s v="O&quot;HIGGINS N° 130"/>
    <m/>
    <m/>
    <m/>
    <s v="http://www.openstreetmap.org/?mlat=&amp;mlon="/>
    <s v="https://maps.google.com/?q=,"/>
  </r>
  <r>
    <n v="3103"/>
    <s v="Tierra Amarilla"/>
    <n v="200203"/>
    <s v="Tipos de Farmacias"/>
    <n v="200203022"/>
    <x v="5"/>
    <x v="199"/>
    <s v="FERROCARRIL S/N, LOS LOROS"/>
    <m/>
    <m/>
    <m/>
    <s v="http://www.openstreetmap.org/?mlat=&amp;mlon="/>
    <s v="https://maps.google.com/?q=,"/>
  </r>
  <r>
    <n v="1401"/>
    <s v="Pozo Almonte"/>
    <n v="200203"/>
    <s v="Tipos de Farmacias"/>
    <n v="200203022"/>
    <x v="5"/>
    <x v="200"/>
    <s v="CAMINO MAMIÑA S/N, PABELLON COMPAÑIA MINERA CERRO COLORADO"/>
    <n v="-20.064170000000001"/>
    <n v="-69.268718000000007"/>
    <m/>
    <s v="http://www.openstreetmap.org/?mlat=-20,06417&amp;mlon=-69,268718"/>
    <s v="https://maps.google.com/?q=-20,06417,-69,268718"/>
  </r>
  <r>
    <n v="1405"/>
    <s v="Pica"/>
    <n v="200203"/>
    <s v="Tipos de Farmacias"/>
    <n v="200203022"/>
    <x v="5"/>
    <x v="201"/>
    <s v="FAENA CORDILLERA, KM 0, RUTA A-97"/>
    <n v="-20.826288999999999"/>
    <n v="-68.657736"/>
    <m/>
    <s v="http://www.openstreetmap.org/?mlat=-20,826289&amp;mlon=-68,657736"/>
    <s v="https://maps.google.com/?q=-20,826289,-68,657736"/>
  </r>
  <r>
    <n v="1101"/>
    <s v="Iquique"/>
    <n v="200203"/>
    <s v="Tipos de Farmacias"/>
    <n v="200203022"/>
    <x v="5"/>
    <x v="202"/>
    <s v="AMUNATEGUI N° 1517"/>
    <n v="-20.223185999999998"/>
    <n v="-70.146986999999996"/>
    <m/>
    <s v="http://www.openstreetmap.org/?mlat=-20,223186&amp;mlon=-70,146987"/>
    <s v="https://maps.google.com/?q=-20,223186,-70,146987"/>
  </r>
  <r>
    <n v="3202"/>
    <s v="Diego de Almagro"/>
    <n v="200203"/>
    <s v="Tipos de Farmacias"/>
    <n v="200203022"/>
    <x v="5"/>
    <x v="203"/>
    <s v="PROYECTO SALARES NORTE,  180 KM  NORESTE"/>
    <n v="-26.007347198754101"/>
    <n v="-68.891538479613502"/>
    <m/>
    <s v="http://www.openstreetmap.org/?mlat=-26,0073471987541&amp;mlon=-68,8915384796135"/>
    <s v="https://maps.google.com/?q=-26,0073471987541,-68,8915384796135"/>
  </r>
  <r>
    <n v="1101"/>
    <s v="Iquique"/>
    <n v="200203"/>
    <s v="Tipos de Farmacias"/>
    <n v="200203022"/>
    <x v="5"/>
    <x v="204"/>
    <s v="AV. BAJADA DEL MAR S/N, CALETA CHANAVAYITA, IQUIQUE"/>
    <n v="-20.703724229075199"/>
    <n v="-70.1878952527005"/>
    <m/>
    <s v="http://www.openstreetmap.org/?mlat=-20,7037242290752&amp;mlon=-70,1878952527005"/>
    <s v="https://maps.google.com/?q=-20,7037242290752,-70,1878952527005"/>
  </r>
  <r>
    <n v="5501"/>
    <s v="Quillota"/>
    <n v="200203"/>
    <s v="Tipos de Farmacias"/>
    <n v="200203022"/>
    <x v="5"/>
    <x v="205"/>
    <s v="DIEGO ECHEVERRIA 463 QUILLOTA"/>
    <n v="-32.882737200000001"/>
    <n v="-71.249196100000006"/>
    <m/>
    <s v="http://www.openstreetmap.org/?mlat=-32,8827372&amp;mlon=-71,2491961"/>
    <s v="https://maps.google.com/?q=-32,8827372,-71,2491961"/>
  </r>
  <r>
    <n v="5501"/>
    <s v="Quillota"/>
    <n v="200203"/>
    <s v="Tipos de Farmacias"/>
    <n v="200203022"/>
    <x v="5"/>
    <x v="206"/>
    <s v="AVENIDA 21 DE MAYO 631 QUILLOTA"/>
    <n v="-32.866549800000001"/>
    <n v="-71.2386549"/>
    <m/>
    <s v="http://www.openstreetmap.org/?mlat=-32,8665498&amp;mlon=-71,2386549"/>
    <s v="https://maps.google.com/?q=-32,8665498,-71,2386549"/>
  </r>
  <r>
    <n v="5501"/>
    <s v="Quillota"/>
    <n v="200203"/>
    <s v="Tipos de Farmacias"/>
    <n v="200203022"/>
    <x v="5"/>
    <x v="206"/>
    <s v="AVENIDA 21 DE MAYO 785 QUILLOTA"/>
    <n v="-32.864909400000002"/>
    <n v="-71.237582200000006"/>
    <m/>
    <s v="http://www.openstreetmap.org/?mlat=-32,8649094&amp;mlon=-71,2375822"/>
    <s v="https://maps.google.com/?q=-32,8649094,-71,2375822"/>
  </r>
  <r>
    <n v="3101"/>
    <s v="Copiapó"/>
    <n v="200203"/>
    <s v="Tipos de Farmacias"/>
    <n v="200203022"/>
    <x v="5"/>
    <x v="207"/>
    <s v="TRAVESIA N° 259, VILLA ALICANTO"/>
    <n v="-27.3874780295017"/>
    <n v="-70.310595115342693"/>
    <m/>
    <s v="http://www.openstreetmap.org/?mlat=-27,3874780295017&amp;mlon=-70,3105951153427"/>
    <s v="https://maps.google.com/?q=-27,3874780295017,-70,3105951153427"/>
  </r>
  <r>
    <n v="4101"/>
    <s v="La Serena"/>
    <n v="200203"/>
    <s v="Tipos de Farmacias"/>
    <n v="200203022"/>
    <x v="5"/>
    <x v="208"/>
    <s v="AV. ESTADIO 1739"/>
    <m/>
    <m/>
    <m/>
    <s v="http://www.openstreetmap.org/?mlat=&amp;mlon="/>
    <s v="https://maps.google.com/?q=,"/>
  </r>
  <r>
    <n v="3202"/>
    <s v="Diego de Almagro"/>
    <n v="200203"/>
    <s v="Tipos de Farmacias"/>
    <n v="200203022"/>
    <x v="5"/>
    <x v="209"/>
    <s v="INTERIOR PLANTA POTRERILLOS DIVISION CODELCO, EL SALVADOR"/>
    <m/>
    <m/>
    <m/>
    <s v="http://www.openstreetmap.org/?mlat=&amp;mlon="/>
    <s v="https://maps.google.com/?q=,"/>
  </r>
  <r>
    <n v="1401"/>
    <s v="Pozo Almonte"/>
    <n v="200203"/>
    <s v="Tipos de Farmacias"/>
    <n v="200203022"/>
    <x v="5"/>
    <x v="210"/>
    <s v="RUTA PANAMERICANA 5 NORTE, KM 1725, PLANTA NUEVA VICTORIA SQM"/>
    <n v="-20.910416999999999"/>
    <n v="-69.630364"/>
    <m/>
    <s v="http://www.openstreetmap.org/?mlat=-20,910417&amp;mlon=-69,630364"/>
    <s v="https://maps.google.com/?q=-20,910417,-69,630364"/>
  </r>
  <r>
    <n v="1107"/>
    <s v="Alto Hospicio"/>
    <n v="200203"/>
    <s v="Tipos de Farmacias"/>
    <n v="200203022"/>
    <x v="5"/>
    <x v="211"/>
    <s v="AV. LOS CONDORES 3603"/>
    <n v="-20.272673000000001"/>
    <n v="-70.101697000000001"/>
    <m/>
    <s v="http://www.openstreetmap.org/?mlat=-20,272673&amp;mlon=-70,101697"/>
    <s v="https://maps.google.com/?q=-20,272673,-70,101697"/>
  </r>
  <r>
    <n v="3301"/>
    <s v="Vallenar"/>
    <n v="200203"/>
    <s v="Tipos de Farmacias"/>
    <n v="200203022"/>
    <x v="5"/>
    <x v="212"/>
    <s v="MINA LOS COLORADOS"/>
    <n v="-28.285607788296002"/>
    <n v="-70.8166043596419"/>
    <m/>
    <s v="http://www.openstreetmap.org/?mlat=-28,285607788296&amp;mlon=-70,8166043596419"/>
    <s v="https://maps.google.com/?q=-28,285607788296,-70,8166043596419"/>
  </r>
  <r>
    <n v="3101"/>
    <s v="Copiapó"/>
    <n v="200203"/>
    <s v="Tipos de Farmacias"/>
    <n v="200203022"/>
    <x v="5"/>
    <x v="213"/>
    <s v="VALLEJOS Nº 774"/>
    <n v="-27.364708452011701"/>
    <n v="-70.327484524160994"/>
    <m/>
    <s v="http://www.openstreetmap.org/?mlat=-27,3647084520117&amp;mlon=-70,327484524161"/>
    <s v="https://maps.google.com/?q=-27,3647084520117,-70,327484524161"/>
  </r>
  <r>
    <n v="3101"/>
    <s v="Copiapó"/>
    <n v="200203"/>
    <s v="Tipos de Farmacias"/>
    <n v="200203022"/>
    <x v="5"/>
    <x v="214"/>
    <s v="LA CRUZ N° 760"/>
    <n v="-27.350503255651098"/>
    <n v="-70.348501629015601"/>
    <m/>
    <s v="http://www.openstreetmap.org/?mlat=-27,3505032556511&amp;mlon=-70,3485016290156"/>
    <s v="https://maps.google.com/?q=-27,3505032556511,-70,3485016290156"/>
  </r>
  <r>
    <n v="1101"/>
    <s v="Iquique"/>
    <n v="200203"/>
    <s v="Tipos de Farmacias"/>
    <n v="200203022"/>
    <x v="5"/>
    <x v="215"/>
    <s v="PLAYA EL AGUILA S/N"/>
    <n v="-20.249525999999999"/>
    <n v="-70.128331000000003"/>
    <m/>
    <s v="http://www.openstreetmap.org/?mlat=-20,249526&amp;mlon=-70,128331"/>
    <s v="https://maps.google.com/?q=-20,249526,-70,128331"/>
  </r>
  <r>
    <n v="5501"/>
    <s v="Quillota"/>
    <n v="200203"/>
    <s v="Tipos de Farmacias"/>
    <n v="200203022"/>
    <x v="5"/>
    <x v="216"/>
    <s v="FREIRE N° 366"/>
    <m/>
    <m/>
    <m/>
    <s v="http://www.openstreetmap.org/?mlat=&amp;mlon="/>
    <s v="https://maps.google.com/?q=,"/>
  </r>
  <r>
    <n v="5501"/>
    <s v="Quillota"/>
    <n v="200203"/>
    <s v="Tipos de Farmacias"/>
    <n v="200203022"/>
    <x v="5"/>
    <x v="217"/>
    <s v="YUNGAY 33 QUILLOTA"/>
    <n v="-32.885277500000001"/>
    <n v="-71.243535499999993"/>
    <m/>
    <s v="http://www.openstreetmap.org/?mlat=-32,8852775&amp;mlon=-71,2435355"/>
    <s v="https://maps.google.com/?q=-32,8852775,-71,2435355"/>
  </r>
  <r>
    <n v="3101"/>
    <s v="Copiapó"/>
    <n v="200203"/>
    <s v="Tipos de Farmacias"/>
    <n v="200203022"/>
    <x v="5"/>
    <x v="218"/>
    <s v="INFANTE  N°  861"/>
    <n v="-27.365729250026099"/>
    <n v="-70.327937130440105"/>
    <m/>
    <s v="http://www.openstreetmap.org/?mlat=-27,3657292500261&amp;mlon=-70,3279371304401"/>
    <s v="https://maps.google.com/?q=-27,3657292500261,-70,3279371304401"/>
  </r>
  <r>
    <n v="4101"/>
    <s v="La Serena"/>
    <n v="200203"/>
    <s v="Tipos de Farmacias"/>
    <n v="200203022"/>
    <x v="5"/>
    <x v="219"/>
    <s v="AVENIDA JUAN CISTERNAS 1620"/>
    <n v="-29.917118503954399"/>
    <n v="-71.244295481239604"/>
    <m/>
    <s v="http://www.openstreetmap.org/?mlat=-29,9171185039544&amp;mlon=-71,2442954812396"/>
    <s v="https://maps.google.com/?q=-29,9171185039544,-71,2442954812396"/>
  </r>
  <r>
    <n v="3302"/>
    <s v="Alto del Carmen"/>
    <n v="200203"/>
    <s v="Tipos de Farmacias"/>
    <n v="200203022"/>
    <x v="5"/>
    <x v="220"/>
    <s v="RUTA C-489, KM 100"/>
    <n v="-29.108535494756399"/>
    <n v="-70.430966475689502"/>
    <m/>
    <s v="http://www.openstreetmap.org/?mlat=-29,1085354947564&amp;mlon=-70,4309664756895"/>
    <s v="https://maps.google.com/?q=-29,1085354947564,-70,4309664756895"/>
  </r>
  <r>
    <n v="3103"/>
    <s v="Tierra Amarilla"/>
    <n v="200203"/>
    <s v="Tipos de Farmacias"/>
    <n v="200203022"/>
    <x v="5"/>
    <x v="221"/>
    <s v="CAMPAMENTO RANCHO EL GALLO"/>
    <n v="-27.551458415958901"/>
    <n v="-69.296810583837399"/>
    <m/>
    <s v="http://www.openstreetmap.org/?mlat=-27,5514584159589&amp;mlon=-69,2968105838374"/>
    <s v="https://maps.google.com/?q=-27,5514584159589,-69,2968105838374"/>
  </r>
  <r>
    <n v="3302"/>
    <s v="Alto del Carmen"/>
    <n v="200203"/>
    <s v="Tipos de Farmacias"/>
    <n v="200203022"/>
    <x v="5"/>
    <x v="222"/>
    <s v="PARTE ESTANCIA HUASCO ALTINOS S/N"/>
    <n v="-28.650228642838702"/>
    <n v="-69.906219647758107"/>
    <m/>
    <s v="http://www.openstreetmap.org/?mlat=-28,6502286428387&amp;mlon=-69,9062196477581"/>
    <s v="https://maps.google.com/?q=-28,6502286428387,-69,9062196477581"/>
  </r>
  <r>
    <n v="3301"/>
    <s v="Vallenar"/>
    <n v="200203"/>
    <s v="Tipos de Farmacias"/>
    <n v="200203022"/>
    <x v="5"/>
    <x v="223"/>
    <s v="PROYECTO RELINCHO"/>
    <m/>
    <m/>
    <m/>
    <s v="http://www.openstreetmap.org/?mlat=&amp;mlon="/>
    <s v="https://maps.google.com/?q=,"/>
  </r>
  <r>
    <n v="3101"/>
    <s v="Copiapó"/>
    <n v="200203"/>
    <s v="Tipos de Farmacias"/>
    <n v="200203022"/>
    <x v="5"/>
    <x v="224"/>
    <s v="RUTA 5 NORTE KM. 945, CAMINO COSTERO SECTOR LAS PISCINAS, BAHIA FLAMENCO"/>
    <n v="-26.5373204759975"/>
    <n v="-70.6964213181395"/>
    <m/>
    <s v="http://www.openstreetmap.org/?mlat=-26,5373204759975&amp;mlon=-70,6964213181395"/>
    <s v="https://maps.google.com/?q=-26,5373204759975,-70,6964213181395"/>
  </r>
  <r>
    <n v="3101"/>
    <s v="Copiapó"/>
    <n v="200203"/>
    <s v="Tipos de Farmacias"/>
    <n v="200203022"/>
    <x v="5"/>
    <x v="225"/>
    <s v="DISTRITO SIERRA PUNTA DEL COBRE S/N"/>
    <n v="-27.387398876884799"/>
    <n v="-70.310608168891306"/>
    <m/>
    <s v="http://www.openstreetmap.org/?mlat=-27,3873988768848&amp;mlon=-70,3106081688913"/>
    <s v="https://maps.google.com/?q=-27,3873988768848,-70,3106081688913"/>
  </r>
  <r>
    <n v="13124"/>
    <s v="Pudahuel"/>
    <n v="200203"/>
    <s v="Tipos de Farmacias"/>
    <n v="200203022"/>
    <x v="5"/>
    <x v="226"/>
    <s v="LA TRAVESÍA 8611"/>
    <n v="-33.455100399999999"/>
    <n v="-70.754625500000003"/>
    <m/>
    <s v="http://www.openstreetmap.org/?mlat=-33,4551004&amp;mlon=-70,7546255"/>
    <s v="https://maps.google.com/?q=-33,4551004,-70,7546255"/>
  </r>
  <r>
    <n v="4101"/>
    <s v="La Serena"/>
    <n v="200203"/>
    <s v="Tipos de Farmacias"/>
    <n v="200203022"/>
    <x v="5"/>
    <x v="227"/>
    <s v="AV. BALMACEDA 2195 OFICINA 2016"/>
    <m/>
    <m/>
    <m/>
    <s v="http://www.openstreetmap.org/?mlat=&amp;mlon="/>
    <s v="https://maps.google.com/?q=,"/>
  </r>
  <r>
    <n v="3101"/>
    <s v="Copiapó"/>
    <n v="200203"/>
    <s v="Tipos de Farmacias"/>
    <n v="200203022"/>
    <x v="5"/>
    <x v="228"/>
    <s v="COLIPI N° 790"/>
    <n v="-27.363466610845101"/>
    <n v="-70.3281704757932"/>
    <m/>
    <s v="http://www.openstreetmap.org/?mlat=-27,3634666108451&amp;mlon=-70,3281704757932"/>
    <s v="https://maps.google.com/?q=-27,3634666108451,-70,3281704757932"/>
  </r>
  <r>
    <n v="3101"/>
    <s v="Copiapó"/>
    <n v="200203"/>
    <s v="Tipos de Farmacias"/>
    <n v="200203022"/>
    <x v="5"/>
    <x v="229"/>
    <s v="RUTA 31 CH, KM. 6, S/N, SECTOR BARRIO INDUSTRIAL PAIPOTE"/>
    <n v="-27.39741841619"/>
    <n v="-70.261965183675699"/>
    <m/>
    <s v="http://www.openstreetmap.org/?mlat=-27,39741841619&amp;mlon=-70,2619651836757"/>
    <s v="https://maps.google.com/?q=-27,39741841619,-70,2619651836757"/>
  </r>
  <r>
    <n v="3101"/>
    <s v="Copiapó"/>
    <n v="200203"/>
    <s v="Tipos de Farmacias"/>
    <n v="200203022"/>
    <x v="5"/>
    <x v="230"/>
    <s v="CACIQUE HUALMIA N° 799"/>
    <n v="-27.368590475517301"/>
    <n v="-70.331864760940704"/>
    <m/>
    <s v="http://www.openstreetmap.org/?mlat=-27,3685904755173&amp;mlon=-70,3318647609407"/>
    <s v="https://maps.google.com/?q=-27,3685904755173,-70,3318647609407"/>
  </r>
  <r>
    <n v="3101"/>
    <s v="Copiapó"/>
    <n v="200203"/>
    <s v="Tipos de Farmacias"/>
    <n v="200203022"/>
    <x v="5"/>
    <x v="231"/>
    <s v="FAENA LA COIPA, MINA MANTOS DE ORO"/>
    <n v="-26.865181799241501"/>
    <n v="-69.330404797118305"/>
    <m/>
    <s v="http://www.openstreetmap.org/?mlat=-26,8651817992415&amp;mlon=-69,3304047971183"/>
    <s v="https://maps.google.com/?q=-26,8651817992415,-69,3304047971183"/>
  </r>
  <r>
    <n v="3101"/>
    <s v="Copiapó"/>
    <n v="200203"/>
    <s v="Tipos de Farmacias"/>
    <n v="200203022"/>
    <x v="5"/>
    <x v="232"/>
    <s v="47 KILOMETRO NORESTE, RUTA C-440, FAENA MINA LOS COLORADOS"/>
    <n v="-28.285778869824998"/>
    <n v="-70.816641522814805"/>
    <m/>
    <s v="http://www.openstreetmap.org/?mlat=-28,285778869825&amp;mlon=-70,8166415228148"/>
    <s v="https://maps.google.com/?q=-28,285778869825,-70,8166415228148"/>
  </r>
  <r>
    <n v="5804"/>
    <s v="Villa Alemana"/>
    <n v="200203"/>
    <s v="Tipos de Farmacias"/>
    <n v="200203022"/>
    <x v="5"/>
    <x v="233"/>
    <s v="AV. VALPARAISO 945"/>
    <n v="-33.043910206128501"/>
    <n v="-71.377279234384403"/>
    <m/>
    <s v="http://www.openstreetmap.org/?mlat=-33,0439102061285&amp;mlon=-71,3772792343844"/>
    <s v="https://maps.google.com/?q=-33,0439102061285,-71,3772792343844"/>
  </r>
  <r>
    <n v="4101"/>
    <s v="La Serena"/>
    <n v="200203"/>
    <s v="Tipos de Farmacias"/>
    <n v="200203022"/>
    <x v="5"/>
    <x v="234"/>
    <s v="AV. ESTADIO 1475"/>
    <n v="-29.9133196066715"/>
    <n v="-71.254101753000896"/>
    <m/>
    <s v="http://www.openstreetmap.org/?mlat=-29,9133196066715&amp;mlon=-71,2541017530009"/>
    <s v="https://maps.google.com/?q=-29,9133196066715,-71,2541017530009"/>
  </r>
  <r>
    <n v="5109"/>
    <s v="Viña del Mar"/>
    <n v="200203"/>
    <s v="Tipos de Farmacias"/>
    <n v="200203022"/>
    <x v="5"/>
    <x v="235"/>
    <s v="ÁLVARES N° 646 OF. 201"/>
    <n v="-33.013502000000003"/>
    <n v="-71.331321000000003"/>
    <m/>
    <s v="http://www.openstreetmap.org/?mlat=-33,013502&amp;mlon=-71,331321"/>
    <s v="https://maps.google.com/?q=-33,013502,-71,331321"/>
  </r>
  <r>
    <n v="3101"/>
    <s v="Copiapó"/>
    <n v="200203"/>
    <s v="Tipos de Farmacias"/>
    <n v="200203022"/>
    <x v="5"/>
    <x v="236"/>
    <s v="COLIPI N° 570, OFICINA N° 307"/>
    <n v="-27.366204437974901"/>
    <n v="-70.330500090040402"/>
    <m/>
    <s v="http://www.openstreetmap.org/?mlat=-27,3662044379749&amp;mlon=-70,3305000900404"/>
    <s v="https://maps.google.com/?q=-27,3662044379749,-70,3305000900404"/>
  </r>
  <r>
    <n v="3101"/>
    <s v="Copiapó"/>
    <n v="200203"/>
    <s v="Tipos de Farmacias"/>
    <n v="200203022"/>
    <x v="5"/>
    <x v="237"/>
    <s v="PJE. CACIQUE HUALIMIA N° 799"/>
    <n v="-27.3682822445789"/>
    <n v="-70.3318931883679"/>
    <m/>
    <s v="http://www.openstreetmap.org/?mlat=-27,3682822445789&amp;mlon=-70,3318931883679"/>
    <s v="https://maps.google.com/?q=-27,3682822445789,-70,3318931883679"/>
  </r>
  <r>
    <n v="1101"/>
    <s v="Iquique"/>
    <n v="200203"/>
    <s v="Tipos de Farmacias"/>
    <n v="200203022"/>
    <x v="5"/>
    <x v="238"/>
    <s v="BERNARDO O´HIGGINS N°103"/>
    <n v="-20.218245"/>
    <n v="-70.154961"/>
    <m/>
    <s v="http://www.openstreetmap.org/?mlat=-20,218245&amp;mlon=-70,154961"/>
    <s v="https://maps.google.com/?q=-20,218245,-70,154961"/>
  </r>
  <r>
    <n v="1101"/>
    <s v="Iquique"/>
    <n v="200203"/>
    <s v="Tipos de Farmacias"/>
    <n v="200203022"/>
    <x v="5"/>
    <x v="239"/>
    <s v="BARROS ARANA N° 1550, IQUIQUE"/>
    <n v="-20.222960400000002"/>
    <n v="-70.147608500000004"/>
    <m/>
    <s v="http://www.openstreetmap.org/?mlat=-20,2229604&amp;mlon=-70,1476085"/>
    <s v="https://maps.google.com/?q=-20,2229604,-70,1476085"/>
  </r>
  <r>
    <n v="5109"/>
    <s v="Viña del Mar"/>
    <n v="200203"/>
    <s v="Tipos de Farmacias"/>
    <n v="200203022"/>
    <x v="5"/>
    <x v="240"/>
    <s v="ANABAENA N° 336 JARDÍN DEL MAR, REÑACA"/>
    <n v="-32.590209999999999"/>
    <n v="-71.315865000000002"/>
    <m/>
    <s v="http://www.openstreetmap.org/?mlat=-32,59021&amp;mlon=-71,315865"/>
    <s v="https://maps.google.com/?q=-32,59021,-71,315865"/>
  </r>
  <r>
    <n v="3101"/>
    <s v="Copiapó"/>
    <n v="200203"/>
    <s v="Tipos de Farmacias"/>
    <n v="200203022"/>
    <x v="5"/>
    <x v="241"/>
    <s v="RODRIGUEZ N° 1081"/>
    <n v="-27.368453633730699"/>
    <n v="-70.326191064569301"/>
    <m/>
    <s v="http://www.openstreetmap.org/?mlat=-27,3684536337307&amp;mlon=-70,3261910645693"/>
    <s v="https://maps.google.com/?q=-27,3684536337307,-70,3261910645693"/>
  </r>
  <r>
    <n v="3301"/>
    <s v="Vallenar"/>
    <n v="200203"/>
    <s v="Tipos de Farmacias"/>
    <n v="200203022"/>
    <x v="5"/>
    <x v="242"/>
    <s v="PRAT N° 1251"/>
    <n v="-28.577589196569001"/>
    <n v="-70.757212994283904"/>
    <m/>
    <s v="http://www.openstreetmap.org/?mlat=-28,577589196569&amp;mlon=-70,7572129942839"/>
    <s v="https://maps.google.com/?q=-28,577589196569,-70,7572129942839"/>
  </r>
  <r>
    <n v="5504"/>
    <s v="La Cruz"/>
    <n v="200203"/>
    <s v="Tipos de Farmacias"/>
    <n v="200203022"/>
    <x v="5"/>
    <x v="243"/>
    <s v="ANGAMOS 1 LA CRUZ"/>
    <n v="-32.826838799999997"/>
    <n v="-71.227658399999996"/>
    <m/>
    <s v="http://www.openstreetmap.org/?mlat=-32,8268388&amp;mlon=-71,2276584"/>
    <s v="https://maps.google.com/?q=-32,8268388,-71,2276584"/>
  </r>
  <r>
    <n v="5504"/>
    <s v="La Cruz"/>
    <n v="200203"/>
    <s v="Tipos de Farmacias"/>
    <n v="200203022"/>
    <x v="5"/>
    <x v="244"/>
    <s v="AV. 21 DE MAYO 6040"/>
    <m/>
    <m/>
    <m/>
    <s v="http://www.openstreetmap.org/?mlat=&amp;mlon="/>
    <s v="https://maps.google.com/?q=,"/>
  </r>
  <r>
    <n v="5501"/>
    <s v="Quillota"/>
    <n v="200203"/>
    <s v="Tipos de Farmacias"/>
    <n v="200203022"/>
    <x v="5"/>
    <x v="245"/>
    <s v="AVENIDA HERMANO FERNANDO DE LA FUENTE N°232"/>
    <n v="-32.895645998984698"/>
    <n v="-71.247693642328599"/>
    <m/>
    <s v="http://www.openstreetmap.org/?mlat=-32,8956459989847&amp;mlon=-71,2476936423286"/>
    <s v="https://maps.google.com/?q=-32,8956459989847,-71,2476936423286"/>
  </r>
  <r>
    <n v="13120"/>
    <s v="Ñuñoa"/>
    <n v="200203"/>
    <s v="Tipos de Farmacias"/>
    <n v="200203025"/>
    <x v="0"/>
    <x v="246"/>
    <s v="JOSé DOMINGO CAñAS N° 2151, LOCAL B"/>
    <n v="-33.456664277903599"/>
    <n v="-70.609065221563895"/>
    <m/>
    <s v="http://www.openstreetmap.org/?mlat=-33,4566642779036&amp;mlon=-70,6090652215639"/>
    <s v="https://maps.google.com/?q=-33,4566642779036,-70,6090652215639"/>
  </r>
  <r>
    <n v="15101"/>
    <s v="Arica"/>
    <n v="200203"/>
    <s v="Tipos de Farmacias"/>
    <n v="200203025"/>
    <x v="0"/>
    <x v="247"/>
    <s v="LAUTARO 1042"/>
    <n v="-18.480357973791801"/>
    <n v="-70.307968574286505"/>
    <m/>
    <s v="http://www.openstreetmap.org/?mlat=-18,4803579737918&amp;mlon=-70,3079685742865"/>
    <s v="https://maps.google.com/?q=-18,4803579737918,-70,3079685742865"/>
  </r>
  <r>
    <n v="13101"/>
    <s v="Santiago"/>
    <n v="200203"/>
    <s v="Tipos de Farmacias"/>
    <n v="200203025"/>
    <x v="0"/>
    <x v="248"/>
    <s v="TOESCA 2008"/>
    <n v="-33.453685999999998"/>
    <n v="-70.663129999999995"/>
    <m/>
    <s v="http://www.openstreetmap.org/?mlat=-33,453686&amp;mlon=-70,66313"/>
    <s v="https://maps.google.com/?q=-33,453686,-70,66313"/>
  </r>
  <r>
    <n v="13111"/>
    <s v="La Granja"/>
    <n v="200203"/>
    <s v="Tipos de Farmacias"/>
    <n v="200203025"/>
    <x v="0"/>
    <x v="249"/>
    <s v="PUNTA ARENAS 7825, LOCAL 2"/>
    <n v="-33.526631000000002"/>
    <n v="-70.610083000000003"/>
    <m/>
    <s v="http://www.openstreetmap.org/?mlat=-33,526631&amp;mlon=-70,610083"/>
    <s v="https://maps.google.com/?q=-33,526631,-70,610083"/>
  </r>
  <r>
    <n v="13402"/>
    <s v="Buin"/>
    <n v="200203"/>
    <s v="Tipos de Farmacias"/>
    <n v="200203025"/>
    <x v="0"/>
    <x v="250"/>
    <s v="MANUEL RODRIGUEZ 270"/>
    <n v="-33.729514999999999"/>
    <n v="-70.739232000000001"/>
    <m/>
    <s v="http://www.openstreetmap.org/?mlat=-33,729515&amp;mlon=-70,739232"/>
    <s v="https://maps.google.com/?q=-33,729515,-70,739232"/>
  </r>
  <r>
    <n v="13101"/>
    <s v="Santiago"/>
    <n v="200203"/>
    <s v="Tipos de Farmacias"/>
    <n v="200203025"/>
    <x v="0"/>
    <x v="251"/>
    <s v="COQUIMBO 35"/>
    <n v="-33.453220000000002"/>
    <n v="-70.631027000000003"/>
    <m/>
    <s v="http://www.openstreetmap.org/?mlat=-33,45322&amp;mlon=-70,631027"/>
    <s v="https://maps.google.com/?q=-33,45322,-70,631027"/>
  </r>
  <r>
    <n v="13119"/>
    <s v="Maipú"/>
    <n v="200203"/>
    <s v="Tipos de Farmacias"/>
    <n v="200203025"/>
    <x v="0"/>
    <x v="252"/>
    <s v="AVENIDA EL OLIMPO 896"/>
    <n v="-33.520440000000001"/>
    <n v="-70.775318999999996"/>
    <m/>
    <s v="http://www.openstreetmap.org/?mlat=-33,52044&amp;mlon=-70,775319"/>
    <s v="https://maps.google.com/?q=-33,52044,-70,775319"/>
  </r>
  <r>
    <n v="13110"/>
    <s v="La Florida"/>
    <n v="200203"/>
    <s v="Tipos de Farmacias"/>
    <n v="200203025"/>
    <x v="0"/>
    <x v="253"/>
    <s v="AV. SANTA RAQUEL 9306. LOCAL D"/>
    <n v="-33.539579000000003"/>
    <n v="-70.603521000000001"/>
    <m/>
    <s v="http://www.openstreetmap.org/?mlat=-33,539579&amp;mlon=-70,603521"/>
    <s v="https://maps.google.com/?q=-33,539579,-70,603521"/>
  </r>
  <r>
    <n v="13101"/>
    <s v="Santiago"/>
    <n v="200203"/>
    <s v="Tipos de Farmacias"/>
    <n v="200203025"/>
    <x v="0"/>
    <x v="253"/>
    <s v="SAN DIEGO 2068"/>
    <n v="-33.472873999999997"/>
    <n v="-70.648330000000001"/>
    <m/>
    <s v="http://www.openstreetmap.org/?mlat=-33,472874&amp;mlon=-70,64833"/>
    <s v="https://maps.google.com/?q=-33,472874,-70,64833"/>
  </r>
  <r>
    <n v="5402"/>
    <s v="Cabildo"/>
    <n v="200203"/>
    <s v="Tipos de Farmacias"/>
    <n v="200203025"/>
    <x v="0"/>
    <x v="254"/>
    <s v="AV. HUMERES N° 753"/>
    <n v="-32.426938710000002"/>
    <n v="-71.067817219999995"/>
    <m/>
    <s v="http://www.openstreetmap.org/?mlat=-32,42693871&amp;mlon=-71,06781722"/>
    <s v="https://maps.google.com/?q=-32,42693871,-71,06781722"/>
  </r>
  <r>
    <n v="5301"/>
    <s v="Los Andes"/>
    <n v="200203"/>
    <s v="Tipos de Farmacias"/>
    <n v="200203006"/>
    <x v="6"/>
    <x v="255"/>
    <s v="AVENIDA ARGENTINA 315, LOS ANDES"/>
    <n v="-32.829284080000001"/>
    <n v="-70.596169219999993"/>
    <m/>
    <s v="http://www.openstreetmap.org/?mlat=-32,82928408&amp;mlon=-70,59616922"/>
    <s v="https://maps.google.com/?q=-32,82928408,-70,59616922"/>
  </r>
  <r>
    <n v="13403"/>
    <s v="Calera de Tango"/>
    <n v="200203"/>
    <s v="Tipos de Farmacias"/>
    <n v="200203025"/>
    <x v="0"/>
    <x v="256"/>
    <s v="CALERA DE TANGO 593-B. PARADERO 9. LOCAL 3"/>
    <n v="-33.629789000000002"/>
    <n v="-70.762771000000001"/>
    <m/>
    <s v="http://www.openstreetmap.org/?mlat=-33,629789&amp;mlon=-70,762771"/>
    <s v="https://maps.google.com/?q=-33,629789,-70,762771"/>
  </r>
  <r>
    <n v="13201"/>
    <s v="Puente Alto"/>
    <n v="200203"/>
    <s v="Tipos de Farmacias"/>
    <n v="200203025"/>
    <x v="0"/>
    <x v="257"/>
    <s v="TOCORNAL (EX PEDRO DUARTE) N° 1035"/>
    <n v="-33.610187000000003"/>
    <n v="-70.592173000000003"/>
    <m/>
    <s v="http://www.openstreetmap.org/?mlat=-33,610187&amp;mlon=-70,592173"/>
    <s v="https://maps.google.com/?q=-33,610187,-70,592173"/>
  </r>
  <r>
    <n v="8110"/>
    <s v="Talcahuano"/>
    <n v="200203"/>
    <s v="Tipos de Farmacias"/>
    <n v="200203016"/>
    <x v="4"/>
    <x v="258"/>
    <s v="BLANCO ENCALADA 410"/>
    <n v="-36.713304000000001"/>
    <n v="-73.112307000000001"/>
    <m/>
    <s v="http://www.openstreetmap.org/?mlat=-36,713304&amp;mlon=-73,112307"/>
    <s v="https://maps.google.com/?q=-36,713304,-73,112307"/>
  </r>
  <r>
    <n v="5802"/>
    <s v="Limache"/>
    <n v="200203"/>
    <s v="Tipos de Farmacias"/>
    <n v="200203016"/>
    <x v="4"/>
    <x v="258"/>
    <s v="URMENETA 855"/>
    <n v="-32.989559"/>
    <n v="-71.265662000000006"/>
    <m/>
    <s v="http://www.openstreetmap.org/?mlat=-32,989559&amp;mlon=-71,265662"/>
    <s v="https://maps.google.com/?q=-32,989559,-71,265662"/>
  </r>
  <r>
    <n v="6310"/>
    <s v="Santa Cruz"/>
    <n v="200203"/>
    <s v="Tipos de Farmacias"/>
    <n v="200203025"/>
    <x v="0"/>
    <x v="259"/>
    <s v="RAFAEL CASANOVA N° 158-D"/>
    <n v="-34.6410366"/>
    <n v="-71.366958699999998"/>
    <m/>
    <s v="http://www.openstreetmap.org/?mlat=-34,6410366&amp;mlon=-71,3669587"/>
    <s v="https://maps.google.com/?q=-34,6410366,-71,3669587"/>
  </r>
  <r>
    <n v="13121"/>
    <s v="Pedro Aguirre Cerda"/>
    <n v="200203"/>
    <s v="Tipos de Farmacias"/>
    <n v="200203025"/>
    <x v="0"/>
    <x v="260"/>
    <s v="CENTRAL 6056"/>
    <n v="-33.499456000000002"/>
    <n v="-70.688726000000003"/>
    <m/>
    <s v="http://www.openstreetmap.org/?mlat=-33,499456&amp;mlon=-70,688726"/>
    <s v="https://maps.google.com/?q=-33,499456,-70,688726"/>
  </r>
  <r>
    <n v="13128"/>
    <s v="Renca"/>
    <n v="200203"/>
    <s v="Tipos de Farmacias"/>
    <n v="200203025"/>
    <x v="0"/>
    <x v="261"/>
    <s v="MANUEL RODRIGUEZ 1522"/>
    <n v="-33.400796"/>
    <n v="-70.721388000000005"/>
    <m/>
    <s v="http://www.openstreetmap.org/?mlat=-33,400796&amp;mlon=-70,721388"/>
    <s v="https://maps.google.com/?q=-33,400796,-70,721388"/>
  </r>
  <r>
    <n v="13130"/>
    <s v="San Miguel"/>
    <n v="200203"/>
    <s v="Tipos de Farmacias"/>
    <n v="200203025"/>
    <x v="0"/>
    <x v="262"/>
    <s v="GRAN AVENIDA JOSE MIGUEL CARRERA 5417"/>
    <n v="-33.502822000000002"/>
    <n v="-70.654847000000004"/>
    <m/>
    <s v="http://www.openstreetmap.org/?mlat=-33,502822&amp;mlon=-70,654847"/>
    <s v="https://maps.google.com/?q=-33,502822,-70,654847"/>
  </r>
  <r>
    <n v="6310"/>
    <s v="Santa Cruz"/>
    <n v="200203"/>
    <s v="Tipos de Farmacias"/>
    <n v="200203025"/>
    <x v="0"/>
    <x v="263"/>
    <s v="ERRÁZURIZ N° 206"/>
    <n v="-34.640514799999998"/>
    <n v="-71.363447699999995"/>
    <m/>
    <s v="http://www.openstreetmap.org/?mlat=-34,6405148&amp;mlon=-71,3634477"/>
    <s v="https://maps.google.com/?q=-34,6405148,-71,3634477"/>
  </r>
  <r>
    <n v="13201"/>
    <s v="Puente Alto"/>
    <n v="200203"/>
    <s v="Tipos de Farmacias"/>
    <n v="200203025"/>
    <x v="0"/>
    <x v="263"/>
    <s v="AV. EYZAGUIRRE  02051 L-5 A. STRIP CENTER MONTSERRAT"/>
    <n v="-33.609991000000001"/>
    <n v="-70.551392000000007"/>
    <m/>
    <s v="http://www.openstreetmap.org/?mlat=-33,609991&amp;mlon=-70,551392"/>
    <s v="https://maps.google.com/?q=-33,609991,-70,551392"/>
  </r>
  <r>
    <n v="13109"/>
    <s v="La Cisterna"/>
    <n v="200203"/>
    <s v="Tipos de Farmacias"/>
    <n v="200203025"/>
    <x v="0"/>
    <x v="263"/>
    <s v="GRAN AVENIDA JOSE MIGUEL CARRERA 6494"/>
    <n v="-33.516615999999999"/>
    <n v="-70.658520999999993"/>
    <m/>
    <s v="http://www.openstreetmap.org/?mlat=-33,516616&amp;mlon=-70,658521"/>
    <s v="https://maps.google.com/?q=-33,516616,-70,658521"/>
  </r>
  <r>
    <n v="13123"/>
    <s v="Providencia"/>
    <n v="200203"/>
    <s v="Tipos de Farmacias"/>
    <n v="200203025"/>
    <x v="0"/>
    <x v="263"/>
    <s v="SALVADOR 702"/>
    <n v="-33.439825999999996"/>
    <n v="-70.624618999999996"/>
    <m/>
    <s v="http://www.openstreetmap.org/?mlat=-33,439826&amp;mlon=-70,624619"/>
    <s v="https://maps.google.com/?q=-33,439826,-70,624619"/>
  </r>
  <r>
    <n v="13123"/>
    <s v="Providencia"/>
    <n v="200203"/>
    <s v="Tipos de Farmacias"/>
    <n v="200203025"/>
    <x v="0"/>
    <x v="263"/>
    <s v="PEDRO DE VALDIVIA 12"/>
    <n v="-33.423555"/>
    <n v="-70.612476000000001"/>
    <m/>
    <s v="http://www.openstreetmap.org/?mlat=-33,423555&amp;mlon=-70,612476"/>
    <s v="https://maps.google.com/?q=-33,423555,-70,612476"/>
  </r>
  <r>
    <n v="13115"/>
    <s v="Lo Barnechea"/>
    <n v="200203"/>
    <s v="Tipos de Farmacias"/>
    <n v="200203025"/>
    <x v="0"/>
    <x v="263"/>
    <s v="AVENIDA LA DEHESA 4580"/>
    <n v="-33.330285799999999"/>
    <n v="-70.5197462"/>
    <m/>
    <s v="http://www.openstreetmap.org/?mlat=-33,3302858&amp;mlon=-70,5197462"/>
    <s v="https://maps.google.com/?q=-33,3302858,-70,5197462"/>
  </r>
  <r>
    <n v="13601"/>
    <s v="Talagante"/>
    <n v="200203"/>
    <s v="Tipos de Farmacias"/>
    <n v="200203025"/>
    <x v="0"/>
    <x v="264"/>
    <s v="VEINTIUNO DE MAYO 1081, LOCAL 3"/>
    <n v="-33.667131699999999"/>
    <n v="-70.928557699999999"/>
    <m/>
    <s v="http://www.openstreetmap.org/?mlat=-33,6671317&amp;mlon=-70,9285577"/>
    <s v="https://maps.google.com/?q=-33,6671317,-70,9285577"/>
  </r>
  <r>
    <n v="13106"/>
    <s v="Estación Central"/>
    <n v="200203"/>
    <s v="Tipos de Farmacias"/>
    <n v="200203025"/>
    <x v="0"/>
    <x v="265"/>
    <s v="LOS PINGUINOS 4294"/>
    <n v="-33.471007999999998"/>
    <n v="-70.692411000000007"/>
    <m/>
    <s v="http://www.openstreetmap.org/?mlat=-33,471008&amp;mlon=-70,692411"/>
    <s v="https://maps.google.com/?q=-33,471008,-70,692411"/>
  </r>
  <r>
    <n v="13604"/>
    <s v="Padre Hurtado"/>
    <n v="200203"/>
    <s v="Tipos de Farmacias"/>
    <n v="200203025"/>
    <x v="0"/>
    <x v="266"/>
    <s v="SAN ALBERTO HURTADO 2483"/>
    <n v="-33.569898199999997"/>
    <n v="-70.816378400000005"/>
    <m/>
    <s v="http://www.openstreetmap.org/?mlat=-33,5698982&amp;mlon=-70,8163784"/>
    <s v="https://maps.google.com/?q=-33,5698982,-70,8163784"/>
  </r>
  <r>
    <n v="5603"/>
    <s v="Cartagena"/>
    <n v="200203"/>
    <s v="Tipos de Farmacias"/>
    <n v="200203025"/>
    <x v="0"/>
    <x v="267"/>
    <s v="ALMIRANTE LATORRE Nº80"/>
    <n v="-33.546958920000002"/>
    <n v="-71.602734920000003"/>
    <m/>
    <s v="http://www.openstreetmap.org/?mlat=-33,54695892&amp;mlon=-71,60273492"/>
    <s v="https://maps.google.com/?q=-33,54695892,-71,60273492"/>
  </r>
  <r>
    <n v="13130"/>
    <s v="San Miguel"/>
    <n v="200203"/>
    <s v="Tipos de Farmacias"/>
    <n v="200203025"/>
    <x v="0"/>
    <x v="268"/>
    <s v="GRAN AVENIDA JOSE MIGUEL CARRERA 4558"/>
    <n v="-33.495502000000002"/>
    <n v="-70.652531999999994"/>
    <m/>
    <s v="http://www.openstreetmap.org/?mlat=-33,495502&amp;mlon=-70,652532"/>
    <s v="https://maps.google.com/?q=-33,495502,-70,652532"/>
  </r>
  <r>
    <n v="13130"/>
    <s v="San Miguel"/>
    <n v="200203"/>
    <s v="Tipos de Farmacias"/>
    <n v="200203025"/>
    <x v="0"/>
    <x v="268"/>
    <s v="GRAN AVENIDA JOSé MIGUEL CARRERA N° 3052"/>
    <n v="-33.482413000000001"/>
    <n v="-70.648957999999993"/>
    <m/>
    <s v="http://www.openstreetmap.org/?mlat=-33,482413&amp;mlon=-70,648958"/>
    <s v="https://maps.google.com/?q=-33,482413,-70,648958"/>
  </r>
  <r>
    <n v="13103"/>
    <s v="Cerro Navia"/>
    <n v="200203"/>
    <s v="Tipos de Farmacias"/>
    <n v="200203025"/>
    <x v="0"/>
    <x v="269"/>
    <s v="AVENIDA FEDERICO ERRAZURIZ 1591"/>
    <n v="-33.421222"/>
    <n v="-70.759911000000002"/>
    <m/>
    <s v="http://www.openstreetmap.org/?mlat=-33,421222&amp;mlon=-70,759911"/>
    <s v="https://maps.google.com/?q=-33,421222,-70,759911"/>
  </r>
  <r>
    <n v="13201"/>
    <s v="Puente Alto"/>
    <n v="200203"/>
    <s v="Tipos de Farmacias"/>
    <n v="200203025"/>
    <x v="0"/>
    <x v="270"/>
    <s v="AV. GABRIELA ORIENTE 01379"/>
    <n v="-33.576334000000003"/>
    <n v="-70.566777000000002"/>
    <m/>
    <s v="http://www.openstreetmap.org/?mlat=-33,576334&amp;mlon=-70,566777"/>
    <s v="https://maps.google.com/?q=-33,576334,-70,566777"/>
  </r>
  <r>
    <n v="13601"/>
    <s v="Talagante"/>
    <n v="200203"/>
    <s v="Tipos de Farmacias"/>
    <n v="200203025"/>
    <x v="0"/>
    <x v="271"/>
    <s v="LIBERTADOR BERNARDO O'HIGGINS 1113"/>
    <n v="-33.6640777"/>
    <n v="-70.929404099999999"/>
    <m/>
    <s v="http://www.openstreetmap.org/?mlat=-33,6640777&amp;mlon=-70,9294041"/>
    <s v="https://maps.google.com/?q=-33,6640777,-70,9294041"/>
  </r>
  <r>
    <n v="13109"/>
    <s v="La Cisterna"/>
    <n v="200203"/>
    <s v="Tipos de Farmacias"/>
    <n v="200203025"/>
    <x v="0"/>
    <x v="271"/>
    <s v="GRAN AVENIDA JOSE MIGUEL CARRERA 8702"/>
    <n v="-33.537638999999999"/>
    <n v="-70.664473999999998"/>
    <m/>
    <s v="http://www.openstreetmap.org/?mlat=-33,537639&amp;mlon=-70,664474"/>
    <s v="https://maps.google.com/?q=-33,537639,-70,664474"/>
  </r>
  <r>
    <n v="13124"/>
    <s v="Pudahuel"/>
    <n v="200203"/>
    <s v="Tipos de Farmacias"/>
    <n v="200203025"/>
    <x v="0"/>
    <x v="272"/>
    <s v="SERRANO 1183"/>
    <n v="-33.436402000000001"/>
    <n v="-70.767458000000005"/>
    <m/>
    <s v="http://www.openstreetmap.org/?mlat=-33,436402&amp;mlon=-70,767458"/>
    <s v="https://maps.google.com/?q=-33,436402,-70,767458"/>
  </r>
  <r>
    <n v="5506"/>
    <s v="Nogales"/>
    <n v="200203"/>
    <s v="Tipos de Farmacias"/>
    <n v="200203018"/>
    <x v="7"/>
    <x v="273"/>
    <s v="LAS CODORNICES CON LOS CHINCOLES"/>
    <n v="-32.737879999999997"/>
    <n v="-71.214942730000004"/>
    <m/>
    <s v="http://www.openstreetmap.org/?mlat=-32,73788&amp;mlon=-71,21494273"/>
    <s v="https://maps.google.com/?q=-32,73788,-71,21494273"/>
  </r>
  <r>
    <n v="5301"/>
    <s v="Los Andes"/>
    <n v="200203"/>
    <s v="Tipos de Farmacias"/>
    <n v="200203018"/>
    <x v="7"/>
    <x v="274"/>
    <s v="ESTEBAN SAINZ945, LOS ANDES"/>
    <n v="-32.838185580000001"/>
    <n v="-70.613080449999998"/>
    <m/>
    <s v="http://www.openstreetmap.org/?mlat=-32,83818558&amp;mlon=-70,61308045"/>
    <s v="https://maps.google.com/?q=-32,83818558,-70,61308045"/>
  </r>
  <r>
    <n v="5304"/>
    <s v="San Esteban"/>
    <n v="200203"/>
    <s v="Tipos de Farmacias"/>
    <n v="200203018"/>
    <x v="7"/>
    <x v="275"/>
    <s v="LO CAMUS S/N"/>
    <n v="-32.751731470000003"/>
    <n v="-70.591624929999995"/>
    <m/>
    <s v="http://www.openstreetmap.org/?mlat=-32,75173147&amp;mlon=-70,59162493"/>
    <s v="https://maps.google.com/?q=-32,75173147,-70,59162493"/>
  </r>
  <r>
    <n v="5501"/>
    <s v="Quillota"/>
    <n v="200203"/>
    <s v="Tipos de Farmacias"/>
    <n v="200203018"/>
    <x v="7"/>
    <x v="276"/>
    <s v="TENIENTE RIQUELME Nº 230, VILLA LA ESCUELA"/>
    <n v="-32.859598849999998"/>
    <n v="-71.233435510000007"/>
    <m/>
    <s v="http://www.openstreetmap.org/?mlat=-32,85959885&amp;mlon=-71,23343551"/>
    <s v="https://maps.google.com/?q=-32,85959885,-71,23343551"/>
  </r>
  <r>
    <n v="15101"/>
    <s v="Arica"/>
    <n v="200203"/>
    <s v="Tipos de Farmacias"/>
    <n v="200203025"/>
    <x v="0"/>
    <x v="277"/>
    <s v="AV. CAPITÁN ÁVALOS Nº 2010, LOCAL Nº 13"/>
    <n v="-18.487635399999998"/>
    <n v="-70.284969200000006"/>
    <m/>
    <s v="http://www.openstreetmap.org/?mlat=-18,4876354&amp;mlon=-70,2849692"/>
    <s v="https://maps.google.com/?q=-18,4876354,-70,2849692"/>
  </r>
  <r>
    <n v="5301"/>
    <s v="Los Andes"/>
    <n v="200203"/>
    <s v="Tipos de Farmacias"/>
    <n v="200203025"/>
    <x v="0"/>
    <x v="278"/>
    <s v="PASAJE POZO ALMONTE 295, LOS MONJES CENTENARIO, LOS ANDES, REGION VALPARAISO"/>
    <n v="-32.849777799999998"/>
    <n v="-70.601744800000006"/>
    <m/>
    <s v="http://www.openstreetmap.org/?mlat=-32,8497778&amp;mlon=-70,6017448"/>
    <s v="https://maps.google.com/?q=-32,8497778,-70,6017448"/>
  </r>
  <r>
    <n v="13119"/>
    <s v="Maipú"/>
    <n v="200203"/>
    <s v="Tipos de Farmacias"/>
    <n v="200203025"/>
    <x v="0"/>
    <x v="279"/>
    <s v="LAGO BOLSENA 18601"/>
    <n v="-33.558010000000003"/>
    <n v="-70.790548000000001"/>
    <m/>
    <s v="http://www.openstreetmap.org/?mlat=-33,55801&amp;mlon=-70,790548"/>
    <s v="https://maps.google.com/?q=-33,55801,-70,790548"/>
  </r>
  <r>
    <n v="13119"/>
    <s v="Maipú"/>
    <n v="200203"/>
    <s v="Tipos de Farmacias"/>
    <n v="200203025"/>
    <x v="0"/>
    <x v="279"/>
    <s v="SEGUNDA TRANSVERSAL 2982  L-5-E"/>
    <n v="-33.501359000000001"/>
    <n v="-70.745497999999998"/>
    <m/>
    <s v="http://www.openstreetmap.org/?mlat=-33,501359&amp;mlon=-70,745498"/>
    <s v="https://maps.google.com/?q=-33,501359,-70,745498"/>
  </r>
  <r>
    <n v="13120"/>
    <s v="Ñuñoa"/>
    <n v="200203"/>
    <s v="Tipos de Farmacias"/>
    <n v="200203004"/>
    <x v="8"/>
    <x v="280"/>
    <s v="AVENIDA SUECIA 3598"/>
    <n v="-33.453482600000001"/>
    <n v="-70.599940099999998"/>
    <m/>
    <s v="http://www.openstreetmap.org/?mlat=-33,4534826&amp;mlon=-70,5999401"/>
    <s v="https://maps.google.com/?q=-33,4534826,-70,5999401"/>
  </r>
  <r>
    <n v="5601"/>
    <s v="San Antonio"/>
    <n v="200203"/>
    <s v="Tipos de Farmacias"/>
    <n v="200203004"/>
    <x v="8"/>
    <x v="281"/>
    <s v="PEDRO MONTT Nº 129 L - 3"/>
    <n v="-33.580034429999998"/>
    <n v="-71.611472750000004"/>
    <m/>
    <s v="http://www.openstreetmap.org/?mlat=-33,58003443&amp;mlon=-71,61147275"/>
    <s v="https://maps.google.com/?q=-33,58003443,-71,61147275"/>
  </r>
  <r>
    <n v="16301"/>
    <s v="San Carlos"/>
    <n v="200203"/>
    <s v="Tipos de Farmacias"/>
    <n v="200203025"/>
    <x v="0"/>
    <x v="282"/>
    <s v="INDEPENDENCIA N°743"/>
    <n v="-36.423416660000001"/>
    <n v="-71.956783329999993"/>
    <m/>
    <s v="http://www.openstreetmap.org/?mlat=-36,42341666&amp;mlon=-71,95678333"/>
    <s v="https://maps.google.com/?q=-36,42341666,-71,95678333"/>
  </r>
  <r>
    <n v="5601"/>
    <s v="San Antonio"/>
    <n v="200203"/>
    <s v="Tipos de Farmacias"/>
    <n v="200203019"/>
    <x v="9"/>
    <x v="283"/>
    <s v="LA MARINA 1870, SAN ANTONIO, CHILE"/>
    <n v="-33.5965621"/>
    <n v="-71.612251209999997"/>
    <m/>
    <s v="http://www.openstreetmap.org/?mlat=-33,5965621&amp;mlon=-71,61225121"/>
    <s v="https://maps.google.com/?q=-33,5965621,-71,61225121"/>
  </r>
  <r>
    <n v="5105"/>
    <s v="Puchuncaví"/>
    <n v="200203"/>
    <s v="Tipos de Farmacias"/>
    <n v="200203019"/>
    <x v="9"/>
    <x v="284"/>
    <s v="SAN ISIDRO GAETE 476 L-8.9.10.14.15"/>
    <n v="-32.380276000000002"/>
    <n v="-71.252420000000001"/>
    <m/>
    <s v="http://www.openstreetmap.org/?mlat=-32,380276&amp;mlon=-71,25242"/>
    <s v="https://maps.google.com/?q=-32,380276,-71,25242"/>
  </r>
  <r>
    <n v="15101"/>
    <s v="Arica"/>
    <n v="200203"/>
    <s v="Tipos de Farmacias"/>
    <n v="200203019"/>
    <x v="9"/>
    <x v="285"/>
    <s v="ARGENTINA 2249"/>
    <n v="-18.469391465663801"/>
    <n v="-70.301043717885506"/>
    <m/>
    <s v="http://www.openstreetmap.org/?mlat=-18,4693914656638&amp;mlon=-70,3010437178855"/>
    <s v="https://maps.google.com/?q=-18,4693914656638,-70,3010437178855"/>
  </r>
  <r>
    <n v="5301"/>
    <s v="Los Andes"/>
    <n v="200203"/>
    <s v="Tipos de Farmacias"/>
    <n v="200203019"/>
    <x v="9"/>
    <x v="286"/>
    <s v="AVENIDA CARLOS DIAZ 64, LOS ANDES"/>
    <n v="-32.827735269999998"/>
    <n v="-70.600916530000006"/>
    <m/>
    <s v="http://www.openstreetmap.org/?mlat=-32,82773527&amp;mlon=-70,60091653"/>
    <s v="https://maps.google.com/?q=-32,82773527,-70,60091653"/>
  </r>
  <r>
    <n v="3101"/>
    <s v="Copiapó"/>
    <n v="200203"/>
    <s v="Tipos de Farmacias"/>
    <n v="200203019"/>
    <x v="9"/>
    <x v="287"/>
    <s v="INFANTE N° 960"/>
    <n v="-27.366753409950299"/>
    <n v="-70.3268107309502"/>
    <m/>
    <s v="http://www.openstreetmap.org/?mlat=-27,3667534099503&amp;mlon=-70,3268107309502"/>
    <s v="https://maps.google.com/?q=-27,3667534099503,-70,3268107309502"/>
  </r>
  <r>
    <n v="5601"/>
    <s v="San Antonio"/>
    <n v="200203"/>
    <s v="Tipos de Farmacias"/>
    <n v="200203019"/>
    <x v="9"/>
    <x v="288"/>
    <s v="SANFUENTES 2225, SAN ANTONIO, CHILE"/>
    <n v="-33.599957760000002"/>
    <n v="-71.614540779999999"/>
    <m/>
    <s v="http://www.openstreetmap.org/?mlat=-33,59995776&amp;mlon=-71,61454078"/>
    <s v="https://maps.google.com/?q=-33,59995776,-71,61454078"/>
  </r>
  <r>
    <n v="1101"/>
    <s v="Iquique"/>
    <n v="200203"/>
    <s v="Tipos de Farmacias"/>
    <n v="200203019"/>
    <x v="9"/>
    <x v="289"/>
    <s v="ORELLA N°1677"/>
    <n v="-20.221049000000001"/>
    <n v="-70.139709999999994"/>
    <m/>
    <s v="http://www.openstreetmap.org/?mlat=-20,221049&amp;mlon=-70,13971"/>
    <s v="https://maps.google.com/?q=-20,221049,-70,13971"/>
  </r>
  <r>
    <n v="3101"/>
    <s v="Copiapó"/>
    <n v="200203"/>
    <s v="Tipos de Farmacias"/>
    <n v="200203019"/>
    <x v="9"/>
    <x v="290"/>
    <s v="INFANTE N° 1149"/>
    <n v="-27.367848537177998"/>
    <n v="-70.325187342688494"/>
    <m/>
    <s v="http://www.openstreetmap.org/?mlat=-27,367848537178&amp;mlon=-70,3251873426885"/>
    <s v="https://maps.google.com/?q=-27,367848537178,-70,3251873426885"/>
  </r>
  <r>
    <n v="3301"/>
    <s v="Vallenar"/>
    <n v="200203"/>
    <s v="Tipos de Farmacias"/>
    <n v="200203019"/>
    <x v="9"/>
    <x v="291"/>
    <s v="ARTURO PRAT N° 2025"/>
    <n v="-28.580986110976799"/>
    <n v="-70.750718389362007"/>
    <m/>
    <s v="http://www.openstreetmap.org/?mlat=-28,5809861109768&amp;mlon=-70,750718389362"/>
    <s v="https://maps.google.com/?q=-28,5809861109768,-70,750718389362"/>
  </r>
  <r>
    <n v="3301"/>
    <s v="Vallenar"/>
    <n v="200203"/>
    <s v="Tipos de Farmacias"/>
    <n v="200203019"/>
    <x v="9"/>
    <x v="292"/>
    <s v="FAEZ N° 1094"/>
    <n v="-28.578350368234599"/>
    <n v="-70.759587316522897"/>
    <m/>
    <s v="http://www.openstreetmap.org/?mlat=-28,5783503682346&amp;mlon=-70,7595873165229"/>
    <s v="https://maps.google.com/?q=-28,5783503682346,-70,7595873165229"/>
  </r>
  <r>
    <n v="5101"/>
    <s v="Valparaíso"/>
    <n v="200203"/>
    <s v="Tipos de Farmacias"/>
    <n v="200203019"/>
    <x v="9"/>
    <x v="293"/>
    <s v="HONTANEDA 2664 VALPARAISO CHILE"/>
    <n v="-33.052037570000003"/>
    <n v="-71.608484919999995"/>
    <m/>
    <s v="http://www.openstreetmap.org/?mlat=-33,05203757&amp;mlon=-71,60848492"/>
    <s v="https://maps.google.com/?q=-33,05203757,-71,60848492"/>
  </r>
  <r>
    <n v="5503"/>
    <s v="Hijuelas"/>
    <n v="200203"/>
    <s v="Tipos de Farmacias"/>
    <n v="200203018"/>
    <x v="7"/>
    <x v="294"/>
    <s v="MANUEL RODRÍGUEZ N° 465"/>
    <n v="-32.790238870000003"/>
    <n v="-71.14918179"/>
    <m/>
    <s v="http://www.openstreetmap.org/?mlat=-32,79023887&amp;mlon=-71,14918179"/>
    <s v="https://maps.google.com/?q=-32,79023887,-71,14918179"/>
  </r>
  <r>
    <n v="13106"/>
    <s v="Estación Central"/>
    <n v="200203"/>
    <s v="Tipos de Farmacias"/>
    <n v="200203019"/>
    <x v="9"/>
    <x v="295"/>
    <s v="AV. LIBERTADOR BERNARDO O'HIGGINS 6064"/>
    <n v="-33.457572999999996"/>
    <n v="-70.706485999999998"/>
    <m/>
    <s v="http://www.openstreetmap.org/?mlat=-33,457573&amp;mlon=-70,706486"/>
    <s v="https://maps.google.com/?q=-33,457573,-70,706486"/>
  </r>
  <r>
    <n v="5109"/>
    <s v="Viña del Mar"/>
    <n v="200203"/>
    <s v="Tipos de Farmacias"/>
    <n v="200203019"/>
    <x v="9"/>
    <x v="296"/>
    <s v="ALVARES 662"/>
    <n v="-33.026508030000002"/>
    <n v="-71.552897659999999"/>
    <m/>
    <s v="http://www.openstreetmap.org/?mlat=-33,02650803&amp;mlon=-71,55289766"/>
    <s v="https://maps.google.com/?q=-33,02650803,-71,55289766"/>
  </r>
  <r>
    <n v="13114"/>
    <s v="Las Condes"/>
    <n v="200203"/>
    <s v="Tipos de Farmacias"/>
    <n v="200203019"/>
    <x v="9"/>
    <x v="297"/>
    <s v="APOQUINDO 3990"/>
    <n v="-33.415010000000002"/>
    <n v="-70.588537000000002"/>
    <m/>
    <s v="http://www.openstreetmap.org/?mlat=-33,41501&amp;mlon=-70,588537"/>
    <s v="https://maps.google.com/?q=-33,41501,-70,588537"/>
  </r>
  <r>
    <n v="13114"/>
    <s v="Las Condes"/>
    <n v="200203"/>
    <s v="Tipos de Farmacias"/>
    <n v="200203019"/>
    <x v="9"/>
    <x v="297"/>
    <s v="APOQUINDO 4124"/>
    <n v="-33.414785999999999"/>
    <n v="-70.587783999999999"/>
    <m/>
    <s v="http://www.openstreetmap.org/?mlat=-33,414786&amp;mlon=-70,587784"/>
    <s v="https://maps.google.com/?q=-33,414786,-70,587784"/>
  </r>
  <r>
    <n v="4101"/>
    <s v="La Serena"/>
    <n v="200203"/>
    <s v="Tipos de Farmacias"/>
    <n v="200203019"/>
    <x v="9"/>
    <x v="298"/>
    <s v="AVENIDA AMUNATEGUI 785 OFICINA 423 A 426"/>
    <n v="-29.9101718088375"/>
    <n v="-71.2473687956616"/>
    <m/>
    <s v="http://www.openstreetmap.org/?mlat=-29,9101718088375&amp;mlon=-71,2473687956616"/>
    <s v="https://maps.google.com/?q=-29,9101718088375,-71,2473687956616"/>
  </r>
  <r>
    <n v="15101"/>
    <s v="Arica"/>
    <n v="200203"/>
    <s v="Tipos de Farmacias"/>
    <n v="200203019"/>
    <x v="9"/>
    <x v="299"/>
    <s v="EUSEBIO LILLO 622"/>
    <n v="-18.4835885212118"/>
    <n v="-70.309260956727499"/>
    <m/>
    <s v="http://www.openstreetmap.org/?mlat=-18,4835885212118&amp;mlon=-70,3092609567275"/>
    <s v="https://maps.google.com/?q=-18,4835885212118,-70,3092609567275"/>
  </r>
  <r>
    <n v="5103"/>
    <s v="Concón"/>
    <n v="200203"/>
    <s v="Tipos de Farmacias"/>
    <n v="200203019"/>
    <x v="9"/>
    <x v="300"/>
    <s v="LAS PELARGONIAS 59, CONCON"/>
    <n v="-32.937636869999999"/>
    <n v="-71.545057299999996"/>
    <m/>
    <s v="http://www.openstreetmap.org/?mlat=-32,93763687&amp;mlon=-71,5450573"/>
    <s v="https://maps.google.com/?q=-32,93763687,-71,5450573"/>
  </r>
  <r>
    <n v="5802"/>
    <s v="Limache"/>
    <n v="200203"/>
    <s v="Tipos de Farmacias"/>
    <n v="200203019"/>
    <x v="9"/>
    <x v="301"/>
    <s v="URMENETA 950"/>
    <n v="-32.989393615356299"/>
    <n v="-71.264400073013903"/>
    <m/>
    <s v="http://www.openstreetmap.org/?mlat=-32,9893936153563&amp;mlon=-71,2644000730139"/>
    <s v="https://maps.google.com/?q=-32,9893936153563,-71,2644000730139"/>
  </r>
  <r>
    <n v="5804"/>
    <s v="Villa Alemana"/>
    <n v="200203"/>
    <s v="Tipos de Farmacias"/>
    <n v="200203019"/>
    <x v="9"/>
    <x v="302"/>
    <s v="DIAZ Nº 734"/>
    <n v="-33.045490705548502"/>
    <n v="-71.374736642212795"/>
    <m/>
    <s v="http://www.openstreetmap.org/?mlat=-33,0454907055485&amp;mlon=-71,3747366422128"/>
    <s v="https://maps.google.com/?q=-33,0454907055485,-71,3747366422128"/>
  </r>
  <r>
    <n v="5801"/>
    <s v="Quilpué"/>
    <n v="200203"/>
    <s v="Tipos de Farmacias"/>
    <n v="200203019"/>
    <x v="9"/>
    <x v="303"/>
    <s v="LOS CARRERA 325"/>
    <m/>
    <m/>
    <m/>
    <s v="http://www.openstreetmap.org/?mlat=&amp;mlon="/>
    <s v="https://maps.google.com/?q=,"/>
  </r>
  <r>
    <n v="13119"/>
    <s v="Maipú"/>
    <n v="200203"/>
    <s v="Tipos de Farmacias"/>
    <n v="200203025"/>
    <x v="0"/>
    <x v="304"/>
    <s v="SIMON BOLIVAR 4435"/>
    <n v="-33.473638999999999"/>
    <n v="-70.722623999999996"/>
    <m/>
    <s v="http://www.openstreetmap.org/?mlat=-33,473639&amp;mlon=-70,722624"/>
    <s v="https://maps.google.com/?q=-33,473639,-70,722624"/>
  </r>
  <r>
    <n v="13504"/>
    <s v="María Pinto"/>
    <n v="200203"/>
    <s v="Tipos de Farmacias"/>
    <n v="200203018"/>
    <x v="7"/>
    <x v="305"/>
    <s v="AV. FRANCISCO COSTABAL 78, MARíA PINTO"/>
    <n v="-33.516530299999999"/>
    <n v="-71.121685099999993"/>
    <m/>
    <s v="http://www.openstreetmap.org/?mlat=-33,5165303&amp;mlon=-71,1216851"/>
    <s v="https://maps.google.com/?q=-33,5165303,-71,1216851"/>
  </r>
  <r>
    <n v="5301"/>
    <s v="Los Andes"/>
    <n v="200203"/>
    <s v="Tipos de Farmacias"/>
    <n v="200203018"/>
    <x v="7"/>
    <x v="306"/>
    <s v="AVENIDA PERU 487, LOS ANDES"/>
    <n v="-32.839382720000003"/>
    <n v="-70.603443990000002"/>
    <m/>
    <s v="http://www.openstreetmap.org/?mlat=-32,83938272&amp;mlon=-70,60344399"/>
    <s v="https://maps.google.com/?q=-32,83938272,-70,60344399"/>
  </r>
  <r>
    <n v="1404"/>
    <s v="Huara"/>
    <n v="200203"/>
    <s v="Tipos de Farmacias"/>
    <n v="200203018"/>
    <x v="7"/>
    <x v="307"/>
    <s v="FRANCISCO SAAVEDRA N°44"/>
    <n v="-19.994976000000001"/>
    <n v="-69.769048999999995"/>
    <m/>
    <s v="http://www.openstreetmap.org/?mlat=-19,994976&amp;mlon=-69,769049"/>
    <s v="https://maps.google.com/?q=-19,994976,-69,769049"/>
  </r>
  <r>
    <n v="5605"/>
    <s v="El Tabo"/>
    <n v="200203"/>
    <s v="Tipos de Farmacias"/>
    <n v="200203018"/>
    <x v="7"/>
    <x v="308"/>
    <s v="AV. SAN MARCOS 729, EL TABO"/>
    <n v="-33.456303062684199"/>
    <n v="-71.663440914129694"/>
    <m/>
    <s v="http://www.openstreetmap.org/?mlat=-33,4563030626842&amp;mlon=-71,6634409141297"/>
    <s v="https://maps.google.com/?q=-33,4563030626842,-71,6634409141297"/>
  </r>
  <r>
    <n v="5704"/>
    <s v="Panquehue"/>
    <n v="200203"/>
    <s v="Tipos de Farmacias"/>
    <n v="200203018"/>
    <x v="7"/>
    <x v="309"/>
    <s v="LOS AROMOS Nº33 B, VILLA EL BOSQUE"/>
    <n v="-32.782284622623699"/>
    <n v="-70.852110227692805"/>
    <m/>
    <s v="http://www.openstreetmap.org/?mlat=-32,7822846226237&amp;mlon=-70,8521102276928"/>
    <s v="https://maps.google.com/?q=-32,7822846226237,-70,8521102276928"/>
  </r>
  <r>
    <n v="7106"/>
    <s v="Pelarco"/>
    <n v="200203"/>
    <s v="Tipos de Farmacias"/>
    <n v="200203018"/>
    <x v="7"/>
    <x v="310"/>
    <s v="CALLE CATEDRAL N°50"/>
    <n v="-35.382674509016397"/>
    <n v="-71.446582697914806"/>
    <m/>
    <s v="http://www.openstreetmap.org/?mlat=-35,3826745090164&amp;mlon=-71,4465826979148"/>
    <s v="https://maps.google.com/?q=-35,3826745090164,-71,4465826979148"/>
  </r>
  <r>
    <n v="5401"/>
    <s v="La Ligua"/>
    <n v="200203"/>
    <s v="Tipos de Farmacias"/>
    <n v="200203018"/>
    <x v="7"/>
    <x v="311"/>
    <s v="PAPUDO 655, LA LIGUA"/>
    <n v="-32.450721129999998"/>
    <n v="-71.23252995"/>
    <m/>
    <s v="http://www.openstreetmap.org/?mlat=-32,45072113&amp;mlon=-71,23252995"/>
    <s v="https://maps.google.com/?q=-32,45072113,-71,23252995"/>
  </r>
  <r>
    <n v="5303"/>
    <s v="Rinconada"/>
    <n v="200203"/>
    <s v="Tipos de Farmacias"/>
    <n v="200203018"/>
    <x v="7"/>
    <x v="312"/>
    <s v="ALBORADA Nº120"/>
    <n v="-32.845379299999998"/>
    <n v="-70.687199960000001"/>
    <m/>
    <s v="http://www.openstreetmap.org/?mlat=-32,8453793&amp;mlon=-70,68719996"/>
    <s v="https://maps.google.com/?q=-32,8453793,-70,68719996"/>
  </r>
  <r>
    <n v="5304"/>
    <s v="San Esteban"/>
    <n v="200203"/>
    <s v="Tipos de Farmacias"/>
    <n v="200203018"/>
    <x v="7"/>
    <x v="313"/>
    <s v="ARTURO PRAT N° 312"/>
    <n v="-32.804936849999997"/>
    <n v="-70.573723009999995"/>
    <m/>
    <s v="http://www.openstreetmap.org/?mlat=-32,80493685&amp;mlon=-70,57372301"/>
    <s v="https://maps.google.com/?q=-32,80493685,-70,57372301"/>
  </r>
  <r>
    <n v="4201"/>
    <s v="Illapel"/>
    <n v="200203"/>
    <s v="Tipos de Farmacias"/>
    <n v="200203018"/>
    <x v="7"/>
    <x v="314"/>
    <s v="EL MIRADOR 311"/>
    <n v="-31.638112679658299"/>
    <n v="-71.177665177774401"/>
    <m/>
    <s v="http://www.openstreetmap.org/?mlat=-31,6381126796583&amp;mlon=-71,1776651777744"/>
    <s v="https://maps.google.com/?q=-31,6381126796583,-71,1776651777744"/>
  </r>
  <r>
    <n v="13123"/>
    <s v="Providencia"/>
    <n v="200203"/>
    <s v="Tipos de Farmacias"/>
    <n v="200203025"/>
    <x v="0"/>
    <x v="315"/>
    <s v="GENERAL HOLLEY 2371"/>
    <n v="-33.419407"/>
    <n v="-70.607309999999998"/>
    <m/>
    <s v="http://www.openstreetmap.org/?mlat=-33,419407&amp;mlon=-70,60731"/>
    <s v="https://maps.google.com/?q=-33,419407,-70,60731"/>
  </r>
  <r>
    <n v="13114"/>
    <s v="Las Condes"/>
    <n v="200203"/>
    <s v="Tipos de Farmacias"/>
    <n v="200203025"/>
    <x v="0"/>
    <x v="315"/>
    <s v="AVENIDA LAS CONDES 12523, LOCAL 4A, EDIF. 1"/>
    <n v="-33.372267899999997"/>
    <n v="-70.516205900000003"/>
    <m/>
    <s v="http://www.openstreetmap.org/?mlat=-33,3722679&amp;mlon=-70,5162059"/>
    <s v="https://maps.google.com/?q=-33,3722679,-70,5162059"/>
  </r>
  <r>
    <n v="13301"/>
    <s v="Colina"/>
    <n v="200203"/>
    <s v="Tipos de Farmacias"/>
    <n v="200203025"/>
    <x v="0"/>
    <x v="316"/>
    <s v="CAMINO A CHICUREO N° 3100, LOCAL 4"/>
    <n v="-33.286591999999999"/>
    <n v="-70.669754999999995"/>
    <m/>
    <s v="http://www.openstreetmap.org/?mlat=-33,286592&amp;mlon=-70,669755"/>
    <s v="https://maps.google.com/?q=-33,286592,-70,669755"/>
  </r>
  <r>
    <n v="13101"/>
    <s v="Santiago"/>
    <n v="200203"/>
    <s v="Tipos de Farmacias"/>
    <n v="200203025"/>
    <x v="0"/>
    <x v="317"/>
    <s v="AVENIDA VICUÑA MACKENNA 747"/>
    <n v="-33.451189999999997"/>
    <n v="-70.631255999999993"/>
    <m/>
    <s v="http://www.openstreetmap.org/?mlat=-33,45119&amp;mlon=-70,631256"/>
    <s v="https://maps.google.com/?q=-33,45119,-70,631256"/>
  </r>
  <r>
    <n v="13101"/>
    <s v="Santiago"/>
    <n v="200203"/>
    <s v="Tipos de Farmacias"/>
    <n v="200203025"/>
    <x v="0"/>
    <x v="317"/>
    <s v="CARMEN N° 478"/>
    <n v="-33.449326999999997"/>
    <n v="-70.641588999999996"/>
    <m/>
    <s v="http://www.openstreetmap.org/?mlat=-33,449327&amp;mlon=-70,641589"/>
    <s v="https://maps.google.com/?q=-33,449327,-70,641589"/>
  </r>
  <r>
    <n v="13123"/>
    <s v="Providencia"/>
    <n v="200203"/>
    <s v="Tipos de Farmacias"/>
    <n v="200203025"/>
    <x v="0"/>
    <x v="318"/>
    <s v="LOS LEONES 1458, LOCAL 103"/>
    <n v="-33.432608000000002"/>
    <n v="-70.601808000000005"/>
    <m/>
    <s v="http://www.openstreetmap.org/?mlat=-33,432608&amp;mlon=-70,601808"/>
    <s v="https://maps.google.com/?q=-33,432608,-70,601808"/>
  </r>
  <r>
    <n v="13106"/>
    <s v="Estación Central"/>
    <n v="200203"/>
    <s v="Tipos de Farmacias"/>
    <n v="200203025"/>
    <x v="0"/>
    <x v="319"/>
    <s v="LAS REJAS SUR 854"/>
    <n v="-33.463867"/>
    <n v="-70.704988"/>
    <m/>
    <s v="http://www.openstreetmap.org/?mlat=-33,463867&amp;mlon=-70,704988"/>
    <s v="https://maps.google.com/?q=-33,463867,-70,704988"/>
  </r>
  <r>
    <n v="5101"/>
    <s v="Valparaíso"/>
    <n v="200203"/>
    <s v="Tipos de Farmacias"/>
    <n v="200203025"/>
    <x v="0"/>
    <x v="319"/>
    <s v="AV AGUA SANTA N°4024 LOCAL 07"/>
    <n v="-33.0487302565286"/>
    <n v="-71.561363715231195"/>
    <m/>
    <s v="http://www.openstreetmap.org/?mlat=-33,0487302565286&amp;mlon=-71,5613637152312"/>
    <s v="https://maps.google.com/?q=-33,0487302565286,-71,5613637152312"/>
  </r>
  <r>
    <n v="4204"/>
    <s v="Salamanca"/>
    <n v="200203"/>
    <s v="Tipos de Farmacias"/>
    <n v="200203025"/>
    <x v="0"/>
    <x v="320"/>
    <s v="MANUEL BULNES 498 LOCAL 4"/>
    <n v="-31.781396300000001"/>
    <n v="-70.964441500000007"/>
    <m/>
    <s v="http://www.openstreetmap.org/?mlat=-31,7813963&amp;mlon=-70,9644415"/>
    <s v="https://maps.google.com/?q=-31,7813963,-70,9644415"/>
  </r>
  <r>
    <n v="5109"/>
    <s v="Viña del Mar"/>
    <n v="200203"/>
    <s v="Tipos de Farmacias"/>
    <n v="200203025"/>
    <x v="0"/>
    <x v="321"/>
    <s v="AV. LIBERTAD 958 OF. 802"/>
    <n v="-33.005285999999998"/>
    <n v="-71.325839000000002"/>
    <m/>
    <s v="http://www.openstreetmap.org/?mlat=-33,005286&amp;mlon=-71,325839"/>
    <s v="https://maps.google.com/?q=-33,005286,-71,325839"/>
  </r>
  <r>
    <n v="5109"/>
    <s v="Viña del Mar"/>
    <n v="200203"/>
    <s v="Tipos de Farmacias"/>
    <n v="200203025"/>
    <x v="0"/>
    <x v="321"/>
    <s v="AV. LIBERTAD 958 OF. 503"/>
    <n v="-33.005274999999997"/>
    <n v="-71.325856999999999"/>
    <m/>
    <s v="http://www.openstreetmap.org/?mlat=-33,005275&amp;mlon=-71,325857"/>
    <s v="https://maps.google.com/?q=-33,005275,-71,325857"/>
  </r>
  <r>
    <n v="5101"/>
    <s v="Valparaíso"/>
    <n v="200203"/>
    <s v="Tipos de Farmacias"/>
    <n v="200203025"/>
    <x v="0"/>
    <x v="322"/>
    <s v="AV. OBISPO VALDEZ SUBERCASEAUX 1421"/>
    <n v="-33.12338501"/>
    <n v="-71.576422629999996"/>
    <m/>
    <s v="http://www.openstreetmap.org/?mlat=-33,12338501&amp;mlon=-71,57642263"/>
    <s v="https://maps.google.com/?q=-33,12338501,-71,57642263"/>
  </r>
  <r>
    <n v="13110"/>
    <s v="La Florida"/>
    <n v="200203"/>
    <s v="Tipos de Farmacias"/>
    <n v="200203025"/>
    <x v="0"/>
    <x v="323"/>
    <s v="VICUÑA MACKENNA 10208"/>
    <n v="-33.550412399999999"/>
    <n v="-70.586469800000003"/>
    <m/>
    <s v="http://www.openstreetmap.org/?mlat=-33,5504124&amp;mlon=-70,5864698"/>
    <s v="https://maps.google.com/?q=-33,5504124,-70,5864698"/>
  </r>
  <r>
    <n v="13110"/>
    <s v="La Florida"/>
    <n v="200203"/>
    <s v="Tipos de Farmacias"/>
    <n v="200203025"/>
    <x v="0"/>
    <x v="323"/>
    <s v="AVENIDA VICUÑA MACKENNA 7210"/>
    <n v="-33.521163299999998"/>
    <n v="-70.600970500000003"/>
    <m/>
    <s v="http://www.openstreetmap.org/?mlat=-33,5211633&amp;mlon=-70,6009705"/>
    <s v="https://maps.google.com/?q=-33,5211633,-70,6009705"/>
  </r>
  <r>
    <n v="13127"/>
    <s v="Recoleta"/>
    <n v="200203"/>
    <s v="Tipos de Farmacias"/>
    <n v="200203025"/>
    <x v="0"/>
    <x v="324"/>
    <s v="AVENIDA RECOLETA N° 3022"/>
    <n v="-33.398336"/>
    <n v="-70.642976000000004"/>
    <m/>
    <s v="http://www.openstreetmap.org/?mlat=-33,398336&amp;mlon=-70,642976"/>
    <s v="https://maps.google.com/?q=-33,398336,-70,642976"/>
  </r>
  <r>
    <n v="5109"/>
    <s v="Viña del Mar"/>
    <n v="200203"/>
    <s v="Tipos de Farmacias"/>
    <n v="200203025"/>
    <x v="0"/>
    <x v="325"/>
    <s v="TRECE NORTE 992"/>
    <n v="-33.010792700000003"/>
    <n v="-71.545359910000002"/>
    <m/>
    <s v="http://www.openstreetmap.org/?mlat=-33,0107927&amp;mlon=-71,54535991"/>
    <s v="https://maps.google.com/?q=-33,0107927,-71,54535991"/>
  </r>
  <r>
    <n v="8301"/>
    <s v="Los Angeles"/>
    <n v="200203"/>
    <s v="Tipos de Farmacias"/>
    <n v="200203007"/>
    <x v="10"/>
    <x v="326"/>
    <s v="LAUTARO 200"/>
    <n v="-37.470247000000001"/>
    <n v="-72.348280000000003"/>
    <m/>
    <s v="http://www.openstreetmap.org/?mlat=-37,470247&amp;mlon=-72,34828"/>
    <s v="https://maps.google.com/?q=-37,470247,-72,34828"/>
  </r>
  <r>
    <n v="13110"/>
    <s v="La Florida"/>
    <n v="200203"/>
    <s v="Tipos de Farmacias"/>
    <n v="200203007"/>
    <x v="10"/>
    <x v="327"/>
    <s v="AVENIDA DEPARTAMENTAL 01455"/>
    <n v="-33.509607722705098"/>
    <n v="-70.597649188856806"/>
    <m/>
    <s v="http://www.openstreetmap.org/?mlat=-33,5096077227051&amp;mlon=-70,5976491888568"/>
    <s v="https://maps.google.com/?q=-33,5096077227051,-70,5976491888568"/>
  </r>
  <r>
    <n v="16101"/>
    <s v="Chillán"/>
    <n v="200203"/>
    <s v="Tipos de Farmacias"/>
    <n v="200203007"/>
    <x v="10"/>
    <x v="328"/>
    <s v="PEDRO AGUIRRE CERDA N° 35, 1ER PISO"/>
    <n v="-36.61481912"/>
    <n v="-72.10759539"/>
    <m/>
    <s v="http://www.openstreetmap.org/?mlat=-36,61481912&amp;mlon=-72,10759539"/>
    <s v="https://maps.google.com/?q=-36,61481912,-72,10759539"/>
  </r>
  <r>
    <n v="5109"/>
    <s v="Viña del Mar"/>
    <n v="200203"/>
    <s v="Tipos de Farmacias"/>
    <n v="200203007"/>
    <x v="10"/>
    <x v="329"/>
    <s v="13 NORTE 635"/>
    <n v="-33.009822649999997"/>
    <n v="-71.549591300000003"/>
    <m/>
    <s v="http://www.openstreetmap.org/?mlat=-33,00982265&amp;mlon=-71,5495913"/>
    <s v="https://maps.google.com/?q=-33,00982265,-71,5495913"/>
  </r>
  <r>
    <n v="4301"/>
    <s v="Ovalle"/>
    <n v="200203"/>
    <s v="Tipos de Farmacias"/>
    <n v="200203007"/>
    <x v="10"/>
    <x v="330"/>
    <s v="COQUIMBO 349"/>
    <n v="-30.6020685034241"/>
    <n v="-71.199127396300796"/>
    <m/>
    <s v="http://www.openstreetmap.org/?mlat=-30,6020685034241&amp;mlon=-71,1991273963008"/>
    <s v="https://maps.google.com/?q=-30,6020685034241,-71,1991273963008"/>
  </r>
  <r>
    <n v="3101"/>
    <s v="Copiapó"/>
    <n v="200203"/>
    <s v="Tipos de Farmacias"/>
    <n v="200203007"/>
    <x v="10"/>
    <x v="331"/>
    <s v="LOS CARRERA N° 599, DEPTO. 13"/>
    <n v="-27.365540057804299"/>
    <n v="-70.332349796329495"/>
    <m/>
    <s v="http://www.openstreetmap.org/?mlat=-27,3655400578043&amp;mlon=-70,3323497963295"/>
    <s v="https://maps.google.com/?q=-27,3655400578043,-70,3323497963295"/>
  </r>
  <r>
    <n v="5601"/>
    <s v="San Antonio"/>
    <n v="200203"/>
    <s v="Tipos de Farmacias"/>
    <n v="200203007"/>
    <x v="10"/>
    <x v="332"/>
    <s v="LUIS REUSS 246; SAN ANTONIO"/>
    <n v="-33.588090313454003"/>
    <n v="-71.608791447896706"/>
    <m/>
    <s v="http://www.openstreetmap.org/?mlat=-33,588090313454&amp;mlon=-71,6087914478967"/>
    <s v="https://maps.google.com/?q=-33,588090313454,-71,6087914478967"/>
  </r>
  <r>
    <n v="8301"/>
    <s v="Los Angeles"/>
    <n v="200203"/>
    <s v="Tipos de Farmacias"/>
    <n v="200203007"/>
    <x v="10"/>
    <x v="333"/>
    <s v="GENARO REYES 581 LOCAL 101 INTERIOR CLÍNICA LOA ANDES"/>
    <n v="-37.467663000000002"/>
    <n v="-72.336973999999998"/>
    <m/>
    <s v="http://www.openstreetmap.org/?mlat=-37,467663&amp;mlon=-72,336974"/>
    <s v="https://maps.google.com/?q=-37,467663,-72,336974"/>
  </r>
  <r>
    <n v="5109"/>
    <s v="Viña del Mar"/>
    <n v="200203"/>
    <s v="Tipos de Farmacias"/>
    <n v="200203007"/>
    <x v="10"/>
    <x v="334"/>
    <s v="CALLE VALPARAÍSO 1560, VIÑA DEL MAR"/>
    <n v="-33.026891079999999"/>
    <n v="-71.540321109999994"/>
    <m/>
    <s v="http://www.openstreetmap.org/?mlat=-33,02689108&amp;mlon=-71,54032111"/>
    <s v="https://maps.google.com/?q=-33,02689108,-71,54032111"/>
  </r>
  <r>
    <n v="1101"/>
    <s v="Iquique"/>
    <n v="200203"/>
    <s v="Tipos de Farmacias"/>
    <n v="200203007"/>
    <x v="10"/>
    <x v="335"/>
    <s v="ERNESTO RIQUELME N°776, EDIFICIO GALENO, PRIMER PISO, OFICINA 102, BOX N°2"/>
    <n v="-20.221342"/>
    <n v="-70.148448000000002"/>
    <m/>
    <s v="http://www.openstreetmap.org/?mlat=-20,221342&amp;mlon=-70,148448"/>
    <s v="https://maps.google.com/?q=-20,221342,-70,148448"/>
  </r>
  <r>
    <n v="3101"/>
    <s v="Copiapó"/>
    <n v="200203"/>
    <s v="Tipos de Farmacias"/>
    <n v="200203007"/>
    <x v="10"/>
    <x v="336"/>
    <s v="INFANTE N° 861"/>
    <n v="-27.365765994585299"/>
    <n v="-70.327910067950398"/>
    <m/>
    <s v="http://www.openstreetmap.org/?mlat=-27,3657659945853&amp;mlon=-70,3279100679504"/>
    <s v="https://maps.google.com/?q=-27,3657659945853,-70,3279100679504"/>
  </r>
  <r>
    <n v="5601"/>
    <s v="San Antonio"/>
    <n v="200203"/>
    <s v="Tipos de Farmacias"/>
    <n v="200203007"/>
    <x v="10"/>
    <x v="337"/>
    <s v="21 DE MAYO 460, SAN ANTONIO, CHILE"/>
    <n v="-33.584320900000002"/>
    <n v="-71.61214056"/>
    <m/>
    <s v="http://www.openstreetmap.org/?mlat=-33,5843209&amp;mlon=-71,61214056"/>
    <s v="https://maps.google.com/?q=-33,5843209,-71,61214056"/>
  </r>
  <r>
    <n v="5109"/>
    <s v="Viña del Mar"/>
    <n v="200203"/>
    <s v="Tipos de Farmacias"/>
    <n v="200203007"/>
    <x v="10"/>
    <x v="338"/>
    <s v="PASAJE CARRERA 1197, RECREO, VIÑA DEL MAR"/>
    <m/>
    <m/>
    <m/>
    <s v="http://www.openstreetmap.org/?mlat=&amp;mlon="/>
    <s v="https://maps.google.com/?q=,"/>
  </r>
  <r>
    <n v="8112"/>
    <s v="Hualpén"/>
    <n v="200203"/>
    <s v="Tipos de Farmacias"/>
    <n v="200203007"/>
    <x v="10"/>
    <x v="339"/>
    <s v="AV. JORGE ALESSANDRI 2047"/>
    <n v="-36.800511640000003"/>
    <n v="-73.071879139999993"/>
    <m/>
    <s v="http://www.openstreetmap.org/?mlat=-36,80051164&amp;mlon=-73,07187914"/>
    <s v="https://maps.google.com/?q=-36,80051164,-73,07187914"/>
  </r>
  <r>
    <n v="5109"/>
    <s v="Viña del Mar"/>
    <n v="200203"/>
    <s v="Tipos de Farmacias"/>
    <n v="200203010"/>
    <x v="11"/>
    <x v="340"/>
    <s v="DIEGO PORTALES 1253, RECREO, VIÑA DEL MAR"/>
    <n v="-33.028523620000001"/>
    <n v="-71.575027230000003"/>
    <m/>
    <s v="http://www.openstreetmap.org/?mlat=-33,02852362&amp;mlon=-71,57502723"/>
    <s v="https://maps.google.com/?q=-33,02852362,-71,57502723"/>
  </r>
  <r>
    <n v="5301"/>
    <s v="Los Andes"/>
    <n v="200203"/>
    <s v="Tipos de Farmacias"/>
    <n v="200203010"/>
    <x v="11"/>
    <x v="341"/>
    <s v="URUGUAY 268, CENTENARIO, LOS ANDES, CHILE"/>
    <n v="-32.842592400000001"/>
    <n v="-70.600632500000003"/>
    <m/>
    <s v="http://www.openstreetmap.org/?mlat=-32,8425924&amp;mlon=-70,6006325"/>
    <s v="https://maps.google.com/?q=-32,8425924,-70,6006325"/>
  </r>
  <r>
    <n v="5101"/>
    <s v="Valparaíso"/>
    <n v="200203"/>
    <s v="Tipos de Farmacias"/>
    <n v="200203010"/>
    <x v="11"/>
    <x v="342"/>
    <s v="AV. INDEPENDENCIA 2312; VALPARAISO"/>
    <n v="-33.048893239999998"/>
    <n v="-71.612674630000001"/>
    <m/>
    <s v="http://www.openstreetmap.org/?mlat=-33,04889324&amp;mlon=-71,61267463"/>
    <s v="https://maps.google.com/?q=-33,04889324,-71,61267463"/>
  </r>
  <r>
    <n v="5109"/>
    <s v="Viña del Mar"/>
    <n v="200203"/>
    <s v="Tipos de Farmacias"/>
    <n v="200203010"/>
    <x v="11"/>
    <x v="343"/>
    <s v="AVENIDA CARLOS IBAÑEZ DEL CAMPO 340A"/>
    <n v="-33.000527900000002"/>
    <n v="-71.509629599999997"/>
    <m/>
    <s v="http://www.openstreetmap.org/?mlat=-33,0005279&amp;mlon=-71,5096296"/>
    <s v="https://maps.google.com/?q=-33,0005279,-71,5096296"/>
  </r>
  <r>
    <n v="5101"/>
    <s v="Valparaíso"/>
    <n v="200203"/>
    <s v="Tipos de Farmacias"/>
    <n v="200203010"/>
    <x v="11"/>
    <x v="344"/>
    <s v="RETAMO 516, VALPARAISO"/>
    <n v="-33.049243339999997"/>
    <n v="-71.607149849999999"/>
    <m/>
    <s v="http://www.openstreetmap.org/?mlat=-33,04924334&amp;mlon=-71,60714985"/>
    <s v="https://maps.google.com/?q=-33,04924334,-71,60714985"/>
  </r>
  <r>
    <n v="13119"/>
    <s v="Maipú"/>
    <n v="200203"/>
    <s v="Tipos de Farmacias"/>
    <n v="200203025"/>
    <x v="0"/>
    <x v="345"/>
    <s v="AVENIDA CUATRO PONIENTE 0391-A"/>
    <n v="-33.516159999999999"/>
    <n v="-70.791380000000004"/>
    <m/>
    <s v="http://www.openstreetmap.org/?mlat=-33,51616&amp;mlon=-70,79138"/>
    <s v="https://maps.google.com/?q=-33,51616,-70,79138"/>
  </r>
  <r>
    <n v="13114"/>
    <s v="Las Condes"/>
    <n v="200203"/>
    <s v="Tipos de Farmacias"/>
    <n v="200203025"/>
    <x v="0"/>
    <x v="346"/>
    <s v="AVENIDA APOQUINDO 5016, LOCAL 10"/>
    <n v="-33.411221013617002"/>
    <n v="-70.576292232830497"/>
    <m/>
    <s v="http://www.openstreetmap.org/?mlat=-33,411221013617&amp;mlon=-70,5762922328305"/>
    <s v="https://maps.google.com/?q=-33,411221013617,-70,5762922328305"/>
  </r>
  <r>
    <n v="5109"/>
    <s v="Viña del Mar"/>
    <n v="200203"/>
    <s v="Tipos de Farmacias"/>
    <n v="200203023"/>
    <x v="12"/>
    <x v="347"/>
    <s v="VON SCHROEDER 273 VIÑA DEL MAR"/>
    <n v="-33.012771000000001"/>
    <n v="-71.334081999999995"/>
    <m/>
    <s v="http://www.openstreetmap.org/?mlat=-33,012771&amp;mlon=-71,334082"/>
    <s v="https://maps.google.com/?q=-33,012771,-71,334082"/>
  </r>
  <r>
    <n v="13301"/>
    <s v="Colina"/>
    <n v="200203"/>
    <s v="Tipos de Farmacias"/>
    <n v="200203023"/>
    <x v="12"/>
    <x v="348"/>
    <s v="ALPATACAL 540"/>
    <n v="-33.206705399999997"/>
    <n v="-70.670447800000005"/>
    <m/>
    <s v="http://www.openstreetmap.org/?mlat=-33,2067054&amp;mlon=-70,6704478"/>
    <s v="https://maps.google.com/?q=-33,2067054,-70,6704478"/>
  </r>
  <r>
    <n v="5103"/>
    <s v="Concón"/>
    <n v="200203"/>
    <s v="Tipos de Farmacias"/>
    <n v="200203023"/>
    <x v="12"/>
    <x v="349"/>
    <s v="CHAÑARCILLO 1150"/>
    <n v="-32.928771320000003"/>
    <n v="-71.514887209999998"/>
    <m/>
    <s v="http://www.openstreetmap.org/?mlat=-32,92877132&amp;mlon=-71,51488721"/>
    <s v="https://maps.google.com/?q=-32,92877132,-71,51488721"/>
  </r>
  <r>
    <n v="13604"/>
    <s v="Padre Hurtado"/>
    <n v="200203"/>
    <s v="Tipos de Farmacias"/>
    <n v="200203023"/>
    <x v="12"/>
    <x v="350"/>
    <s v="CAMINO SAN ALBERTO HURTADO 3295"/>
    <n v="-33.578324199999997"/>
    <n v="-70.825451099999995"/>
    <m/>
    <s v="http://www.openstreetmap.org/?mlat=-33,5783242&amp;mlon=-70,8254511"/>
    <s v="https://maps.google.com/?q=-33,5783242,-70,8254511"/>
  </r>
  <r>
    <n v="13303"/>
    <s v="Tiltil"/>
    <n v="200203"/>
    <s v="Tipos de Farmacias"/>
    <n v="200203023"/>
    <x v="12"/>
    <x v="351"/>
    <s v="IGNACIO CARRERA PINTO 010"/>
    <n v="-33.085245"/>
    <n v="-70.929661999999993"/>
    <m/>
    <s v="http://www.openstreetmap.org/?mlat=-33,085245&amp;mlon=-70,929662"/>
    <s v="https://maps.google.com/?q=-33,085245,-70,929662"/>
  </r>
  <r>
    <n v="13106"/>
    <s v="Estación Central"/>
    <n v="200203"/>
    <s v="Tipos de Farmacias"/>
    <n v="200203023"/>
    <x v="12"/>
    <x v="352"/>
    <s v="AVENIDA LIBERTADOR BERNARDO O'HIGGINS 3920"/>
    <n v="-33.453955499999999"/>
    <n v="-70.690010939999993"/>
    <m/>
    <s v="http://www.openstreetmap.org/?mlat=-33,4539555&amp;mlon=-70,69001094"/>
    <s v="https://maps.google.com/?q=-33,4539555,-70,69001094"/>
  </r>
  <r>
    <n v="13401"/>
    <s v="San Bernardo"/>
    <n v="200203"/>
    <s v="Tipos de Farmacias"/>
    <n v="200203023"/>
    <x v="12"/>
    <x v="353"/>
    <s v="O'HIGGINS 35"/>
    <n v="-33.593116999999999"/>
    <n v="-70.696952999999993"/>
    <m/>
    <s v="http://www.openstreetmap.org/?mlat=-33,593117&amp;mlon=-70,696953"/>
    <s v="https://maps.google.com/?q=-33,593117,-70,696953"/>
  </r>
  <r>
    <n v="13113"/>
    <s v="La Reina"/>
    <n v="200203"/>
    <s v="Tipos de Farmacias"/>
    <n v="200203023"/>
    <x v="12"/>
    <x v="354"/>
    <s v="AVENIDA ALCALDE FERNANDO CASTILLO VELASCO 8580"/>
    <n v="-33.451400999999997"/>
    <n v="-70.542576600000004"/>
    <m/>
    <s v="http://www.openstreetmap.org/?mlat=-33,451401&amp;mlon=-70,5425766"/>
    <s v="https://maps.google.com/?q=-33,451401,-70,5425766"/>
  </r>
  <r>
    <n v="13128"/>
    <s v="Renca"/>
    <n v="200203"/>
    <s v="Tipos de Farmacias"/>
    <n v="200203023"/>
    <x v="12"/>
    <x v="355"/>
    <s v="GENERAL FREIRE 4935"/>
    <n v="-33.400523510202397"/>
    <n v="-70.7220864050214"/>
    <m/>
    <s v="http://www.openstreetmap.org/?mlat=-33,4005235102024&amp;mlon=-70,7220864050214"/>
    <s v="https://maps.google.com/?q=-33,4005235102024,-70,7220864050214"/>
  </r>
  <r>
    <n v="13105"/>
    <s v="El Bosque"/>
    <n v="200203"/>
    <s v="Tipos de Farmacias"/>
    <n v="200203023"/>
    <x v="12"/>
    <x v="356"/>
    <s v="ALEJANDRO GUZMÁN 735"/>
    <n v="-33.555902500000002"/>
    <n v="-70.665489800000003"/>
    <m/>
    <s v="http://www.openstreetmap.org/?mlat=-33,5559025&amp;mlon=-70,6654898"/>
    <s v="https://maps.google.com/?q=-33,5559025,-70,6654898"/>
  </r>
  <r>
    <n v="13603"/>
    <s v="Isla de Maipo"/>
    <n v="200203"/>
    <s v="Tipos de Farmacias"/>
    <n v="200203023"/>
    <x v="12"/>
    <x v="357"/>
    <s v="ALCALDE LÓPEZ 9"/>
    <n v="-33.754952600000003"/>
    <n v="-70.896741800000001"/>
    <m/>
    <s v="http://www.openstreetmap.org/?mlat=-33,7549526&amp;mlon=-70,8967418"/>
    <s v="https://maps.google.com/?q=-33,7549526,-70,8967418"/>
  </r>
  <r>
    <n v="13112"/>
    <s v="La Pintana"/>
    <n v="200203"/>
    <s v="Tipos de Farmacias"/>
    <n v="200203023"/>
    <x v="12"/>
    <x v="358"/>
    <s v="AVENIDA SANTA ROSA 12975"/>
    <n v="-33.584592899999997"/>
    <n v="-70.629095509999999"/>
    <m/>
    <s v="http://www.openstreetmap.org/?mlat=-33,5845929&amp;mlon=-70,62909551"/>
    <s v="https://maps.google.com/?q=-33,5845929,-70,62909551"/>
  </r>
  <r>
    <n v="13111"/>
    <s v="La Granja"/>
    <n v="200203"/>
    <s v="Tipos de Farmacias"/>
    <n v="200203023"/>
    <x v="12"/>
    <x v="359"/>
    <s v="AVENIDA AMÉRICO VESPUCIO 002"/>
    <n v="-33.541602300000001"/>
    <n v="-70.621828899999997"/>
    <m/>
    <s v="http://www.openstreetmap.org/?mlat=-33,5416023&amp;mlon=-70,6218289"/>
    <s v="https://maps.google.com/?q=-33,5416023,-70,6218289"/>
  </r>
  <r>
    <n v="5101"/>
    <s v="Valparaíso"/>
    <n v="200203"/>
    <s v="Tipos de Farmacias"/>
    <n v="200203025"/>
    <x v="0"/>
    <x v="360"/>
    <s v="BLAS CUEVAS N° 965"/>
    <n v="-33.052428999999997"/>
    <n v="-71.609599250000002"/>
    <m/>
    <s v="http://www.openstreetmap.org/?mlat=-33,052429&amp;mlon=-71,60959925"/>
    <s v="https://maps.google.com/?q=-33,052429,-71,60959925"/>
  </r>
  <r>
    <n v="15101"/>
    <s v="Arica"/>
    <n v="200203"/>
    <s v="Tipos de Farmacias"/>
    <n v="200203025"/>
    <x v="0"/>
    <x v="361"/>
    <s v="COLÓN N° 517"/>
    <n v="-18.477687899999999"/>
    <n v="-70.318106400000005"/>
    <m/>
    <s v="http://www.openstreetmap.org/?mlat=-18,4776879&amp;mlon=-70,3181064"/>
    <s v="https://maps.google.com/?q=-18,4776879,-70,3181064"/>
  </r>
  <r>
    <n v="5103"/>
    <s v="Concón"/>
    <n v="200203"/>
    <s v="Tipos de Farmacias"/>
    <n v="200203025"/>
    <x v="0"/>
    <x v="362"/>
    <s v="CALLE SIETE 685"/>
    <n v="-32.924466379999998"/>
    <n v="-71.516422520000006"/>
    <m/>
    <s v="http://www.openstreetmap.org/?mlat=-32,92446638&amp;mlon=-71,51642252"/>
    <s v="https://maps.google.com/?q=-32,92446638,-71,51642252"/>
  </r>
  <r>
    <n v="5101"/>
    <s v="Valparaíso"/>
    <n v="200203"/>
    <s v="Tipos de Farmacias"/>
    <n v="200203010"/>
    <x v="11"/>
    <x v="363"/>
    <s v="EL SAUCE 1040 PLACILLA,VALPARAISO"/>
    <n v="-33.112821500000003"/>
    <n v="-71.574056920000004"/>
    <m/>
    <s v="http://www.openstreetmap.org/?mlat=-33,1128215&amp;mlon=-71,57405692"/>
    <s v="https://maps.google.com/?q=-33,1128215,-71,57405692"/>
  </r>
  <r>
    <n v="5504"/>
    <s v="La Cruz"/>
    <n v="200203"/>
    <s v="Tipos de Farmacias"/>
    <n v="200203017"/>
    <x v="13"/>
    <x v="364"/>
    <s v="21 DE MAYO 5010"/>
    <n v="-32.861776630000001"/>
    <n v="-71.237219120000006"/>
    <m/>
    <s v="http://www.openstreetmap.org/?mlat=-32,86177663&amp;mlon=-71,23721912"/>
    <s v="https://maps.google.com/?q=-32,86177663,-71,23721912"/>
  </r>
  <r>
    <n v="13111"/>
    <s v="La Granja"/>
    <n v="200203"/>
    <s v="Tipos de Farmacias"/>
    <n v="200203025"/>
    <x v="0"/>
    <x v="365"/>
    <s v="AV. SANTA ROSA 6482"/>
    <n v="-33.520695000000003"/>
    <n v="-70.636318000000003"/>
    <m/>
    <s v="http://www.openstreetmap.org/?mlat=-33,520695&amp;mlon=-70,636318"/>
    <s v="https://maps.google.com/?q=-33,520695,-70,636318"/>
  </r>
  <r>
    <n v="13129"/>
    <s v="San Joaquín"/>
    <n v="200203"/>
    <s v="Tipos de Farmacias"/>
    <n v="200203025"/>
    <x v="0"/>
    <x v="365"/>
    <s v="SEBASTOPOL 406"/>
    <n v="-33.516587000000001"/>
    <n v="-70.632648000000003"/>
    <m/>
    <s v="http://www.openstreetmap.org/?mlat=-33,516587&amp;mlon=-70,632648"/>
    <s v="https://maps.google.com/?q=-33,516587,-70,632648"/>
  </r>
  <r>
    <n v="13120"/>
    <s v="Ñuñoa"/>
    <n v="200203"/>
    <s v="Tipos de Farmacias"/>
    <n v="200203025"/>
    <x v="0"/>
    <x v="366"/>
    <s v="SIMON BOLIVAR 2200"/>
    <n v="-33.450313999999999"/>
    <n v="-70.608670000000004"/>
    <m/>
    <s v="http://www.openstreetmap.org/?mlat=-33,450314&amp;mlon=-70,60867"/>
    <s v="https://maps.google.com/?q=-33,450314,-70,60867"/>
  </r>
  <r>
    <n v="8101"/>
    <s v="Concepción"/>
    <n v="200203"/>
    <s v="Tipos de Farmacias"/>
    <n v="200203025"/>
    <x v="0"/>
    <x v="367"/>
    <s v="AV. O´HIGGINS N° 80"/>
    <n v="-36.830711999999998"/>
    <n v="-73.057079000000002"/>
    <m/>
    <s v="http://www.openstreetmap.org/?mlat=-36,830712&amp;mlon=-73,057079"/>
    <s v="https://maps.google.com/?q=-36,830712,-73,057079"/>
  </r>
  <r>
    <n v="13110"/>
    <s v="La Florida"/>
    <n v="200203"/>
    <s v="Tipos de Farmacias"/>
    <n v="200203025"/>
    <x v="0"/>
    <x v="368"/>
    <s v="NAZARIO CHACON ZAMORA 7495, LOCALES 2 Y 3"/>
    <n v="-33.521966999999997"/>
    <n v="-70.577284000000006"/>
    <m/>
    <s v="http://www.openstreetmap.org/?mlat=-33,521967&amp;mlon=-70,577284"/>
    <s v="https://maps.google.com/?q=-33,521967,-70,577284"/>
  </r>
  <r>
    <n v="8305"/>
    <s v="Mulchén"/>
    <n v="200203"/>
    <s v="Tipos de Farmacias"/>
    <n v="200203025"/>
    <x v="0"/>
    <x v="369"/>
    <s v="PEDRO LAGOS 549"/>
    <n v="-37.719912700000002"/>
    <n v="-72.243071099999995"/>
    <m/>
    <s v="http://www.openstreetmap.org/?mlat=-37,7199127&amp;mlon=-72,2430711"/>
    <s v="https://maps.google.com/?q=-37,7199127,-72,2430711"/>
  </r>
  <r>
    <n v="6116"/>
    <s v="Requínoa"/>
    <n v="200203"/>
    <s v="Tipos de Farmacias"/>
    <n v="200203025"/>
    <x v="0"/>
    <x v="369"/>
    <s v="RAFAEL TAGLE N° 88"/>
    <n v="-34.286464958159897"/>
    <n v="-70.816922170164005"/>
    <m/>
    <s v="http://www.openstreetmap.org/?mlat=-34,2864649581599&amp;mlon=-70,816922170164"/>
    <s v="https://maps.google.com/?q=-34,2864649581599,-70,816922170164"/>
  </r>
  <r>
    <n v="6101"/>
    <s v="Rancagua"/>
    <n v="200203"/>
    <s v="Tipos de Farmacias"/>
    <n v="200203025"/>
    <x v="0"/>
    <x v="369"/>
    <s v="AVENIDA EL SOL N° 01905"/>
    <n v="-34.161302800000001"/>
    <n v="-70.704660700000005"/>
    <m/>
    <s v="http://www.openstreetmap.org/?mlat=-34,1613028&amp;mlon=-70,7046607"/>
    <s v="https://maps.google.com/?q=-34,1613028,-70,7046607"/>
  </r>
  <r>
    <n v="13112"/>
    <s v="La Pintana"/>
    <n v="200203"/>
    <s v="Tipos de Farmacias"/>
    <n v="200203025"/>
    <x v="0"/>
    <x v="369"/>
    <s v="ALMIRANTE LATORRE 10691   P. 30 STA.ROSA"/>
    <n v="-33.556595000000002"/>
    <n v="-70.645634000000001"/>
    <m/>
    <s v="http://www.openstreetmap.org/?mlat=-33,556595&amp;mlon=-70,645634"/>
    <s v="https://maps.google.com/?q=-33,556595,-70,645634"/>
  </r>
  <r>
    <n v="13119"/>
    <s v="Maipú"/>
    <n v="200203"/>
    <s v="Tipos de Farmacias"/>
    <n v="200203025"/>
    <x v="0"/>
    <x v="369"/>
    <s v="AV. RAMON FREIRE 2122. L-4"/>
    <n v="-33.507922999999998"/>
    <n v="-70.757446000000002"/>
    <m/>
    <s v="http://www.openstreetmap.org/?mlat=-33,507923&amp;mlon=-70,757446"/>
    <s v="https://maps.google.com/?q=-33,507923,-70,757446"/>
  </r>
  <r>
    <n v="2201"/>
    <s v="Calama"/>
    <n v="200203"/>
    <s v="Tipos de Farmacias"/>
    <n v="200203025"/>
    <x v="0"/>
    <x v="370"/>
    <s v="COBIJA Nº 2188"/>
    <n v="-22.465416900000001"/>
    <n v="-68.927582400000006"/>
    <m/>
    <s v="http://www.openstreetmap.org/?mlat=-22,4654169&amp;mlon=-68,9275824"/>
    <s v="https://maps.google.com/?q=-22,4654169,-68,9275824"/>
  </r>
  <r>
    <n v="15101"/>
    <s v="Arica"/>
    <n v="200203"/>
    <s v="Tipos de Farmacias"/>
    <n v="200203025"/>
    <x v="0"/>
    <x v="371"/>
    <s v="CAPITAN AVALOS N° 2616"/>
    <n v="-18.477440999999999"/>
    <n v="-70.282978999999997"/>
    <m/>
    <s v="http://www.openstreetmap.org/?mlat=-18,477441&amp;mlon=-70,282979"/>
    <s v="https://maps.google.com/?q=-18,477441,-70,282979"/>
  </r>
  <r>
    <n v="13127"/>
    <s v="Recoleta"/>
    <n v="200203"/>
    <s v="Tipos de Farmacias"/>
    <n v="200203025"/>
    <x v="0"/>
    <x v="372"/>
    <s v="AV. RECOLETA   4006 - C"/>
    <n v="-33.388506999999997"/>
    <n v="-70.642303999999996"/>
    <m/>
    <s v="http://www.openstreetmap.org/?mlat=-33,388507&amp;mlon=-70,642304"/>
    <s v="https://maps.google.com/?q=-33,388507,-70,642304"/>
  </r>
  <r>
    <n v="6117"/>
    <s v="San Vicente"/>
    <n v="200203"/>
    <s v="Tipos de Farmacias"/>
    <n v="200203025"/>
    <x v="0"/>
    <x v="373"/>
    <s v="GERMÁN RIESCO N° 1096"/>
    <n v="-34.438999099999997"/>
    <n v="-71.079280999999995"/>
    <m/>
    <s v="http://www.openstreetmap.org/?mlat=-34,4389991&amp;mlon=-71,079281"/>
    <s v="https://maps.google.com/?q=-34,4389991,-71,079281"/>
  </r>
  <r>
    <n v="13110"/>
    <s v="La Florida"/>
    <n v="200203"/>
    <s v="Tipos de Farmacias"/>
    <n v="200203025"/>
    <x v="0"/>
    <x v="373"/>
    <s v="AV. VICUÑA MACKENNA 10401"/>
    <n v="-33.546258999999999"/>
    <n v="-70.588341999999997"/>
    <m/>
    <s v="http://www.openstreetmap.org/?mlat=-33,546259&amp;mlon=-70,588342"/>
    <s v="https://maps.google.com/?q=-33,546259,-70,588342"/>
  </r>
  <r>
    <n v="13124"/>
    <s v="Pudahuel"/>
    <n v="200203"/>
    <s v="Tipos de Farmacias"/>
    <n v="200203025"/>
    <x v="0"/>
    <x v="373"/>
    <s v="AVENIDA LAGUNA SUR 7313"/>
    <n v="-33.462472900000002"/>
    <n v="-70.739411500000003"/>
    <m/>
    <s v="http://www.openstreetmap.org/?mlat=-33,4624729&amp;mlon=-70,7394115"/>
    <s v="https://maps.google.com/?q=-33,4624729,-70,7394115"/>
  </r>
  <r>
    <n v="13127"/>
    <s v="Recoleta"/>
    <n v="200203"/>
    <s v="Tipos de Farmacias"/>
    <n v="200203025"/>
    <x v="0"/>
    <x v="373"/>
    <s v="AVENIDA RECOLETA 3403"/>
    <n v="-33.394334000000001"/>
    <n v="-70.642493000000002"/>
    <m/>
    <s v="http://www.openstreetmap.org/?mlat=-33,394334&amp;mlon=-70,642493"/>
    <s v="https://maps.google.com/?q=-33,394334,-70,642493"/>
  </r>
  <r>
    <n v="1107"/>
    <s v="Alto Hospicio"/>
    <n v="200203"/>
    <s v="Tipos de Farmacias"/>
    <n v="200203025"/>
    <x v="0"/>
    <x v="373"/>
    <s v="AVENIDA LOS AROMOS, PARCELA 29, LOCAL8"/>
    <m/>
    <m/>
    <m/>
    <s v="http://www.openstreetmap.org/?mlat=&amp;mlon="/>
    <s v="https://maps.google.com/?q=,"/>
  </r>
  <r>
    <n v="10105"/>
    <s v="Frutillar"/>
    <n v="200203"/>
    <s v="Tipos de Farmacias"/>
    <n v="200203014"/>
    <x v="2"/>
    <x v="374"/>
    <s v="CARLOS RICHTER 200 FRUTILLAR"/>
    <n v="-41.127243399999998"/>
    <n v="-73.057322499999998"/>
    <m/>
    <s v="http://www.openstreetmap.org/?mlat=-41,1272434&amp;mlon=-73,0573225"/>
    <s v="https://maps.google.com/?q=-41,1272434,-73,0573225"/>
  </r>
  <r>
    <n v="12301"/>
    <s v="Porvenir"/>
    <n v="200203"/>
    <s v="Tipos de Farmacias"/>
    <n v="200203014"/>
    <x v="2"/>
    <x v="374"/>
    <s v="PADRE ZAVATTARO 388"/>
    <n v="-53.294767589590897"/>
    <n v="-70.367738344176303"/>
    <m/>
    <s v="http://www.openstreetmap.org/?mlat=-53,2947675895909&amp;mlon=-70,3677383441763"/>
    <s v="https://maps.google.com/?q=-53,2947675895909,-70,3677383441763"/>
  </r>
  <r>
    <n v="12101"/>
    <s v="Punta Arenas"/>
    <n v="200203"/>
    <s v="Tipos de Farmacias"/>
    <n v="200203014"/>
    <x v="2"/>
    <x v="374"/>
    <s v="PEDRO AGUIRRE CERDA 0413"/>
    <n v="-53.171639499999998"/>
    <n v="-70.943541499999995"/>
    <m/>
    <s v="http://www.openstreetmap.org/?mlat=-53,1716395&amp;mlon=-70,9435415"/>
    <s v="https://maps.google.com/?q=-53,1716395,-70,9435415"/>
  </r>
  <r>
    <n v="12101"/>
    <s v="Punta Arenas"/>
    <n v="200203"/>
    <s v="Tipos de Farmacias"/>
    <n v="200203014"/>
    <x v="2"/>
    <x v="374"/>
    <s v="JOSE NOGUEIRA 1120"/>
    <n v="-53.163093600000003"/>
    <n v="-70.909596500000006"/>
    <m/>
    <s v="http://www.openstreetmap.org/?mlat=-53,1630936&amp;mlon=-70,9095965"/>
    <s v="https://maps.google.com/?q=-53,1630936,-70,9095965"/>
  </r>
  <r>
    <n v="12101"/>
    <s v="Punta Arenas"/>
    <n v="200203"/>
    <s v="Tipos de Farmacias"/>
    <n v="200203014"/>
    <x v="2"/>
    <x v="374"/>
    <s v="BORIES N°990-998"/>
    <n v="-53.158879800000001"/>
    <n v="-70.905307399999998"/>
    <m/>
    <s v="http://www.openstreetmap.org/?mlat=-53,1588798&amp;mlon=-70,9053074"/>
    <s v="https://maps.google.com/?q=-53,1588798,-70,9053074"/>
  </r>
  <r>
    <n v="12101"/>
    <s v="Punta Arenas"/>
    <n v="200203"/>
    <s v="Tipos de Farmacias"/>
    <n v="200203014"/>
    <x v="2"/>
    <x v="374"/>
    <s v="BORIES 701"/>
    <n v="-53.158868099999999"/>
    <n v="-70.905338700000001"/>
    <m/>
    <s v="http://www.openstreetmap.org/?mlat=-53,1588681&amp;mlon=-70,9053387"/>
    <s v="https://maps.google.com/?q=-53,1588681,-70,9053387"/>
  </r>
  <r>
    <n v="12101"/>
    <s v="Punta Arenas"/>
    <n v="200203"/>
    <s v="Tipos de Farmacias"/>
    <n v="200203014"/>
    <x v="2"/>
    <x v="374"/>
    <s v="SARMIENTO 722"/>
    <n v="-53.156406400000002"/>
    <n v="-70.901824000000005"/>
    <m/>
    <s v="http://www.openstreetmap.org/?mlat=-53,1564064&amp;mlon=-70,901824"/>
    <s v="https://maps.google.com/?q=-53,1564064,-70,901824"/>
  </r>
  <r>
    <n v="12101"/>
    <s v="Punta Arenas"/>
    <n v="200203"/>
    <s v="Tipos de Farmacias"/>
    <n v="200203014"/>
    <x v="2"/>
    <x v="374"/>
    <s v="AV. ESPAÑA Nº 01375 MÓDULOS 2 Y 3"/>
    <n v="-53.139202300000001"/>
    <n v="-70.892372100000003"/>
    <m/>
    <s v="http://www.openstreetmap.org/?mlat=-53,1392023&amp;mlon=-70,8923721"/>
    <s v="https://maps.google.com/?q=-53,1392023,-70,8923721"/>
  </r>
  <r>
    <n v="12101"/>
    <s v="Punta Arenas"/>
    <n v="200203"/>
    <s v="Tipos de Farmacias"/>
    <n v="200203014"/>
    <x v="2"/>
    <x v="374"/>
    <s v="AV. PRESIDENTE EDO. FREI M.Nº01110"/>
    <n v="-53.130989200000002"/>
    <n v="-70.909581180000004"/>
    <m/>
    <s v="http://www.openstreetmap.org/?mlat=-53,1309892&amp;mlon=-70,90958118"/>
    <s v="https://maps.google.com/?q=-53,1309892,-70,90958118"/>
  </r>
  <r>
    <n v="12401"/>
    <s v="Natales"/>
    <n v="200203"/>
    <s v="Tipos de Farmacias"/>
    <n v="200203014"/>
    <x v="2"/>
    <x v="374"/>
    <s v="BAQUEDANO 331"/>
    <n v="-51.727478451660403"/>
    <n v="-72.501067940229902"/>
    <m/>
    <s v="http://www.openstreetmap.org/?mlat=-51,7274784516604&amp;mlon=-72,5010679402299"/>
    <s v="https://maps.google.com/?q=-51,7274784516604,-72,5010679402299"/>
  </r>
  <r>
    <n v="11301"/>
    <s v="Cochrane"/>
    <n v="200203"/>
    <s v="Tipos de Farmacias"/>
    <n v="200203014"/>
    <x v="2"/>
    <x v="374"/>
    <s v="AVENIDA TENIENTE MERINO Nº 464"/>
    <n v="-47.253678999999998"/>
    <n v="-72.574096999999995"/>
    <m/>
    <s v="http://www.openstreetmap.org/?mlat=-47,253679&amp;mlon=-72,574097"/>
    <s v="https://maps.google.com/?q=-47,253679,-72,574097"/>
  </r>
  <r>
    <n v="11101"/>
    <s v="Coihaique"/>
    <n v="200203"/>
    <s v="Tipos de Farmacias"/>
    <n v="200203014"/>
    <x v="2"/>
    <x v="374"/>
    <s v="ARTURO PRAT N° 378. COYHAIQUE"/>
    <n v="-45.572954299999999"/>
    <n v="-72.071175499999995"/>
    <m/>
    <s v="http://www.openstreetmap.org/?mlat=-45,5729543&amp;mlon=-72,0711755"/>
    <s v="https://maps.google.com/?q=-45,5729543,-72,0711755"/>
  </r>
  <r>
    <n v="11101"/>
    <s v="Coihaique"/>
    <n v="200203"/>
    <s v="Tipos de Farmacias"/>
    <n v="200203014"/>
    <x v="2"/>
    <x v="374"/>
    <s v="ARTURO PRAT N° 307. COYHAIQUE"/>
    <n v="-45.5722174"/>
    <n v="-72.070785999999998"/>
    <m/>
    <s v="http://www.openstreetmap.org/?mlat=-45,5722174&amp;mlon=-72,070786"/>
    <s v="https://maps.google.com/?q=-45,5722174,-72,070786"/>
  </r>
  <r>
    <n v="11201"/>
    <s v="Aisén"/>
    <n v="200203"/>
    <s v="Tipos de Farmacias"/>
    <n v="200203014"/>
    <x v="2"/>
    <x v="374"/>
    <s v="SARGENTO ALDEA N° 743. PUERTO AYSEN"/>
    <n v="-45.405236000000002"/>
    <n v="-72.697166999999993"/>
    <m/>
    <s v="http://www.openstreetmap.org/?mlat=-45,405236&amp;mlon=-72,697167"/>
    <s v="https://maps.google.com/?q=-45,405236,-72,697167"/>
  </r>
  <r>
    <n v="11201"/>
    <s v="Aisén"/>
    <n v="200203"/>
    <s v="Tipos de Farmacias"/>
    <n v="200203014"/>
    <x v="2"/>
    <x v="374"/>
    <s v="SARGENTO ALDEA 1070 PUERTO AYSEN"/>
    <n v="-45.404384499999999"/>
    <n v="-72.694692599999996"/>
    <m/>
    <s v="http://www.openstreetmap.org/?mlat=-45,4043845&amp;mlon=-72,6946926"/>
    <s v="https://maps.google.com/?q=-45,4043845,-72,6946926"/>
  </r>
  <r>
    <n v="10208"/>
    <s v="Quellón"/>
    <n v="200203"/>
    <s v="Tipos de Farmacias"/>
    <n v="200203014"/>
    <x v="2"/>
    <x v="374"/>
    <s v="LADRILLEROS 399"/>
    <n v="-43.1175146"/>
    <n v="-73.616780599999998"/>
    <m/>
    <s v="http://www.openstreetmap.org/?mlat=-43,1175146&amp;mlon=-73,6167806"/>
    <s v="https://maps.google.com/?q=-43,1175146,-73,6167806"/>
  </r>
  <r>
    <n v="10201"/>
    <s v="Castro"/>
    <n v="200203"/>
    <s v="Tipos de Farmacias"/>
    <n v="200203014"/>
    <x v="2"/>
    <x v="374"/>
    <s v="BLANCO 293"/>
    <n v="-42.482871899999999"/>
    <n v="-73.763633200000001"/>
    <m/>
    <s v="http://www.openstreetmap.org/?mlat=-42,4828719&amp;mlon=-73,7636332"/>
    <s v="https://maps.google.com/?q=-42,4828719,-73,7636332"/>
  </r>
  <r>
    <n v="10201"/>
    <s v="Castro"/>
    <n v="200203"/>
    <s v="Tipos de Farmacias"/>
    <n v="200203014"/>
    <x v="2"/>
    <x v="374"/>
    <s v="SAN MARTIN 407"/>
    <n v="-42.481786800000002"/>
    <n v="-73.763659599999997"/>
    <m/>
    <s v="http://www.openstreetmap.org/?mlat=-42,4817868&amp;mlon=-73,7636596"/>
    <s v="https://maps.google.com/?q=-42,4817868,-73,7636596"/>
  </r>
  <r>
    <n v="10201"/>
    <s v="Castro"/>
    <n v="200203"/>
    <s v="Tipos de Farmacias"/>
    <n v="200203014"/>
    <x v="2"/>
    <x v="374"/>
    <s v="ELEUTERIO RAMíREZ Nº 240,LOCALES 106 Y 107"/>
    <n v="-42.4793375"/>
    <n v="-73.761433100000005"/>
    <m/>
    <s v="http://www.openstreetmap.org/?mlat=-42,4793375&amp;mlon=-73,7614331"/>
    <s v="https://maps.google.com/?q=-42,4793375,-73,7614331"/>
  </r>
  <r>
    <n v="10202"/>
    <s v="Ancud"/>
    <n v="200203"/>
    <s v="Tipos de Farmacias"/>
    <n v="200203014"/>
    <x v="2"/>
    <x v="374"/>
    <s v="PUDETO Nº254"/>
    <n v="-41.868770599999998"/>
    <n v="-73.827056900000002"/>
    <m/>
    <s v="http://www.openstreetmap.org/?mlat=-41,8687706&amp;mlon=-73,8270569"/>
    <s v="https://maps.google.com/?q=-41,8687706,-73,8270569"/>
  </r>
  <r>
    <n v="10102"/>
    <s v="Calbuco"/>
    <n v="200203"/>
    <s v="Tipos de Farmacias"/>
    <n v="200203014"/>
    <x v="2"/>
    <x v="374"/>
    <s v="FEDERICO ERRAZURIZ 370, CALBUCO"/>
    <n v="-41.770456000000003"/>
    <n v="-73.1273123"/>
    <m/>
    <s v="http://www.openstreetmap.org/?mlat=-41,770456&amp;mlon=-73,1273123"/>
    <s v="https://maps.google.com/?q=-41,770456,-73,1273123"/>
  </r>
  <r>
    <n v="10101"/>
    <s v="Puerto Montt"/>
    <n v="200203"/>
    <s v="Tipos de Farmacias"/>
    <n v="200203014"/>
    <x v="2"/>
    <x v="374"/>
    <s v="AVDA. LOS NOTROS 1280 LOCAL 11,12,13 PUERTO MONTT"/>
    <n v="-41.481056799999998"/>
    <n v="-72.983873099999997"/>
    <m/>
    <s v="http://www.openstreetmap.org/?mlat=-41,4810568&amp;mlon=-72,9838731"/>
    <s v="https://maps.google.com/?q=-41,4810568,-72,9838731"/>
  </r>
  <r>
    <n v="10101"/>
    <s v="Puerto Montt"/>
    <n v="200203"/>
    <s v="Tipos de Farmacias"/>
    <n v="200203014"/>
    <x v="2"/>
    <x v="374"/>
    <s v="CRUCERO  1915"/>
    <n v="-41.476858800000002"/>
    <n v="-72.967748299999997"/>
    <m/>
    <s v="http://www.openstreetmap.org/?mlat=-41,4768588&amp;mlon=-72,9677483"/>
    <s v="https://maps.google.com/?q=-41,4768588,-72,9677483"/>
  </r>
  <r>
    <n v="10101"/>
    <s v="Puerto Montt"/>
    <n v="200203"/>
    <s v="Tipos de Farmacias"/>
    <n v="200203014"/>
    <x v="2"/>
    <x v="374"/>
    <s v="ANTONIO VARAS 952"/>
    <n v="-41.474574599999997"/>
    <n v="-72.948260199999993"/>
    <m/>
    <s v="http://www.openstreetmap.org/?mlat=-41,4745746&amp;mlon=-72,9482602"/>
    <s v="https://maps.google.com/?q=-41,4745746,-72,9482602"/>
  </r>
  <r>
    <n v="10101"/>
    <s v="Puerto Montt"/>
    <n v="200203"/>
    <s v="Tipos de Farmacias"/>
    <n v="200203014"/>
    <x v="2"/>
    <x v="374"/>
    <s v="ANTONIO VARAS N° 665"/>
    <n v="-41.472871900000001"/>
    <n v="-72.944262800000004"/>
    <m/>
    <s v="http://www.openstreetmap.org/?mlat=-41,4728719&amp;mlon=-72,9442628"/>
    <s v="https://maps.google.com/?q=-41,4728719,-72,9442628"/>
  </r>
  <r>
    <n v="10101"/>
    <s v="Puerto Montt"/>
    <n v="200203"/>
    <s v="Tipos de Farmacias"/>
    <n v="200203014"/>
    <x v="2"/>
    <x v="374"/>
    <s v="ANTONIO VARAS 598"/>
    <n v="-41.472683099999998"/>
    <n v="-72.943195399999993"/>
    <m/>
    <s v="http://www.openstreetmap.org/?mlat=-41,4726831&amp;mlon=-72,9431954"/>
    <s v="https://maps.google.com/?q=-41,4726831,-72,9431954"/>
  </r>
  <r>
    <n v="10101"/>
    <s v="Puerto Montt"/>
    <n v="200203"/>
    <s v="Tipos de Farmacias"/>
    <n v="200203014"/>
    <x v="2"/>
    <x v="374"/>
    <s v="ANTONIO VARAS N° 555"/>
    <n v="-41.472597"/>
    <n v="-72.942434800000001"/>
    <m/>
    <s v="http://www.openstreetmap.org/?mlat=-41,472597&amp;mlon=-72,9424348"/>
    <s v="https://maps.google.com/?q=-41,472597,-72,9424348"/>
  </r>
  <r>
    <n v="10101"/>
    <s v="Puerto Montt"/>
    <n v="200203"/>
    <s v="Tipos de Farmacias"/>
    <n v="200203014"/>
    <x v="2"/>
    <x v="374"/>
    <s v="ILLAPEL N°10, LOCAL C3A, CENTRO COMERCIAL PASEO COSTANERA, PUERTO MONTT"/>
    <n v="-41.472301700000003"/>
    <n v="-72.936586300000002"/>
    <m/>
    <s v="http://www.openstreetmap.org/?mlat=-41,4723017&amp;mlon=-72,9365863"/>
    <s v="https://maps.google.com/?q=-41,4723017,-72,9365863"/>
  </r>
  <r>
    <n v="10101"/>
    <s v="Puerto Montt"/>
    <n v="200203"/>
    <s v="Tipos de Farmacias"/>
    <n v="200203014"/>
    <x v="2"/>
    <x v="374"/>
    <s v="AVDA. EJERCITO 470, LOCAL 1471 PUERTO MONTT"/>
    <n v="-41.468280200000002"/>
    <n v="-72.932928500000003"/>
    <m/>
    <s v="http://www.openstreetmap.org/?mlat=-41,4682802&amp;mlon=-72,9329285"/>
    <s v="https://maps.google.com/?q=-41,4682802,-72,9329285"/>
  </r>
  <r>
    <n v="10101"/>
    <s v="Puerto Montt"/>
    <n v="200203"/>
    <s v="Tipos de Farmacias"/>
    <n v="200203014"/>
    <x v="2"/>
    <x v="374"/>
    <s v="AVDA. PRESIDENTE IBAÑEZ 173 LOCAL 1"/>
    <n v="-41.461720100000001"/>
    <n v="-72.944115499999995"/>
    <m/>
    <s v="http://www.openstreetmap.org/?mlat=-41,4617201&amp;mlon=-72,9441155"/>
    <s v="https://maps.google.com/?q=-41,4617201,-72,9441155"/>
  </r>
  <r>
    <n v="10101"/>
    <s v="Puerto Montt"/>
    <n v="200203"/>
    <s v="Tipos de Farmacias"/>
    <n v="200203014"/>
    <x v="2"/>
    <x v="374"/>
    <s v="AVDA. 4ª TERRAZA 5001 ESQ. MICHIMAVIDA, L 1, VALLE VOLCANES"/>
    <n v="-41.461352499999997"/>
    <n v="-72.912893400000002"/>
    <m/>
    <s v="http://www.openstreetmap.org/?mlat=-41,4613525&amp;mlon=-72,9128934"/>
    <s v="https://maps.google.com/?q=-41,4613525,-72,9128934"/>
  </r>
  <r>
    <n v="10101"/>
    <s v="Puerto Montt"/>
    <n v="200203"/>
    <s v="Tipos de Farmacias"/>
    <n v="200203014"/>
    <x v="2"/>
    <x v="374"/>
    <s v="CERRO TRONADOR 498, VALLE VOLCANES , PUERTO MONTT"/>
    <n v="-41.457956099999997"/>
    <n v="-72.908227699999998"/>
    <m/>
    <s v="http://www.openstreetmap.org/?mlat=-41,4579561&amp;mlon=-72,9082277"/>
    <s v="https://maps.google.com/?q=-41,4579561,-72,9082277"/>
  </r>
  <r>
    <n v="10101"/>
    <s v="Puerto Montt"/>
    <n v="200203"/>
    <s v="Tipos de Farmacias"/>
    <n v="200203014"/>
    <x v="2"/>
    <x v="374"/>
    <s v="AVDA. AUSTRAL Nº1400, LOCAL 2 PUERTO MONTT"/>
    <n v="-41.446447900000003"/>
    <n v="-72.930164329999997"/>
    <m/>
    <s v="http://www.openstreetmap.org/?mlat=-41,4464479&amp;mlon=-72,93016433"/>
    <s v="https://maps.google.com/?q=-41,4464479,-72,93016433"/>
  </r>
  <r>
    <n v="10101"/>
    <s v="Puerto Montt"/>
    <n v="200203"/>
    <s v="Tipos de Farmacias"/>
    <n v="200203014"/>
    <x v="2"/>
    <x v="374"/>
    <s v="Puerto Varas - Alerce - Puerto Montt 553, Alerce, Puerto Montt, Los Lagos, Chile"/>
    <n v="-40.795176065472802"/>
    <n v="-73.217177055241606"/>
    <m/>
    <s v="http://www.openstreetmap.org/?mlat=-40,7951760654728&amp;mlon=-73,2171770552416"/>
    <s v="https://maps.google.com/?q=-40,7951760654728,-73,2171770552416"/>
  </r>
  <r>
    <n v="10101"/>
    <s v="Puerto Montt"/>
    <n v="200203"/>
    <s v="Tipos de Farmacias"/>
    <n v="200203014"/>
    <x v="2"/>
    <x v="374"/>
    <s v="GABRIELA MISTRAL 900 LOCAL9,10 Y 11 PUERTO MONTT"/>
    <n v="-41.404247499999997"/>
    <n v="-72.916506499999997"/>
    <m/>
    <s v="http://www.openstreetmap.org/?mlat=-41,4042475&amp;mlon=-72,9165065"/>
    <s v="https://maps.google.com/?q=-41,4042475,-72,9165065"/>
  </r>
  <r>
    <n v="10109"/>
    <s v="Puerto Varas"/>
    <n v="200203"/>
    <s v="Tipos de Farmacias"/>
    <n v="200203014"/>
    <x v="2"/>
    <x v="374"/>
    <s v="CENTRO COMERCIAL DOÑA EMA  LOCAL 30 KM 1.5 RUTA 225  CAMINO ENSENADA"/>
    <n v="-41.323115487187103"/>
    <n v="-72.949296956266593"/>
    <m/>
    <s v="http://www.openstreetmap.org/?mlat=-41,3231154871871&amp;mlon=-72,9492969562666"/>
    <s v="https://maps.google.com/?q=-41,3231154871871,-72,9492969562666"/>
  </r>
  <r>
    <n v="10109"/>
    <s v="Puerto Varas"/>
    <n v="200203"/>
    <s v="Tipos de Farmacias"/>
    <n v="200203014"/>
    <x v="2"/>
    <x v="374"/>
    <s v="AVDA. DEL SALVADOR Nº 417 LOCAL 1 , PUERTO VAARAS"/>
    <n v="-41.317908000000003"/>
    <n v="-72.985049500000002"/>
    <m/>
    <s v="http://www.openstreetmap.org/?mlat=-41,317908&amp;mlon=-72,9850495"/>
    <s v="https://maps.google.com/?q=-41,317908,-72,9850495"/>
  </r>
  <r>
    <n v="10109"/>
    <s v="Puerto Varas"/>
    <n v="200203"/>
    <s v="Tipos de Farmacias"/>
    <n v="200203014"/>
    <x v="2"/>
    <x v="374"/>
    <s v="SAN FRANCISCO Nº 400, PUERTO VARAS"/>
    <n v="-41.317269000000003"/>
    <n v="-72.985081300000004"/>
    <m/>
    <s v="http://www.openstreetmap.org/?mlat=-41,317269&amp;mlon=-72,9850813"/>
    <s v="https://maps.google.com/?q=-41,317269,-72,9850813"/>
  </r>
  <r>
    <n v="10107"/>
    <s v="Llanquihue"/>
    <n v="200203"/>
    <s v="Tipos de Farmacias"/>
    <n v="200203014"/>
    <x v="2"/>
    <x v="374"/>
    <s v="BAQUEDANO Nº 506  LLANQUIHUE"/>
    <n v="-41.254682799999998"/>
    <n v="-73.006171300000005"/>
    <m/>
    <s v="http://www.openstreetmap.org/?mlat=-41,2546828&amp;mlon=-73,0061713"/>
    <s v="https://maps.google.com/?q=-41,2546828,-73,0061713"/>
  </r>
  <r>
    <n v="10301"/>
    <s v="Osorno"/>
    <n v="200203"/>
    <s v="Tipos de Farmacias"/>
    <n v="200203014"/>
    <x v="2"/>
    <x v="374"/>
    <s v="AVDA. CESAR ERCILLA  1740 LOCAL1, OSORNO"/>
    <n v="-40.586907500000002"/>
    <n v="-73.124281100000005"/>
    <m/>
    <s v="http://www.openstreetmap.org/?mlat=-40,5869075&amp;mlon=-73,1242811"/>
    <s v="https://maps.google.com/?q=-40,5869075,-73,1242811"/>
  </r>
  <r>
    <n v="10301"/>
    <s v="Osorno"/>
    <n v="200203"/>
    <s v="Tipos de Farmacias"/>
    <n v="200203014"/>
    <x v="2"/>
    <x v="374"/>
    <s v="ZENTENO 1518"/>
    <n v="-40.583654000000003"/>
    <n v="-73.122207500000002"/>
    <m/>
    <s v="http://www.openstreetmap.org/?mlat=-40,583654&amp;mlon=-73,1222075"/>
    <s v="https://maps.google.com/?q=-40,583654,-73,1222075"/>
  </r>
  <r>
    <n v="10301"/>
    <s v="Osorno"/>
    <n v="200203"/>
    <s v="Tipos de Farmacias"/>
    <n v="200203014"/>
    <x v="2"/>
    <x v="374"/>
    <s v="JULIO BUSHMANN 2223"/>
    <n v="-40.5752545"/>
    <n v="-73.1115262"/>
    <m/>
    <s v="http://www.openstreetmap.org/?mlat=-40,5752545&amp;mlon=-73,1115262"/>
    <s v="https://maps.google.com/?q=-40,5752545,-73,1115262"/>
  </r>
  <r>
    <n v="10301"/>
    <s v="Osorno"/>
    <n v="200203"/>
    <s v="Tipos de Farmacias"/>
    <n v="200203014"/>
    <x v="2"/>
    <x v="374"/>
    <s v="VICTORIA 380"/>
    <n v="-40.573955400000003"/>
    <n v="-73.157705899999996"/>
    <m/>
    <s v="http://www.openstreetmap.org/?mlat=-40,5739554&amp;mlon=-73,1577059"/>
    <s v="https://maps.google.com/?q=-40,5739554,-73,1577059"/>
  </r>
  <r>
    <n v="10301"/>
    <s v="Osorno"/>
    <n v="200203"/>
    <s v="Tipos de Farmacias"/>
    <n v="200203014"/>
    <x v="2"/>
    <x v="374"/>
    <s v="ELEUTERIO RAMIREZ 1175, OSORNO"/>
    <n v="-40.573795599999997"/>
    <n v="-73.130127200000004"/>
    <m/>
    <s v="http://www.openstreetmap.org/?mlat=-40,5737956&amp;mlon=-73,1301272"/>
    <s v="https://maps.google.com/?q=-40,5737956,-73,1301272"/>
  </r>
  <r>
    <n v="10301"/>
    <s v="Osorno"/>
    <n v="200203"/>
    <s v="Tipos de Farmacias"/>
    <n v="200203014"/>
    <x v="2"/>
    <x v="374"/>
    <s v="ELEUTERIO RAMIREZ 1000"/>
    <n v="-40.573303899999999"/>
    <n v="-73.132169099999999"/>
    <m/>
    <s v="http://www.openstreetmap.org/?mlat=-40,5733039&amp;mlon=-73,1321691"/>
    <s v="https://maps.google.com/?q=-40,5733039,-73,1321691"/>
  </r>
  <r>
    <n v="10301"/>
    <s v="Osorno"/>
    <n v="200203"/>
    <s v="Tipos de Farmacias"/>
    <n v="200203014"/>
    <x v="2"/>
    <x v="374"/>
    <s v="ELEUTERIO RAMIREZ 884"/>
    <n v="-40.573138899999996"/>
    <n v="-73.135386499999996"/>
    <m/>
    <s v="http://www.openstreetmap.org/?mlat=-40,5731389&amp;mlon=-73,1353865"/>
    <s v="https://maps.google.com/?q=-40,5731389,-73,1353865"/>
  </r>
  <r>
    <n v="10301"/>
    <s v="Osorno"/>
    <n v="200203"/>
    <s v="Tipos de Farmacias"/>
    <n v="200203014"/>
    <x v="2"/>
    <x v="374"/>
    <s v="ELEUTERIO RAMIREZ 903"/>
    <n v="-40.573064799999997"/>
    <n v="-73.135419799999994"/>
    <m/>
    <s v="http://www.openstreetmap.org/?mlat=-40,5730648&amp;mlon=-73,1354198"/>
    <s v="https://maps.google.com/?q=-40,5730648,-73,1354198"/>
  </r>
  <r>
    <n v="14204"/>
    <s v="Río Bueno"/>
    <n v="200203"/>
    <s v="Tipos de Farmacias"/>
    <n v="200203014"/>
    <x v="2"/>
    <x v="374"/>
    <s v="COMERCIO Nº 585"/>
    <n v="-40.333972000000003"/>
    <n v="-72.956109999999995"/>
    <m/>
    <s v="http://www.openstreetmap.org/?mlat=-40,333972&amp;mlon=-72,95611"/>
    <s v="https://maps.google.com/?q=-40,333972,-72,95611"/>
  </r>
  <r>
    <n v="14201"/>
    <s v="La Unión"/>
    <n v="200203"/>
    <s v="Tipos de Farmacias"/>
    <n v="200203014"/>
    <x v="2"/>
    <x v="374"/>
    <s v="ESMERALDA Nº 700, LOCAL Nº 5"/>
    <n v="-40.294750000000001"/>
    <n v="-73.081138879999997"/>
    <m/>
    <s v="http://www.openstreetmap.org/?mlat=-40,29475&amp;mlon=-73,08113888"/>
    <s v="https://maps.google.com/?q=-40,29475,-73,08113888"/>
  </r>
  <r>
    <n v="14202"/>
    <s v="Futrono"/>
    <n v="200203"/>
    <s v="Tipos de Farmacias"/>
    <n v="200203014"/>
    <x v="2"/>
    <x v="374"/>
    <s v="BALMACEDA Nº 241"/>
    <n v="-40.131444440000003"/>
    <n v="-72.389833330000002"/>
    <m/>
    <s v="http://www.openstreetmap.org/?mlat=-40,13144444&amp;mlon=-72,38983333"/>
    <s v="https://maps.google.com/?q=-40,13144444,-72,38983333"/>
  </r>
  <r>
    <n v="14104"/>
    <s v="Los Lagos"/>
    <n v="200203"/>
    <s v="Tipos de Farmacias"/>
    <n v="200203014"/>
    <x v="2"/>
    <x v="374"/>
    <s v="SAN MARTÍN N° 98"/>
    <n v="-39.8616393"/>
    <n v="-72.815482500000002"/>
    <m/>
    <s v="http://www.openstreetmap.org/?mlat=-39,8616393&amp;mlon=-72,8154825"/>
    <s v="https://maps.google.com/?q=-39,8616393,-72,8154825"/>
  </r>
  <r>
    <n v="14101"/>
    <s v="Valdivia"/>
    <n v="200203"/>
    <s v="Tipos de Farmacias"/>
    <n v="200203014"/>
    <x v="2"/>
    <x v="374"/>
    <s v="AVENIDA FRANCIA N° 2651"/>
    <n v="-39.8376205"/>
    <n v="-73.230760900000007"/>
    <m/>
    <s v="http://www.openstreetmap.org/?mlat=-39,8376205&amp;mlon=-73,2307609"/>
    <s v="https://maps.google.com/?q=-39,8376205,-73,2307609"/>
  </r>
  <r>
    <n v="14101"/>
    <s v="Valdivia"/>
    <n v="200203"/>
    <s v="Tipos de Farmacias"/>
    <n v="200203014"/>
    <x v="2"/>
    <x v="374"/>
    <s v="CORONEL SANTIAGO BUERAS Nº 1000"/>
    <n v="-39.830093099999999"/>
    <n v="-73.239798539999995"/>
    <m/>
    <s v="http://www.openstreetmap.org/?mlat=-39,8300931&amp;mlon=-73,23979854"/>
    <s v="https://maps.google.com/?q=-39,8300931,-73,23979854"/>
  </r>
  <r>
    <n v="14101"/>
    <s v="Valdivia"/>
    <n v="200203"/>
    <s v="Tipos de Farmacias"/>
    <n v="200203014"/>
    <x v="2"/>
    <x v="374"/>
    <s v="ERRAZURIZ N° 1040"/>
    <n v="-39.817952499999997"/>
    <n v="-73.235484299999996"/>
    <m/>
    <s v="http://www.openstreetmap.org/?mlat=-39,8179525&amp;mlon=-73,2354843"/>
    <s v="https://maps.google.com/?q=-39,8179525,-73,2354843"/>
  </r>
  <r>
    <n v="14101"/>
    <s v="Valdivia"/>
    <n v="200203"/>
    <s v="Tipos de Farmacias"/>
    <n v="200203014"/>
    <x v="2"/>
    <x v="374"/>
    <s v="ARAUCO Nº 591"/>
    <n v="-39.815930399999999"/>
    <n v="-73.241755800000007"/>
    <m/>
    <s v="http://www.openstreetmap.org/?mlat=-39,8159304&amp;mlon=-73,2417558"/>
    <s v="https://maps.google.com/?q=-39,8159304,-73,2417558"/>
  </r>
  <r>
    <n v="14101"/>
    <s v="Valdivia"/>
    <n v="200203"/>
    <s v="Tipos de Farmacias"/>
    <n v="200203014"/>
    <x v="2"/>
    <x v="374"/>
    <s v="ANFIÓN MUÑOZ N° 360"/>
    <n v="-39.814917899999998"/>
    <n v="-73.236647599999998"/>
    <m/>
    <s v="http://www.openstreetmap.org/?mlat=-39,8149179&amp;mlon=-73,2366476"/>
    <s v="https://maps.google.com/?q=-39,8149179,-73,2366476"/>
  </r>
  <r>
    <n v="14101"/>
    <s v="Valdivia"/>
    <n v="200203"/>
    <s v="Tipos de Farmacias"/>
    <n v="200203014"/>
    <x v="2"/>
    <x v="374"/>
    <s v="INDEPENDENCIA Nº 550"/>
    <n v="-39.814558699999999"/>
    <n v="-73.247096400000004"/>
    <m/>
    <s v="http://www.openstreetmap.org/?mlat=-39,8145587&amp;mlon=-73,2470964"/>
    <s v="https://maps.google.com/?q=-39,8145587,-73,2470964"/>
  </r>
  <r>
    <n v="14101"/>
    <s v="Valdivia"/>
    <n v="200203"/>
    <s v="Tipos de Farmacias"/>
    <n v="200203014"/>
    <x v="2"/>
    <x v="374"/>
    <s v="RAMÓN PICARTE Nº 384"/>
    <n v="-39.814338999999997"/>
    <n v="-73.244397699999993"/>
    <m/>
    <s v="http://www.openstreetmap.org/?mlat=-39,814339&amp;mlon=-73,2443977"/>
    <s v="https://maps.google.com/?q=-39,814339,-73,2443977"/>
  </r>
  <r>
    <n v="14101"/>
    <s v="Valdivia"/>
    <n v="200203"/>
    <s v="Tipos de Farmacias"/>
    <n v="200203014"/>
    <x v="2"/>
    <x v="374"/>
    <s v="RAMÓN PICARTE Nº 343"/>
    <n v="-39.814274900000001"/>
    <n v="-73.244944099999998"/>
    <m/>
    <s v="http://www.openstreetmap.org/?mlat=-39,8142749&amp;mlon=-73,2449441"/>
    <s v="https://maps.google.com/?q=-39,8142749,-73,2449441"/>
  </r>
  <r>
    <n v="14101"/>
    <s v="Valdivia"/>
    <n v="200203"/>
    <s v="Tipos de Farmacias"/>
    <n v="200203014"/>
    <x v="2"/>
    <x v="374"/>
    <s v="LOS LAURELES N° 80, ISLA TEJA, VALDIVIA"/>
    <n v="-39.810799500000002"/>
    <n v="-73.252822499999994"/>
    <m/>
    <s v="http://www.openstreetmap.org/?mlat=-39,8107995&amp;mlon=-73,2528225"/>
    <s v="https://maps.google.com/?q=-39,8107995,-73,2528225"/>
  </r>
  <r>
    <n v="14108"/>
    <s v="Panguipulli"/>
    <n v="200203"/>
    <s v="Tipos de Farmacias"/>
    <n v="200203014"/>
    <x v="2"/>
    <x v="374"/>
    <s v="MARTINEZ DE ROSAS Nº 690"/>
    <n v="-39.642530549999996"/>
    <n v="-72.331472219999995"/>
    <m/>
    <s v="http://www.openstreetmap.org/?mlat=-39,64253055&amp;mlon=-72,33147222"/>
    <s v="https://maps.google.com/?q=-39,64253055,-72,33147222"/>
  </r>
  <r>
    <n v="9120"/>
    <s v="Villarrica"/>
    <n v="200203"/>
    <s v="Tipos de Farmacias"/>
    <n v="200203014"/>
    <x v="2"/>
    <x v="374"/>
    <s v="AV. P. DE VALDIVIA Nº 712"/>
    <n v="-39.282800999999999"/>
    <n v="-72.227923200000006"/>
    <m/>
    <s v="http://www.openstreetmap.org/?mlat=-39,282801&amp;mlon=-72,2279232"/>
    <s v="https://maps.google.com/?q=-39,282801,-72,2279232"/>
  </r>
  <r>
    <n v="9120"/>
    <s v="Villarrica"/>
    <n v="200203"/>
    <s v="Tipos de Farmacias"/>
    <n v="200203014"/>
    <x v="2"/>
    <x v="374"/>
    <s v="CAMILO HENRIQUEZ Nº445"/>
    <n v="-39.281407299999998"/>
    <n v="-72.226802000000006"/>
    <m/>
    <s v="http://www.openstreetmap.org/?mlat=-39,2814073&amp;mlon=-72,226802"/>
    <s v="https://maps.google.com/?q=-39,2814073,-72,226802"/>
  </r>
  <r>
    <n v="9115"/>
    <s v="Pucón"/>
    <n v="200203"/>
    <s v="Tipos de Farmacias"/>
    <n v="200203014"/>
    <x v="2"/>
    <x v="374"/>
    <s v="OHIGGINS Nº 302"/>
    <n v="-39.276415"/>
    <n v="-71.975941800000001"/>
    <m/>
    <s v="http://www.openstreetmap.org/?mlat=-39,276415&amp;mlon=-71,9759418"/>
    <s v="https://maps.google.com/?q=-39,276415,-71,9759418"/>
  </r>
  <r>
    <n v="9115"/>
    <s v="Pucón"/>
    <n v="200203"/>
    <s v="Tipos de Farmacias"/>
    <n v="200203014"/>
    <x v="2"/>
    <x v="374"/>
    <s v="OHIGGINS Nº 400"/>
    <n v="-39.276007999999997"/>
    <n v="-71.974592700000002"/>
    <m/>
    <s v="http://www.openstreetmap.org/?mlat=-39,276008&amp;mlon=-71,9745927"/>
    <s v="https://maps.google.com/?q=-39,276008,-71,9745927"/>
  </r>
  <r>
    <n v="9114"/>
    <s v="Pitrufquén"/>
    <n v="200203"/>
    <s v="Tipos de Farmacias"/>
    <n v="200203014"/>
    <x v="2"/>
    <x v="374"/>
    <s v="AV. FCO. BILBAO Nº 496"/>
    <n v="-38.986350100000003"/>
    <n v="-72.638239799999994"/>
    <m/>
    <s v="http://www.openstreetmap.org/?mlat=-38,9863501&amp;mlon=-72,6382398"/>
    <s v="https://maps.google.com/?q=-38,9863501,-72,6382398"/>
  </r>
  <r>
    <n v="9111"/>
    <s v="Nueva Imperial"/>
    <n v="200203"/>
    <s v="Tipos de Farmacias"/>
    <n v="200203014"/>
    <x v="2"/>
    <x v="374"/>
    <s v="A. PRAT Nº 269"/>
    <n v="-38.744480099999997"/>
    <n v="-72.952825300000001"/>
    <m/>
    <s v="http://www.openstreetmap.org/?mlat=-38,7444801&amp;mlon=-72,9528253"/>
    <s v="https://maps.google.com/?q=-38,7444801,-72,9528253"/>
  </r>
  <r>
    <n v="9101"/>
    <s v="Temuco"/>
    <n v="200203"/>
    <s v="Tipos de Farmacias"/>
    <n v="200203014"/>
    <x v="2"/>
    <x v="374"/>
    <s v="INES DE SUAREZ N° 1513 LOCAL 2 TEMUCO"/>
    <n v="-38.742619599999998"/>
    <n v="-72.635788000000005"/>
    <m/>
    <s v="http://www.openstreetmap.org/?mlat=-38,7426196&amp;mlon=-72,635788"/>
    <s v="https://maps.google.com/?q=-38,7426196,-72,635788"/>
  </r>
  <r>
    <n v="9101"/>
    <s v="Temuco"/>
    <n v="200203"/>
    <s v="Tipos de Farmacias"/>
    <n v="200203014"/>
    <x v="2"/>
    <x v="374"/>
    <s v="AVENIDA SAN MARTIN 0831"/>
    <n v="-38.738751800000003"/>
    <n v="-72.613970530000003"/>
    <m/>
    <s v="http://www.openstreetmap.org/?mlat=-38,7387518&amp;mlon=-72,61397053"/>
    <s v="https://maps.google.com/?q=-38,7387518,-72,61397053"/>
  </r>
  <r>
    <n v="9101"/>
    <s v="Temuco"/>
    <n v="200203"/>
    <s v="Tipos de Farmacias"/>
    <n v="200203014"/>
    <x v="2"/>
    <x v="374"/>
    <s v="MANUEL MONTT 902"/>
    <n v="-38.738666799999997"/>
    <n v="-72.588954099999995"/>
    <m/>
    <s v="http://www.openstreetmap.org/?mlat=-38,7386668&amp;mlon=-72,5889541"/>
    <s v="https://maps.google.com/?q=-38,7386668,-72,5889541"/>
  </r>
  <r>
    <n v="9101"/>
    <s v="Temuco"/>
    <n v="200203"/>
    <s v="Tipos de Farmacias"/>
    <n v="200203014"/>
    <x v="2"/>
    <x v="374"/>
    <s v="ARTURO PRAT 530"/>
    <n v="-38.738486199999997"/>
    <n v="-72.590580299999999"/>
    <m/>
    <s v="http://www.openstreetmap.org/?mlat=-38,7384862&amp;mlon=-72,5905803"/>
    <s v="https://maps.google.com/?q=-38,7384862,-72,5905803"/>
  </r>
  <r>
    <n v="9101"/>
    <s v="Temuco"/>
    <n v="200203"/>
    <s v="Tipos de Farmacias"/>
    <n v="200203014"/>
    <x v="2"/>
    <x v="374"/>
    <s v="MANUEL MONTT 801"/>
    <n v="-38.738330699999999"/>
    <n v="-72.5902794"/>
    <m/>
    <s v="http://www.openstreetmap.org/?mlat=-38,7383307&amp;mlon=-72,5902794"/>
    <s v="https://maps.google.com/?q=-38,7383307,-72,5902794"/>
  </r>
  <r>
    <n v="9101"/>
    <s v="Temuco"/>
    <n v="200203"/>
    <s v="Tipos de Farmacias"/>
    <n v="200203014"/>
    <x v="2"/>
    <x v="374"/>
    <s v="AVDA. PABLO NERUDA N° 02025"/>
    <n v="-38.737918000000001"/>
    <n v="-72.630957300000006"/>
    <m/>
    <s v="http://www.openstreetmap.org/?mlat=-38,737918&amp;mlon=-72,6309573"/>
    <s v="https://maps.google.com/?q=-38,737918,-72,6309573"/>
  </r>
  <r>
    <n v="9101"/>
    <s v="Temuco"/>
    <n v="200203"/>
    <s v="Tipos de Farmacias"/>
    <n v="200203014"/>
    <x v="2"/>
    <x v="374"/>
    <s v="MANUEL BULNES 298"/>
    <n v="-38.736442400000001"/>
    <n v="-72.588633920000007"/>
    <m/>
    <s v="http://www.openstreetmap.org/?mlat=-38,7364424&amp;mlon=-72,58863392"/>
    <s v="https://maps.google.com/?q=-38,7364424,-72,58863392"/>
  </r>
  <r>
    <n v="9101"/>
    <s v="Temuco"/>
    <n v="200203"/>
    <s v="Tipos de Farmacias"/>
    <n v="200203014"/>
    <x v="2"/>
    <x v="374"/>
    <s v="AVENIDA ALEMANIA 0780"/>
    <n v="-38.736366199999999"/>
    <n v="-726158174"/>
    <m/>
    <s v="http://www.openstreetmap.org/?mlat=-38,7363662&amp;mlon=-726158174"/>
    <s v="https://maps.google.com/?q=-38,7363662,-726158174"/>
  </r>
  <r>
    <n v="9101"/>
    <s v="Temuco"/>
    <n v="200203"/>
    <s v="Tipos de Farmacias"/>
    <n v="200203014"/>
    <x v="2"/>
    <x v="374"/>
    <s v="AVENIDA ALEMANIA 0425"/>
    <n v="-38.735503399999999"/>
    <n v="-72.607741099999998"/>
    <m/>
    <s v="http://www.openstreetmap.org/?mlat=-38,7355034&amp;mlon=-72,6077411"/>
    <s v="https://maps.google.com/?q=-38,7355034,-72,6077411"/>
  </r>
  <r>
    <n v="9101"/>
    <s v="Temuco"/>
    <n v="200203"/>
    <s v="Tipos de Farmacias"/>
    <n v="200203014"/>
    <x v="2"/>
    <x v="374"/>
    <s v="AV. ALEMANIA Nº 0671 L-1002"/>
    <n v="-38.734514099999998"/>
    <n v="-72.611522500000007"/>
    <m/>
    <s v="http://www.openstreetmap.org/?mlat=-38,7345141&amp;mlon=-72,6115225"/>
    <s v="https://maps.google.com/?q=-38,7345141,-72,6115225"/>
  </r>
  <r>
    <n v="9101"/>
    <s v="Temuco"/>
    <n v="200203"/>
    <s v="Tipos de Farmacias"/>
    <n v="200203014"/>
    <x v="2"/>
    <x v="374"/>
    <s v="AV. ALEMANIA Nº 0671 L-1011"/>
    <n v="-38.734296499999999"/>
    <n v="-72.611287599999997"/>
    <m/>
    <s v="http://www.openstreetmap.org/?mlat=-38,7342965&amp;mlon=-72,6112876"/>
    <s v="https://maps.google.com/?q=-38,7342965,-72,6112876"/>
  </r>
  <r>
    <n v="9101"/>
    <s v="Temuco"/>
    <n v="200203"/>
    <s v="Tipos de Farmacias"/>
    <n v="200203014"/>
    <x v="2"/>
    <x v="374"/>
    <s v="AVDA. ALEMANIA Nº780"/>
    <n v="-38.734064500000002"/>
    <n v="-72.613625999999996"/>
    <m/>
    <s v="http://www.openstreetmap.org/?mlat=-38,7340645&amp;mlon=-72,613626"/>
    <s v="https://maps.google.com/?q=-38,7340645,-72,613626"/>
  </r>
  <r>
    <n v="9101"/>
    <s v="Temuco"/>
    <n v="200203"/>
    <s v="Tipos de Farmacias"/>
    <n v="200203014"/>
    <x v="2"/>
    <x v="374"/>
    <s v="RUDECINDO ORTEGA Nº 01575 L-1 Y 2"/>
    <n v="-38.7177972"/>
    <n v="-72.565412600000002"/>
    <m/>
    <s v="http://www.openstreetmap.org/?mlat=-38,7177972&amp;mlon=-72,5654126"/>
    <s v="https://maps.google.com/?q=-38,7177972,-72,5654126"/>
  </r>
  <r>
    <n v="9108"/>
    <s v="Lautaro"/>
    <n v="200203"/>
    <s v="Tipos de Farmacias"/>
    <n v="200203014"/>
    <x v="2"/>
    <x v="374"/>
    <s v="O´HIGGINS N° 892"/>
    <n v="-38.532367057389997"/>
    <n v="-72.435134193280007"/>
    <m/>
    <s v="http://www.openstreetmap.org/?mlat=-38,53236705739&amp;mlon=-72,43513419328"/>
    <s v="https://maps.google.com/?q=-38,53236705739,-72,43513419328"/>
  </r>
  <r>
    <n v="9210"/>
    <s v="Traiguén"/>
    <n v="200203"/>
    <s v="Tipos de Farmacias"/>
    <n v="200203014"/>
    <x v="2"/>
    <x v="374"/>
    <s v="SANTA CRUZ Nº 795"/>
    <n v="-38.2491342"/>
    <n v="-72.668596100000002"/>
    <m/>
    <s v="http://www.openstreetmap.org/?mlat=-38,2491342&amp;mlon=-72,6685961"/>
    <s v="https://maps.google.com/?q=-38,2491342,-72,6685961"/>
  </r>
  <r>
    <n v="9211"/>
    <s v="Victoria"/>
    <n v="200203"/>
    <s v="Tipos de Farmacias"/>
    <n v="200203014"/>
    <x v="2"/>
    <x v="374"/>
    <s v="PISAGUA Nº 1257-A"/>
    <n v="-38.235030799999997"/>
    <n v="-72.333616800000001"/>
    <m/>
    <s v="http://www.openstreetmap.org/?mlat=-38,2350308&amp;mlon=-72,3336168"/>
    <s v="https://maps.google.com/?q=-38,2350308,-72,3336168"/>
  </r>
  <r>
    <n v="9211"/>
    <s v="Victoria"/>
    <n v="200203"/>
    <s v="Tipos de Farmacias"/>
    <n v="200203014"/>
    <x v="2"/>
    <x v="374"/>
    <s v="GRAL. LAGOS Nº 522"/>
    <n v="-38.234620499999998"/>
    <n v="-72.333163400000004"/>
    <m/>
    <s v="http://www.openstreetmap.org/?mlat=-38,2346205&amp;mlon=-72,3331634"/>
    <s v="https://maps.google.com/?q=-38,2346205,-72,3331634"/>
  </r>
  <r>
    <n v="9201"/>
    <s v="Angol"/>
    <n v="200203"/>
    <s v="Tipos de Farmacias"/>
    <n v="200203014"/>
    <x v="2"/>
    <x v="374"/>
    <s v="AVDA. O´HIGGINS N° 1744 LOCAL 4 - 5 - 6"/>
    <n v="-37.807380000000002"/>
    <n v="-72.690798999999998"/>
    <m/>
    <s v="http://www.openstreetmap.org/?mlat=-37,80738&amp;mlon=-72,690799"/>
    <s v="https://maps.google.com/?q=-37,80738,-72,690799"/>
  </r>
  <r>
    <n v="8203"/>
    <s v="Cañete"/>
    <n v="200203"/>
    <s v="Tipos de Farmacias"/>
    <n v="200203014"/>
    <x v="2"/>
    <x v="374"/>
    <s v="CONDELL 175"/>
    <n v="-37.800655837776802"/>
    <n v="-73.400089922858797"/>
    <m/>
    <s v="http://www.openstreetmap.org/?mlat=-37,8006558377768&amp;mlon=-73,4000899228588"/>
    <s v="https://maps.google.com/?q=-37,8006558377768,-73,4000899228588"/>
  </r>
  <r>
    <n v="8203"/>
    <s v="Cañete"/>
    <n v="200203"/>
    <s v="Tipos de Farmacias"/>
    <n v="200203014"/>
    <x v="2"/>
    <x v="374"/>
    <s v="COVADONGA Nº 267"/>
    <n v="-37.801682669999998"/>
    <n v="-73.39955449"/>
    <m/>
    <s v="http://www.openstreetmap.org/?mlat=-37,80168267&amp;mlon=-73,39955449"/>
    <s v="https://maps.google.com/?q=-37,80168267,-73,39955449"/>
  </r>
  <r>
    <n v="8203"/>
    <s v="Cañete"/>
    <n v="200203"/>
    <s v="Tipos de Farmacias"/>
    <n v="200203014"/>
    <x v="2"/>
    <x v="374"/>
    <s v="SAAVEDRA Nº 908"/>
    <n v="-37.798991149999999"/>
    <n v="-73.399124189999995"/>
    <m/>
    <s v="http://www.openstreetmap.org/?mlat=-37,79899115&amp;mlon=-73,39912419"/>
    <s v="https://maps.google.com/?q=-37,79899115,-73,39912419"/>
  </r>
  <r>
    <n v="9201"/>
    <s v="Angol"/>
    <n v="200203"/>
    <s v="Tipos de Farmacias"/>
    <n v="200203014"/>
    <x v="2"/>
    <x v="374"/>
    <s v="LAUTARO Nº 302"/>
    <n v="-37.798239100000004"/>
    <n v="-72.709342800000002"/>
    <m/>
    <s v="http://www.openstreetmap.org/?mlat=-37,7982391&amp;mlon=-72,7093428"/>
    <s v="https://maps.google.com/?q=-37,7982391,-72,7093428"/>
  </r>
  <r>
    <n v="9201"/>
    <s v="Angol"/>
    <n v="200203"/>
    <s v="Tipos de Farmacias"/>
    <n v="200203014"/>
    <x v="2"/>
    <x v="374"/>
    <s v="LAUTARO Nº 20"/>
    <n v="-37.797923900000001"/>
    <n v="-72.705695000000006"/>
    <m/>
    <s v="http://www.openstreetmap.org/?mlat=-37,7979239&amp;mlon=-72,705695"/>
    <s v="https://maps.google.com/?q=-37,7979239,-72,705695"/>
  </r>
  <r>
    <n v="8305"/>
    <s v="Mulchén"/>
    <n v="200203"/>
    <s v="Tipos de Farmacias"/>
    <n v="200203014"/>
    <x v="2"/>
    <x v="374"/>
    <s v="VILLAGRAN 770"/>
    <n v="-37.722217999999998"/>
    <n v="-72.241013679999995"/>
    <m/>
    <s v="http://www.openstreetmap.org/?mlat=-37,722218&amp;mlon=-72,24101368"/>
    <s v="https://maps.google.com/?q=-37,722218,-72,24101368"/>
  </r>
  <r>
    <n v="8201"/>
    <s v="Lebu"/>
    <n v="200203"/>
    <s v="Tipos de Farmacias"/>
    <n v="200203014"/>
    <x v="2"/>
    <x v="374"/>
    <s v="SAAVEDRA Nº 599"/>
    <n v="-37.609979240000001"/>
    <n v="-73.655225180000002"/>
    <m/>
    <s v="http://www.openstreetmap.org/?mlat=-37,60997924&amp;mlon=-73,65522518"/>
    <s v="https://maps.google.com/?q=-37,60997924,-73,65522518"/>
  </r>
  <r>
    <n v="8306"/>
    <s v="Nacimiento"/>
    <n v="200203"/>
    <s v="Tipos de Farmacias"/>
    <n v="200203014"/>
    <x v="2"/>
    <x v="374"/>
    <s v="SAN MARTIN 336"/>
    <n v="-37.501726130000002"/>
    <n v="-72.669688300000004"/>
    <m/>
    <s v="http://www.openstreetmap.org/?mlat=-37,50172613&amp;mlon=-72,6696883"/>
    <s v="https://maps.google.com/?q=-37,50172613,-72,6696883"/>
  </r>
  <r>
    <n v="8306"/>
    <s v="Nacimiento"/>
    <n v="200203"/>
    <s v="Tipos de Farmacias"/>
    <n v="200203014"/>
    <x v="2"/>
    <x v="374"/>
    <s v="SAN MARTIN 401"/>
    <n v="-37.501437099999997"/>
    <n v="-72.670637260000007"/>
    <m/>
    <s v="http://www.openstreetmap.org/?mlat=-37,5014371&amp;mlon=-72,67063726"/>
    <s v="https://maps.google.com/?q=-37,5014371,-72,67063726"/>
  </r>
  <r>
    <n v="8205"/>
    <s v="Curanilahue"/>
    <n v="200203"/>
    <s v="Tipos de Farmacias"/>
    <n v="200203014"/>
    <x v="2"/>
    <x v="374"/>
    <s v="LOS LEONES 770"/>
    <n v="-37.476129110000002"/>
    <n v="-73.345107010000007"/>
    <m/>
    <s v="http://www.openstreetmap.org/?mlat=-37,47612911&amp;mlon=-73,34510701"/>
    <s v="https://maps.google.com/?q=-37,47612911,-73,34510701"/>
  </r>
  <r>
    <n v="8301"/>
    <s v="Los Angeles"/>
    <n v="200203"/>
    <s v="Tipos de Farmacias"/>
    <n v="200203014"/>
    <x v="2"/>
    <x v="374"/>
    <s v="COLÓN 341"/>
    <n v="-37.469838000000003"/>
    <n v="-72.350864999999999"/>
    <m/>
    <s v="http://www.openstreetmap.org/?mlat=-37,469838&amp;mlon=-72,350865"/>
    <s v="https://maps.google.com/?q=-37,469838,-72,350865"/>
  </r>
  <r>
    <n v="8301"/>
    <s v="Los Angeles"/>
    <n v="200203"/>
    <s v="Tipos de Farmacias"/>
    <n v="200203014"/>
    <x v="2"/>
    <x v="374"/>
    <s v="COLÓN 411"/>
    <n v="-37.469141"/>
    <n v="-72.350825999999998"/>
    <m/>
    <s v="http://www.openstreetmap.org/?mlat=-37,469141&amp;mlon=-72,350826"/>
    <s v="https://maps.google.com/?q=-37,469141,-72,350826"/>
  </r>
  <r>
    <n v="8301"/>
    <s v="Los Angeles"/>
    <n v="200203"/>
    <s v="Tipos de Farmacias"/>
    <n v="200203014"/>
    <x v="2"/>
    <x v="374"/>
    <s v="VALDIVIA 440 LOCAL 131 INTERIOR MALL PLAZA"/>
    <n v="-37.468482000000002"/>
    <n v="-72.352278999999996"/>
    <m/>
    <s v="http://www.openstreetmap.org/?mlat=-37,468482&amp;mlon=-72,352279"/>
    <s v="https://maps.google.com/?q=-37,468482,-72,352279"/>
  </r>
  <r>
    <n v="8301"/>
    <s v="Los Angeles"/>
    <n v="200203"/>
    <s v="Tipos de Farmacias"/>
    <n v="200203014"/>
    <x v="2"/>
    <x v="374"/>
    <s v="ALEMANIA 686 LOCAL 2 Y 3, INTERIOR SUPERMERCADO SANTA ISABEL"/>
    <n v="-37.468319999999999"/>
    <n v="-72.337495000000004"/>
    <m/>
    <s v="http://www.openstreetmap.org/?mlat=-37,46832&amp;mlon=-72,337495"/>
    <s v="https://maps.google.com/?q=-37,46832,-72,337495"/>
  </r>
  <r>
    <n v="8301"/>
    <s v="Los Angeles"/>
    <n v="200203"/>
    <s v="Tipos de Farmacias"/>
    <n v="200203014"/>
    <x v="2"/>
    <x v="374"/>
    <s v="AV. ALEMANIA 831, LOCAL 19, CENTRO COMERCIAL ALEMANIA"/>
    <n v="-37.468200000000003"/>
    <n v="-72.335924000000006"/>
    <m/>
    <s v="http://www.openstreetmap.org/?mlat=-37,4682&amp;mlon=-72,335924"/>
    <s v="https://maps.google.com/?q=-37,4682,-72,335924"/>
  </r>
  <r>
    <n v="8301"/>
    <s v="Los Angeles"/>
    <n v="200203"/>
    <s v="Tipos de Farmacias"/>
    <n v="200203014"/>
    <x v="2"/>
    <x v="374"/>
    <s v="COLÓN 491"/>
    <n v="-37.467728000000001"/>
    <n v="-72.350757999999999"/>
    <m/>
    <s v="http://www.openstreetmap.org/?mlat=-37,467728&amp;mlon=-72,350758"/>
    <s v="https://maps.google.com/?q=-37,467728,-72,350758"/>
  </r>
  <r>
    <n v="8301"/>
    <s v="Los Angeles"/>
    <n v="200203"/>
    <s v="Tipos de Farmacias"/>
    <n v="200203014"/>
    <x v="2"/>
    <x v="374"/>
    <s v="VALDIVIA 440 LOCALES BH-144, BH-148 Y BH-152 (TOTTUS)"/>
    <n v="-37.468089865347501"/>
    <n v="-72.352702009290397"/>
    <m/>
    <s v="http://www.openstreetmap.org/?mlat=-37,4680898653475&amp;mlon=-72,3527020092904"/>
    <s v="https://maps.google.com/?q=-37,4680898653475,-72,3527020092904"/>
  </r>
  <r>
    <n v="8301"/>
    <s v="Los Angeles"/>
    <n v="200203"/>
    <s v="Tipos de Farmacias"/>
    <n v="200203014"/>
    <x v="2"/>
    <x v="374"/>
    <s v="ALMAGRO 596"/>
    <n v="-37.466377000000001"/>
    <n v="-72.349503999999996"/>
    <m/>
    <s v="http://www.openstreetmap.org/?mlat=-37,466377&amp;mlon=-72,349504"/>
    <s v="https://maps.google.com/?q=-37,466377,-72,349504"/>
  </r>
  <r>
    <n v="8301"/>
    <s v="Los Angeles"/>
    <n v="200203"/>
    <s v="Tipos de Farmacias"/>
    <n v="200203014"/>
    <x v="2"/>
    <x v="374"/>
    <s v="MARCONI 1177 LOCAL 1, 2 Y 3 INTERIOR SUPERMERCADO"/>
    <n v="-37.458829000000001"/>
    <n v="-72.341324"/>
    <m/>
    <s v="http://www.openstreetmap.org/?mlat=-37,458829&amp;mlon=-72,341324"/>
    <s v="https://maps.google.com/?q=-37,458829,-72,341324"/>
  </r>
  <r>
    <n v="8301"/>
    <s v="Los Angeles"/>
    <n v="200203"/>
    <s v="Tipos de Farmacias"/>
    <n v="200203014"/>
    <x v="2"/>
    <x v="374"/>
    <s v="AVENIDA SOR VICENTA 2515, LOS ANGELES"/>
    <n v="-37.446339000000002"/>
    <n v="-72.333560000000006"/>
    <m/>
    <s v="http://www.openstreetmap.org/?mlat=-37,446339&amp;mlon=-72,33356"/>
    <s v="https://maps.google.com/?q=-37,446339,-72,33356"/>
  </r>
  <r>
    <n v="8304"/>
    <s v="Laja"/>
    <n v="200203"/>
    <s v="Tipos de Farmacias"/>
    <n v="200203014"/>
    <x v="2"/>
    <x v="374"/>
    <s v="BALMACEDA 215"/>
    <n v="-37.280899570000003"/>
    <n v="-72.7145072"/>
    <m/>
    <s v="http://www.openstreetmap.org/?mlat=-37,28089957&amp;mlon=-72,7145072"/>
    <s v="https://maps.google.com/?q=-37,28089957,-72,7145072"/>
  </r>
  <r>
    <n v="8202"/>
    <s v="Arauco"/>
    <n v="200203"/>
    <s v="Tipos de Farmacias"/>
    <n v="200203014"/>
    <x v="2"/>
    <x v="374"/>
    <s v="CHACABUCO 347"/>
    <n v="-37.245612600000001"/>
    <n v="-73.316960600000002"/>
    <m/>
    <s v="http://www.openstreetmap.org/?mlat=-37,2456126&amp;mlon=-73,3169606"/>
    <s v="https://maps.google.com/?q=-37,2456126,-73,3169606"/>
  </r>
  <r>
    <n v="8303"/>
    <s v="Cabrero"/>
    <n v="200203"/>
    <s v="Tipos de Farmacias"/>
    <n v="200203014"/>
    <x v="2"/>
    <x v="374"/>
    <s v="RIO CLARO 199"/>
    <n v="-37.034601000000002"/>
    <n v="-72.401927999999998"/>
    <m/>
    <s v="http://www.openstreetmap.org/?mlat=-37,034601&amp;mlon=-72,401928"/>
    <s v="https://maps.google.com/?q=-37,034601,-72,401928"/>
  </r>
  <r>
    <n v="8102"/>
    <s v="Coronel"/>
    <n v="200203"/>
    <s v="Tipos de Farmacias"/>
    <n v="200203014"/>
    <x v="2"/>
    <x v="374"/>
    <s v="MANUEL MONTT 541"/>
    <n v="-37.027860709999999"/>
    <n v="-73.146645280000001"/>
    <m/>
    <s v="http://www.openstreetmap.org/?mlat=-37,02786071&amp;mlon=-73,14664528"/>
    <s v="https://maps.google.com/?q=-37,02786071,-73,14664528"/>
  </r>
  <r>
    <n v="8102"/>
    <s v="Coronel"/>
    <n v="200203"/>
    <s v="Tipos de Farmacias"/>
    <n v="200203014"/>
    <x v="2"/>
    <x v="374"/>
    <s v="MANUEL MONTT 399"/>
    <n v="-37.026692730000001"/>
    <n v="-73.147460559999999"/>
    <m/>
    <s v="http://www.openstreetmap.org/?mlat=-37,02669273&amp;mlon=-73,14746056"/>
    <s v="https://maps.google.com/?q=-37,02669273,-73,14746056"/>
  </r>
  <r>
    <n v="8102"/>
    <s v="Coronel"/>
    <n v="200203"/>
    <s v="Tipos de Farmacias"/>
    <n v="200203014"/>
    <x v="2"/>
    <x v="374"/>
    <s v="AVENIDA CARLOS PRATS 901 LOCAL 1258, CORONEL, CHILE"/>
    <n v="-37.012619999999998"/>
    <n v="-73.158379999999994"/>
    <m/>
    <s v="http://www.openstreetmap.org/?mlat=-37,01262&amp;mlon=-73,15838"/>
    <s v="https://maps.google.com/?q=-37,01262,-73,15838"/>
  </r>
  <r>
    <n v="8103"/>
    <s v="Chiguayante"/>
    <n v="200203"/>
    <s v="Tipos de Farmacias"/>
    <n v="200203014"/>
    <x v="2"/>
    <x v="374"/>
    <s v="M. RODRIGUEZ 925"/>
    <n v="-36.929618609999999"/>
    <n v="-73.02321877"/>
    <m/>
    <s v="http://www.openstreetmap.org/?mlat=-36,92961861&amp;mlon=-73,02321877"/>
    <s v="https://maps.google.com/?q=-36,92961861,-73,02321877"/>
  </r>
  <r>
    <n v="8103"/>
    <s v="Chiguayante"/>
    <n v="200203"/>
    <s v="Tipos de Farmacias"/>
    <n v="200203014"/>
    <x v="2"/>
    <x v="374"/>
    <s v="O&quot;HIGGINS 2701"/>
    <n v="-36.915043689999997"/>
    <n v="-73.028590089999994"/>
    <m/>
    <s v="http://www.openstreetmap.org/?mlat=-36,91504369&amp;mlon=-73,02859009"/>
    <s v="https://maps.google.com/?q=-36,91504369,-73,02859009"/>
  </r>
  <r>
    <n v="8108"/>
    <s v="San Pedro de la Paz"/>
    <n v="200203"/>
    <s v="Tipos de Farmacias"/>
    <n v="200203014"/>
    <x v="2"/>
    <x v="374"/>
    <s v="AV. PORTAL DE SAN PEDRO 6950 LOCALES 5, 6A Y 6B, PATIO BOSQUEMAR, SAN PEDRO DE LA PAZ"/>
    <n v="-36.883859999999999"/>
    <n v="-73.140303000000003"/>
    <m/>
    <s v="http://www.openstreetmap.org/?mlat=-36,88386&amp;mlon=-73,140303"/>
    <s v="https://maps.google.com/?q=-36,88386,-73,140303"/>
  </r>
  <r>
    <n v="8108"/>
    <s v="San Pedro de la Paz"/>
    <n v="200203"/>
    <s v="Tipos de Farmacias"/>
    <n v="200203014"/>
    <x v="2"/>
    <x v="374"/>
    <s v="CAMINO EL VENADO 1380 L- 5, 6 Y 7"/>
    <n v="-36.853003319999999"/>
    <n v="-73.093575610000002"/>
    <m/>
    <s v="http://www.openstreetmap.org/?mlat=-36,85300332&amp;mlon=-73,09357561"/>
    <s v="https://maps.google.com/?q=-36,85300332,-73,09357561"/>
  </r>
  <r>
    <n v="8101"/>
    <s v="Concepción"/>
    <n v="200203"/>
    <s v="Tipos de Farmacias"/>
    <n v="200203014"/>
    <x v="2"/>
    <x v="374"/>
    <s v="AV. P DE VALDIVIA 976"/>
    <n v="-36.845510449999999"/>
    <n v="-73.052267959999995"/>
    <m/>
    <s v="http://www.openstreetmap.org/?mlat=-36,84551045&amp;mlon=-73,05226796"/>
    <s v="https://maps.google.com/?q=-36,84551045,-73,05226796"/>
  </r>
  <r>
    <n v="8108"/>
    <s v="San Pedro de la Paz"/>
    <n v="200203"/>
    <s v="Tipos de Farmacias"/>
    <n v="200203014"/>
    <x v="2"/>
    <x v="374"/>
    <s v="PEDRO AGUIRRE CERDA 350 LOCAL 1A Y 1B"/>
    <n v="-36.841124000000001"/>
    <n v="-73.080616000000006"/>
    <m/>
    <s v="http://www.openstreetmap.org/?mlat=-36,841124&amp;mlon=-73,080616"/>
    <s v="https://maps.google.com/?q=-36,841124,-73,080616"/>
  </r>
  <r>
    <n v="8108"/>
    <s v="San Pedro de la Paz"/>
    <n v="200203"/>
    <s v="Tipos de Farmacias"/>
    <n v="200203014"/>
    <x v="2"/>
    <x v="374"/>
    <s v="PEDRO AGUIRRE CERDA 1055 LOCAL 20"/>
    <n v="-36.83922888"/>
    <n v="-73.09625011"/>
    <m/>
    <s v="http://www.openstreetmap.org/?mlat=-36,83922888&amp;mlon=-73,09625011"/>
    <s v="https://maps.google.com/?q=-36,83922888,-73,09625011"/>
  </r>
  <r>
    <n v="8108"/>
    <s v="San Pedro de la Paz"/>
    <n v="200203"/>
    <s v="Tipos de Farmacias"/>
    <n v="200203014"/>
    <x v="2"/>
    <x v="374"/>
    <s v="AV. LAGUNA GRANDE Nº 115, SAN PEDRO DEL VALLE"/>
    <n v="-36.838951369999997"/>
    <n v="-73.119581350000004"/>
    <m/>
    <s v="http://www.openstreetmap.org/?mlat=-36,83895137&amp;mlon=-73,11958135"/>
    <s v="https://maps.google.com/?q=-36,83895137,-73,11958135"/>
  </r>
  <r>
    <n v="8101"/>
    <s v="Concepción"/>
    <n v="200203"/>
    <s v="Tipos de Farmacias"/>
    <n v="200203014"/>
    <x v="2"/>
    <x v="374"/>
    <s v="CHACABUCO 70"/>
    <n v="-36.834011179999997"/>
    <n v="-73.055116170000005"/>
    <m/>
    <s v="http://www.openstreetmap.org/?mlat=-36,83401118&amp;mlon=-73,05511617"/>
    <s v="https://maps.google.com/?q=-36,83401118,-73,05511617"/>
  </r>
  <r>
    <n v="8101"/>
    <s v="Concepción"/>
    <n v="200203"/>
    <s v="Tipos de Farmacias"/>
    <n v="200203014"/>
    <x v="2"/>
    <x v="374"/>
    <s v="O´HIGGINS 449"/>
    <n v="-36.828640999999998"/>
    <n v="-73.052381999999994"/>
    <m/>
    <s v="http://www.openstreetmap.org/?mlat=-36,828641&amp;mlon=-73,052382"/>
    <s v="https://maps.google.com/?q=-36,828641,-73,052382"/>
  </r>
  <r>
    <n v="8101"/>
    <s v="Concepción"/>
    <n v="200203"/>
    <s v="Tipos de Farmacias"/>
    <n v="200203014"/>
    <x v="2"/>
    <x v="374"/>
    <s v="BARROS ARANA 599"/>
    <n v="-36.826876519999999"/>
    <n v="-73.051496040000004"/>
    <m/>
    <s v="http://www.openstreetmap.org/?mlat=-36,82687652&amp;mlon=-73,05149604"/>
    <s v="https://maps.google.com/?q=-36,82687652,-73,05149604"/>
  </r>
  <r>
    <n v="8101"/>
    <s v="Concepción"/>
    <n v="200203"/>
    <s v="Tipos de Farmacias"/>
    <n v="200203014"/>
    <x v="2"/>
    <x v="374"/>
    <s v="OHIGGINS 801"/>
    <n v="-36.826788800000003"/>
    <n v="-73.047969300000005"/>
    <m/>
    <s v="http://www.openstreetmap.org/?mlat=-36,8267888&amp;mlon=-73,0479693"/>
    <s v="https://maps.google.com/?q=-36,8267888,-73,0479693"/>
  </r>
  <r>
    <n v="8101"/>
    <s v="Concepción"/>
    <n v="200203"/>
    <s v="Tipos de Farmacias"/>
    <n v="200203014"/>
    <x v="2"/>
    <x v="374"/>
    <s v="ANIBAL PINTO 510"/>
    <n v="-36.826311599999997"/>
    <n v="-73.049876499999996"/>
    <m/>
    <s v="http://www.openstreetmap.org/?mlat=-36,8263116&amp;mlon=-73,0498765"/>
    <s v="https://maps.google.com/?q=-36,8263116,-73,0498765"/>
  </r>
  <r>
    <n v="8101"/>
    <s v="Concepción"/>
    <n v="200203"/>
    <s v="Tipos de Farmacias"/>
    <n v="200203014"/>
    <x v="2"/>
    <x v="374"/>
    <s v="RENGO 601"/>
    <n v="-36.826292520000003"/>
    <n v="-73.053259879999999"/>
    <m/>
    <s v="http://www.openstreetmap.org/?mlat=-36,82629252&amp;mlon=-73,05325988"/>
    <s v="https://maps.google.com/?q=-36,82629252,-73,05325988"/>
  </r>
  <r>
    <n v="8101"/>
    <s v="Concepción"/>
    <n v="200203"/>
    <s v="Tipos de Farmacias"/>
    <n v="200203014"/>
    <x v="2"/>
    <x v="374"/>
    <s v="BARROS ARANA 780, LOCAL 2"/>
    <n v="-36.825970599999998"/>
    <n v="-73.048809700000007"/>
    <m/>
    <s v="http://www.openstreetmap.org/?mlat=-36,8259706&amp;mlon=-73,0488097"/>
    <s v="https://maps.google.com/?q=-36,8259706,-73,0488097"/>
  </r>
  <r>
    <n v="8101"/>
    <s v="Concepción"/>
    <n v="200203"/>
    <s v="Tipos de Farmacias"/>
    <n v="200203014"/>
    <x v="2"/>
    <x v="374"/>
    <s v="BARROS ARANA 854"/>
    <n v="-36.825525900000002"/>
    <n v="-73.047969100000003"/>
    <m/>
    <s v="http://www.openstreetmap.org/?mlat=-36,8255259&amp;mlon=-73,0479691"/>
    <s v="https://maps.google.com/?q=-36,8255259,-73,0479691"/>
  </r>
  <r>
    <n v="8101"/>
    <s v="Concepción"/>
    <n v="200203"/>
    <s v="Tipos de Farmacias"/>
    <n v="200203014"/>
    <x v="2"/>
    <x v="374"/>
    <s v="LOS CARRERA 301 LOCALES 109, 111, 115"/>
    <n v="-36.825248100000003"/>
    <n v="-73.056840100000002"/>
    <m/>
    <s v="http://www.openstreetmap.org/?mlat=-36,8252481&amp;mlon=-73,0568401"/>
    <s v="https://maps.google.com/?q=-36,8252481,-73,0568401"/>
  </r>
  <r>
    <n v="8101"/>
    <s v="Concepción"/>
    <n v="200203"/>
    <s v="Tipos de Farmacias"/>
    <n v="200203014"/>
    <x v="2"/>
    <x v="374"/>
    <s v="AVENIDA PAICAVI N° 312 LOCAL 1 Y 2"/>
    <n v="-36.825063999999998"/>
    <n v="-73.040961999999993"/>
    <m/>
    <s v="http://www.openstreetmap.org/?mlat=-36,825064&amp;mlon=-73,040962"/>
    <s v="https://maps.google.com/?q=-36,825064,-73,040962"/>
  </r>
  <r>
    <n v="8101"/>
    <s v="Concepción"/>
    <n v="200203"/>
    <s v="Tipos de Farmacias"/>
    <n v="200203014"/>
    <x v="2"/>
    <x v="374"/>
    <s v="BARROS ARANA N° 1068 LOCAL 26"/>
    <n v="-36.825031000000003"/>
    <n v="-73.044638000000006"/>
    <m/>
    <s v="http://www.openstreetmap.org/?mlat=-36,825031&amp;mlon=-73,044638"/>
    <s v="https://maps.google.com/?q=-36,825031,-73,044638"/>
  </r>
  <r>
    <n v="8101"/>
    <s v="Concepción"/>
    <n v="200203"/>
    <s v="Tipos de Farmacias"/>
    <n v="200203014"/>
    <x v="2"/>
    <x v="374"/>
    <s v="AV: ROOSEVELT N° 1694"/>
    <n v="-36.822028000000003"/>
    <n v="-73.03595"/>
    <m/>
    <s v="http://www.openstreetmap.org/?mlat=-36,822028&amp;mlon=-73,03595"/>
    <s v="https://maps.google.com/?q=-36,822028,-73,03595"/>
  </r>
  <r>
    <n v="8101"/>
    <s v="Concepción"/>
    <n v="200203"/>
    <s v="Tipos de Farmacias"/>
    <n v="200203014"/>
    <x v="2"/>
    <x v="374"/>
    <s v="AV. SAN JUAN BOSCO 2119"/>
    <n v="-36.816390159999997"/>
    <n v="-73.032648559999998"/>
    <m/>
    <s v="http://www.openstreetmap.org/?mlat=-36,81639016&amp;mlon=-73,03264856"/>
    <s v="https://maps.google.com/?q=-36,81639016,-73,03264856"/>
  </r>
  <r>
    <n v="8112"/>
    <s v="Hualpén"/>
    <n v="200203"/>
    <s v="Tipos de Farmacias"/>
    <n v="200203014"/>
    <x v="2"/>
    <x v="374"/>
    <s v="COSTANERA NORTE 1 9871"/>
    <n v="-36.807436311059597"/>
    <n v="-73.089622017307804"/>
    <m/>
    <s v="http://www.openstreetmap.org/?mlat=-36,8074363110596&amp;mlon=-73,0896220173078"/>
    <s v="https://maps.google.com/?q=-36,8074363110596,-73,0896220173078"/>
  </r>
  <r>
    <n v="8110"/>
    <s v="Talcahuano"/>
    <n v="200203"/>
    <s v="Tipos de Farmacias"/>
    <n v="200203014"/>
    <x v="2"/>
    <x v="374"/>
    <s v="AV. J.ALESSANDRI 3177 L- BF 124-125-128-129-132-133-136-137"/>
    <n v="-36.791569150000001"/>
    <n v="-73.069021509999999"/>
    <m/>
    <s v="http://www.openstreetmap.org/?mlat=-36,79156915&amp;mlon=-73,06902151"/>
    <s v="https://maps.google.com/?q=-36,79156915,-73,06902151"/>
  </r>
  <r>
    <n v="8110"/>
    <s v="Talcahuano"/>
    <n v="200203"/>
    <s v="Tipos de Farmacias"/>
    <n v="200203014"/>
    <x v="2"/>
    <x v="374"/>
    <s v="AV.J. ALESSANDRI 3177 L-BS C-1136-140-144-148"/>
    <n v="-36.791505049999998"/>
    <n v="-73.065078389999996"/>
    <m/>
    <s v="http://www.openstreetmap.org/?mlat=-36,79150505&amp;mlon=-73,06507839"/>
    <s v="https://maps.google.com/?q=-36,79150505,-73,06507839"/>
  </r>
  <r>
    <n v="8101"/>
    <s v="Concepción"/>
    <n v="200203"/>
    <s v="Tipos de Farmacias"/>
    <n v="200203014"/>
    <x v="2"/>
    <x v="374"/>
    <s v="RAMÓN CARRASCO Nº 52, LOCAL Nº 1820"/>
    <n v="-36.790415979999999"/>
    <n v="-73.060746469999998"/>
    <m/>
    <s v="http://www.openstreetmap.org/?mlat=-36,79041598&amp;mlon=-73,06074647"/>
    <s v="https://maps.google.com/?q=-36,79041598,-73,06074647"/>
  </r>
  <r>
    <n v="8112"/>
    <s v="Hualpén"/>
    <n v="200203"/>
    <s v="Tipos de Farmacias"/>
    <n v="200203014"/>
    <x v="2"/>
    <x v="374"/>
    <s v="AV. COLÓN Nº 7948 L- 1 Y 2"/>
    <n v="-36.787064450000003"/>
    <n v="-73.086985749999997"/>
    <m/>
    <s v="http://www.openstreetmap.org/?mlat=-36,78706445&amp;mlon=-73,08698575"/>
    <s v="https://maps.google.com/?q=-36,78706445,-73,08698575"/>
  </r>
  <r>
    <n v="8101"/>
    <s v="Concepción"/>
    <n v="200203"/>
    <s v="Tipos de Farmacias"/>
    <n v="200203014"/>
    <x v="2"/>
    <x v="374"/>
    <s v="AVENIDA BELLAVISTA N° 1273 LOCAL 1"/>
    <n v="-36.786259999999999"/>
    <n v="-73.037719999999993"/>
    <m/>
    <s v="http://www.openstreetmap.org/?mlat=-36,78626&amp;mlon=-73,03772"/>
    <s v="https://maps.google.com/?q=-36,78626,-73,03772"/>
  </r>
  <r>
    <n v="8112"/>
    <s v="Hualpén"/>
    <n v="200203"/>
    <s v="Tipos de Farmacias"/>
    <n v="200203014"/>
    <x v="2"/>
    <x v="374"/>
    <s v="BÉLGICA 1431 LOCAL 1"/>
    <n v="-36.782212000000001"/>
    <n v="-73.104228149999997"/>
    <m/>
    <s v="http://www.openstreetmap.org/?mlat=-36,782212&amp;mlon=-73,10422815"/>
    <s v="https://maps.google.com/?q=-36,782212,-73,10422815"/>
  </r>
  <r>
    <n v="8110"/>
    <s v="Talcahuano"/>
    <n v="200203"/>
    <s v="Tipos de Farmacias"/>
    <n v="200203014"/>
    <x v="2"/>
    <x v="374"/>
    <s v="AUTOPISTA CONCEPCION TALCAHUANO 6891 LOCAL 7"/>
    <n v="-36.778013999999999"/>
    <n v="-73.077226999999993"/>
    <m/>
    <s v="http://www.openstreetmap.org/?mlat=-36,778014&amp;mlon=-73,077227"/>
    <s v="https://maps.google.com/?q=-36,778014,-73,077227"/>
  </r>
  <r>
    <n v="8110"/>
    <s v="Talcahuano"/>
    <n v="200203"/>
    <s v="Tipos de Farmacias"/>
    <n v="200203014"/>
    <x v="2"/>
    <x v="374"/>
    <s v="AV. COLÓN 3284"/>
    <n v="-36.743263800000001"/>
    <n v="-73.097929489999999"/>
    <m/>
    <s v="http://www.openstreetmap.org/?mlat=-36,7432638&amp;mlon=-73,09792949"/>
    <s v="https://maps.google.com/?q=-36,7432638,-73,09792949"/>
  </r>
  <r>
    <n v="8107"/>
    <s v="Penco"/>
    <n v="200203"/>
    <s v="Tipos de Farmacias"/>
    <n v="200203014"/>
    <x v="2"/>
    <x v="374"/>
    <s v="FREIRE 500"/>
    <n v="-36.737567869999999"/>
    <n v="-72.995310500000002"/>
    <m/>
    <s v="http://www.openstreetmap.org/?mlat=-36,73756787&amp;mlon=-72,9953105"/>
    <s v="https://maps.google.com/?q=-36,73756787,-72,9953105"/>
  </r>
  <r>
    <n v="8110"/>
    <s v="Talcahuano"/>
    <n v="200203"/>
    <s v="Tipos de Farmacias"/>
    <n v="200203014"/>
    <x v="2"/>
    <x v="374"/>
    <s v="AV. COLÓN 396"/>
    <n v="-36.713703070000001"/>
    <n v="-73.112854429999999"/>
    <m/>
    <s v="http://www.openstreetmap.org/?mlat=-36,71370307&amp;mlon=-73,11285443"/>
    <s v="https://maps.google.com/?q=-36,71370307,-73,11285443"/>
  </r>
  <r>
    <n v="8110"/>
    <s v="Talcahuano"/>
    <n v="200203"/>
    <s v="Tipos de Farmacias"/>
    <n v="200203014"/>
    <x v="2"/>
    <x v="374"/>
    <s v="AV. COLÓN 300"/>
    <n v="-36.713148570000001"/>
    <n v="-73.113696450000006"/>
    <m/>
    <s v="http://www.openstreetmap.org/?mlat=-36,71314857&amp;mlon=-73,11369645"/>
    <s v="https://maps.google.com/?q=-36,71314857,-73,11369645"/>
  </r>
  <r>
    <n v="8110"/>
    <s v="Talcahuano"/>
    <n v="200203"/>
    <s v="Tipos de Farmacias"/>
    <n v="200203014"/>
    <x v="2"/>
    <x v="374"/>
    <s v="COLON 180 LOCAL 2012"/>
    <n v="-36.7124709"/>
    <n v="-73.114523300000002"/>
    <m/>
    <s v="http://www.openstreetmap.org/?mlat=-36,7124709&amp;mlon=-73,1145233"/>
    <s v="https://maps.google.com/?q=-36,7124709,-73,1145233"/>
  </r>
  <r>
    <n v="8111"/>
    <s v="Tomé"/>
    <n v="200203"/>
    <s v="Tipos de Farmacias"/>
    <n v="200203014"/>
    <x v="2"/>
    <x v="374"/>
    <s v="MANUEL MONTT 1065"/>
    <n v="-36.618847479999999"/>
    <n v="-72.95677268"/>
    <m/>
    <s v="http://www.openstreetmap.org/?mlat=-36,61884748&amp;mlon=-72,95677268"/>
    <s v="https://maps.google.com/?q=-36,61884748,-72,95677268"/>
  </r>
  <r>
    <n v="16101"/>
    <s v="Chillán"/>
    <n v="200203"/>
    <s v="Tipos de Farmacias"/>
    <n v="200203014"/>
    <x v="2"/>
    <x v="374"/>
    <s v="MAIPON N° 801"/>
    <n v="-36.610461000000001"/>
    <n v="-72.100532000000001"/>
    <m/>
    <s v="http://www.openstreetmap.org/?mlat=-36,610461&amp;mlon=-72,100532"/>
    <s v="https://maps.google.com/?q=-36,610461,-72,100532"/>
  </r>
  <r>
    <n v="16101"/>
    <s v="Chillán"/>
    <n v="200203"/>
    <s v="Tipos de Farmacias"/>
    <n v="200203014"/>
    <x v="2"/>
    <x v="374"/>
    <s v="CINCO DE ABRIL N°731"/>
    <n v="-36.609627770000003"/>
    <n v="-72.101872220000004"/>
    <m/>
    <s v="http://www.openstreetmap.org/?mlat=-36,60962777&amp;mlon=-72,10187222"/>
    <s v="https://maps.google.com/?q=-36,60962777,-72,10187222"/>
  </r>
  <r>
    <n v="16101"/>
    <s v="Chillán"/>
    <n v="200203"/>
    <s v="Tipos de Farmacias"/>
    <n v="200203014"/>
    <x v="2"/>
    <x v="374"/>
    <s v="CINCO DE ABRIL N° 701"/>
    <n v="-36.60916666"/>
    <n v="-72.101702770000003"/>
    <m/>
    <s v="http://www.openstreetmap.org/?mlat=-36,60916666&amp;mlon=-72,10170277"/>
    <s v="https://maps.google.com/?q=-36,60916666,-72,10170277"/>
  </r>
  <r>
    <n v="16101"/>
    <s v="Chillán"/>
    <n v="200203"/>
    <s v="Tipos de Farmacias"/>
    <n v="200203014"/>
    <x v="2"/>
    <x v="374"/>
    <s v="ARAUCO Nº 623, LOCAL 8, CHILLáN"/>
    <n v="-36.6080136"/>
    <n v="-72.103056699999996"/>
    <m/>
    <s v="http://www.openstreetmap.org/?mlat=-36,6080136&amp;mlon=-72,1030567"/>
    <s v="https://maps.google.com/?q=-36,6080136,-72,1030567"/>
  </r>
  <r>
    <n v="16101"/>
    <s v="Chillán"/>
    <n v="200203"/>
    <s v="Tipos de Farmacias"/>
    <n v="200203014"/>
    <x v="2"/>
    <x v="374"/>
    <s v="AVDA. ECUADOR Nº 599, LOCAL 1060 (TOTTUS)"/>
    <n v="-36.599888880000002"/>
    <n v="-72.100088880000001"/>
    <m/>
    <s v="http://www.openstreetmap.org/?mlat=-36,59988888&amp;mlon=-72,10008888"/>
    <s v="https://maps.google.com/?q=-36,59988888,-72,10008888"/>
  </r>
  <r>
    <n v="16101"/>
    <s v="Chillán"/>
    <n v="200203"/>
    <s v="Tipos de Farmacias"/>
    <n v="200203014"/>
    <x v="2"/>
    <x v="374"/>
    <s v="AVDA. LONGITUDINAL SUR N°134 (JUMBO)"/>
    <n v="-36.595176259501301"/>
    <n v="-72.104703379593204"/>
    <m/>
    <s v="http://www.openstreetmap.org/?mlat=-36,5951762595013&amp;mlon=-72,1047033795932"/>
    <s v="https://maps.google.com/?q=-36,5951762595013,-72,1047033795932"/>
  </r>
  <r>
    <n v="16301"/>
    <s v="San Carlos"/>
    <n v="200203"/>
    <s v="Tipos de Farmacias"/>
    <n v="200203014"/>
    <x v="2"/>
    <x v="374"/>
    <s v="IGNACIO SERRANO N°527"/>
    <n v="-36.42651944"/>
    <n v="-71.957766660000004"/>
    <m/>
    <s v="http://www.openstreetmap.org/?mlat=-36,42651944&amp;mlon=-71,95776666"/>
    <s v="https://maps.google.com/?q=-36,42651944,-71,95776666"/>
  </r>
  <r>
    <n v="7404"/>
    <s v="Parral"/>
    <n v="200203"/>
    <s v="Tipos de Farmacias"/>
    <n v="200203014"/>
    <x v="2"/>
    <x v="374"/>
    <s v="ANIBAL PINTO N°632"/>
    <n v="-36.140560999999998"/>
    <n v="-71.823929000000007"/>
    <m/>
    <s v="http://www.openstreetmap.org/?mlat=-36,140561&amp;mlon=-71,823929"/>
    <s v="https://maps.google.com/?q=-36,140561,-71,823929"/>
  </r>
  <r>
    <n v="7404"/>
    <s v="Parral"/>
    <n v="200203"/>
    <s v="Tipos de Farmacias"/>
    <n v="200203014"/>
    <x v="2"/>
    <x v="374"/>
    <s v="ANIBAL PINTO N° 598"/>
    <n v="-36.140470000000001"/>
    <n v="-71.824436000000006"/>
    <m/>
    <s v="http://www.openstreetmap.org/?mlat=-36,14047&amp;mlon=-71,824436"/>
    <s v="https://maps.google.com/?q=-36,14047,-71,824436"/>
  </r>
  <r>
    <n v="7201"/>
    <s v="Cauquenes"/>
    <n v="200203"/>
    <s v="Tipos de Farmacias"/>
    <n v="200203014"/>
    <x v="2"/>
    <x v="374"/>
    <s v="VICTORIA N°545  LOCAL 100"/>
    <n v="-35.967619999999997"/>
    <n v="-72.318295000000006"/>
    <m/>
    <s v="http://www.openstreetmap.org/?mlat=-35,96762&amp;mlon=-72,318295"/>
    <s v="https://maps.google.com/?q=-35,96762,-72,318295"/>
  </r>
  <r>
    <n v="7401"/>
    <s v="Linares"/>
    <n v="200203"/>
    <s v="Tipos de Farmacias"/>
    <n v="200203014"/>
    <x v="2"/>
    <x v="374"/>
    <s v="AVDA. INDEPENDENCIA N°504"/>
    <n v="-35.846623999999998"/>
    <n v="-71.595883000000001"/>
    <m/>
    <s v="http://www.openstreetmap.org/?mlat=-35,846624&amp;mlon=-71,595883"/>
    <s v="https://maps.google.com/?q=-35,846624,-71,595883"/>
  </r>
  <r>
    <n v="7401"/>
    <s v="Linares"/>
    <n v="200203"/>
    <s v="Tipos de Farmacias"/>
    <n v="200203014"/>
    <x v="2"/>
    <x v="374"/>
    <s v="INDEPENDENCIA N° 543"/>
    <n v="-35.846322000000001"/>
    <n v="-71.595535699999999"/>
    <m/>
    <s v="http://www.openstreetmap.org/?mlat=-35,846322&amp;mlon=-71,5955357"/>
    <s v="https://maps.google.com/?q=-35,846322,-71,5955357"/>
  </r>
  <r>
    <n v="7401"/>
    <s v="Linares"/>
    <n v="200203"/>
    <s v="Tipos de Farmacias"/>
    <n v="200203014"/>
    <x v="2"/>
    <x v="374"/>
    <s v="JANUARIO ESPINOZA N° 1183"/>
    <n v="-35.838097407121403"/>
    <n v="-71.587385697331996"/>
    <m/>
    <s v="http://www.openstreetmap.org/?mlat=-35,8380974071214&amp;mlon=-71,587385697332"/>
    <s v="https://maps.google.com/?q=-35,8380974071214,-71,587385697332"/>
  </r>
  <r>
    <n v="7406"/>
    <s v="San Javier"/>
    <n v="200203"/>
    <s v="Tipos de Farmacias"/>
    <n v="200203014"/>
    <x v="2"/>
    <x v="374"/>
    <s v="ARTURO PRAT N° 2317"/>
    <n v="-35.595466600000002"/>
    <n v="-71.729782099999994"/>
    <m/>
    <s v="http://www.openstreetmap.org/?mlat=-35,5954666&amp;mlon=-71,7297821"/>
    <s v="https://maps.google.com/?q=-35,5954666,-71,7297821"/>
  </r>
  <r>
    <n v="7109"/>
    <s v="San Clemente"/>
    <n v="200203"/>
    <s v="Tipos de Farmacias"/>
    <n v="200203014"/>
    <x v="2"/>
    <x v="374"/>
    <s v="HUAMACHUCO Nº801"/>
    <n v="-35.538418253850303"/>
    <n v="-71.4876059412084"/>
    <m/>
    <s v="http://www.openstreetmap.org/?mlat=-35,5384182538503&amp;mlon=-71,4876059412084"/>
    <s v="https://maps.google.com/?q=-35,5384182538503,-71,4876059412084"/>
  </r>
  <r>
    <n v="7109"/>
    <s v="San Clemente"/>
    <n v="200203"/>
    <s v="Tipos de Farmacias"/>
    <n v="200203014"/>
    <x v="2"/>
    <x v="374"/>
    <s v="HUAMACHUCO Nº801, SAN CLEMENTE"/>
    <n v="-35.538145999999998"/>
    <n v="-71.488065000000006"/>
    <m/>
    <s v="http://www.openstreetmap.org/?mlat=-35,538146&amp;mlon=-71,488065"/>
    <s v="https://maps.google.com/?q=-35,538146,-71,488065"/>
  </r>
  <r>
    <n v="7101"/>
    <s v="Talca"/>
    <n v="200203"/>
    <s v="Tipos de Farmacias"/>
    <n v="200203014"/>
    <x v="2"/>
    <x v="374"/>
    <s v="AVENIDA LAS RASTRAS Nº1695, LOCAL Nº10 TALCA"/>
    <n v="-35.433447014922699"/>
    <n v="-71.608563107970696"/>
    <m/>
    <s v="http://www.openstreetmap.org/?mlat=-35,4334470149227&amp;mlon=-71,6085631079707"/>
    <s v="https://maps.google.com/?q=-35,4334470149227,-71,6085631079707"/>
  </r>
  <r>
    <n v="7101"/>
    <s v="Talca"/>
    <n v="200203"/>
    <s v="Tipos de Farmacias"/>
    <n v="200203014"/>
    <x v="2"/>
    <x v="374"/>
    <s v="AVENICA CIRCUNVALACIÓN Nº1055, LOCAL 168,169.170 TALCA"/>
    <n v="-35.432848"/>
    <n v="-71.629763999999994"/>
    <m/>
    <s v="http://www.openstreetmap.org/?mlat=-35,432848&amp;mlon=-71,629764"/>
    <s v="https://maps.google.com/?q=-35,432848,-71,629764"/>
  </r>
  <r>
    <n v="7101"/>
    <s v="Talca"/>
    <n v="200203"/>
    <s v="Tipos de Farmacias"/>
    <n v="200203014"/>
    <x v="2"/>
    <x v="374"/>
    <s v="AVENIDA CIRCUNVALACIÓN N°1055 LOCALES 168-169-170"/>
    <n v="-35.432439467170497"/>
    <n v="-71.630222626704295"/>
    <m/>
    <s v="http://www.openstreetmap.org/?mlat=-35,4324394671705&amp;mlon=-71,6302226267043"/>
    <s v="https://maps.google.com/?q=-35,4324394671705,-71,6302226267043"/>
  </r>
  <r>
    <n v="7101"/>
    <s v="Talca"/>
    <n v="200203"/>
    <s v="Tipos de Farmacias"/>
    <n v="200203014"/>
    <x v="2"/>
    <x v="374"/>
    <s v="2 NORTE Nº3230 LOCAL H (JUMBO NORTE)"/>
    <n v="-35.431786000000002"/>
    <n v="-71.627516999999997"/>
    <m/>
    <s v="http://www.openstreetmap.org/?mlat=-35,431786&amp;mlon=-71,627517"/>
    <s v="https://maps.google.com/?q=-35,431786,-71,627517"/>
  </r>
  <r>
    <n v="7101"/>
    <s v="Talca"/>
    <n v="200203"/>
    <s v="Tipos de Farmacias"/>
    <n v="200203014"/>
    <x v="2"/>
    <x v="374"/>
    <s v="2 SUR Nº 2015"/>
    <n v="-35.429657159999998"/>
    <n v="-71.646471259999998"/>
    <m/>
    <s v="http://www.openstreetmap.org/?mlat=-35,42965716&amp;mlon=-71,64647126"/>
    <s v="https://maps.google.com/?q=-35,42965716,-71,64647126"/>
  </r>
  <r>
    <n v="7101"/>
    <s v="Talca"/>
    <n v="200203"/>
    <s v="Tipos de Farmacias"/>
    <n v="200203014"/>
    <x v="2"/>
    <x v="374"/>
    <s v="EL ARENAL Nº 411 LOCAL 1.018 DENTRO DE JUMBO"/>
    <n v="-35.429476000000001"/>
    <n v="-71.6710566"/>
    <m/>
    <s v="http://www.openstreetmap.org/?mlat=-35,429476&amp;mlon=-71,6710566"/>
    <s v="https://maps.google.com/?q=-35,429476,-71,6710566"/>
  </r>
  <r>
    <n v="7101"/>
    <s v="Talca"/>
    <n v="200203"/>
    <s v="Tipos de Farmacias"/>
    <n v="200203014"/>
    <x v="2"/>
    <x v="374"/>
    <s v="1 SUR Nº 1501"/>
    <n v="-35.427890230000003"/>
    <n v="-71.655509710000004"/>
    <m/>
    <s v="http://www.openstreetmap.org/?mlat=-35,42789023&amp;mlon=-71,65550971"/>
    <s v="https://maps.google.com/?q=-35,42789023,-71,65550971"/>
  </r>
  <r>
    <n v="7101"/>
    <s v="Talca"/>
    <n v="200203"/>
    <s v="Tipos de Farmacias"/>
    <n v="200203014"/>
    <x v="2"/>
    <x v="374"/>
    <s v="1 SUR Nº1296 TALCA"/>
    <n v="-35.4278407727545"/>
    <n v="-71.658696751947105"/>
    <m/>
    <s v="http://www.openstreetmap.org/?mlat=-35,4278407727545&amp;mlon=-71,6586967519471"/>
    <s v="https://maps.google.com/?q=-35,4278407727545,-71,6586967519471"/>
  </r>
  <r>
    <n v="7101"/>
    <s v="Talca"/>
    <n v="200203"/>
    <s v="Tipos de Farmacias"/>
    <n v="200203014"/>
    <x v="2"/>
    <x v="374"/>
    <s v="1 SUR Nº 1296"/>
    <n v="-35.42782287"/>
    <n v="-71.658568959999997"/>
    <m/>
    <s v="http://www.openstreetmap.org/?mlat=-35,42782287&amp;mlon=-71,65856896"/>
    <s v="https://maps.google.com/?q=-35,42782287,-71,65856896"/>
  </r>
  <r>
    <n v="7101"/>
    <s v="Talca"/>
    <n v="200203"/>
    <s v="Tipos de Farmacias"/>
    <n v="200203014"/>
    <x v="2"/>
    <x v="374"/>
    <s v="1 NORTE Nº2119"/>
    <n v="-35.427674000000003"/>
    <n v="-71.645088999999999"/>
    <m/>
    <s v="http://www.openstreetmap.org/?mlat=-35,427674&amp;mlon=-71,645089"/>
    <s v="https://maps.google.com/?q=-35,427674,-71,645089"/>
  </r>
  <r>
    <n v="7101"/>
    <s v="Talca"/>
    <n v="200203"/>
    <s v="Tipos de Farmacias"/>
    <n v="200203014"/>
    <x v="2"/>
    <x v="374"/>
    <s v="1 SUR Nº 1196"/>
    <n v="-35.427632610000003"/>
    <n v="-71.65984014"/>
    <m/>
    <s v="http://www.openstreetmap.org/?mlat=-35,42763261&amp;mlon=-71,65984014"/>
    <s v="https://maps.google.com/?q=-35,42763261,-71,65984014"/>
  </r>
  <r>
    <n v="7101"/>
    <s v="Talca"/>
    <n v="200203"/>
    <s v="Tipos de Farmacias"/>
    <n v="200203014"/>
    <x v="2"/>
    <x v="374"/>
    <s v="1 NORTE Nº 1518"/>
    <n v="-35.426989759999998"/>
    <n v="-71.655469120000006"/>
    <m/>
    <s v="http://www.openstreetmap.org/?mlat=-35,42698976&amp;mlon=-71,65546912"/>
    <s v="https://maps.google.com/?q=-35,42698976,-71,65546912"/>
  </r>
  <r>
    <n v="7101"/>
    <s v="Talca"/>
    <n v="200203"/>
    <s v="Tipos de Farmacias"/>
    <n v="200203014"/>
    <x v="2"/>
    <x v="374"/>
    <s v="9 ORIENTE Nº1241 TALCA"/>
    <n v="-35.425767999999998"/>
    <n v="-71.655202000000003"/>
    <m/>
    <s v="http://www.openstreetmap.org/?mlat=-35,425768&amp;mlon=-71,655202"/>
    <s v="https://maps.google.com/?q=-35,425768,-71,655202"/>
  </r>
  <r>
    <n v="7102"/>
    <s v="Constitución"/>
    <n v="200203"/>
    <s v="Tipos de Farmacias"/>
    <n v="200203014"/>
    <x v="2"/>
    <x v="374"/>
    <s v="FREIRE N° 664-A"/>
    <n v="-35.332438000000003"/>
    <n v="-72.410707000000002"/>
    <m/>
    <s v="http://www.openstreetmap.org/?mlat=-35,332438&amp;mlon=-72,410707"/>
    <s v="https://maps.google.com/?q=-35,332438,-72,410707"/>
  </r>
  <r>
    <n v="7304"/>
    <s v="Molina"/>
    <n v="200203"/>
    <s v="Tipos de Farmacias"/>
    <n v="200203014"/>
    <x v="2"/>
    <x v="374"/>
    <s v="QUECHEREGUAS N°1995"/>
    <n v="-35.115135000000002"/>
    <n v="-71.281571"/>
    <m/>
    <s v="http://www.openstreetmap.org/?mlat=-35,115135&amp;mlon=-71,281571"/>
    <s v="https://maps.google.com/?q=-35,115135,-71,281571"/>
  </r>
  <r>
    <n v="7301"/>
    <s v="Curicó"/>
    <n v="200203"/>
    <s v="Tipos de Farmacias"/>
    <n v="200203014"/>
    <x v="2"/>
    <x v="374"/>
    <s v="AVDA. BERNARDO O´HIGGINS N° 201, LOCAL 1008"/>
    <n v="-34.990147094790601"/>
    <n v="-71.244887888037198"/>
    <m/>
    <s v="http://www.openstreetmap.org/?mlat=-34,9901470947906&amp;mlon=-71,2448878880372"/>
    <s v="https://maps.google.com/?q=-34,9901470947906,-71,2448878880372"/>
  </r>
  <r>
    <n v="7301"/>
    <s v="Curicó"/>
    <n v="200203"/>
    <s v="Tipos de Farmacias"/>
    <n v="200203014"/>
    <x v="2"/>
    <x v="374"/>
    <s v="CALLE BERNARDO O'HIGGINS N° 201"/>
    <n v="-34.989687740000001"/>
    <n v="-71.243807029999999"/>
    <m/>
    <s v="http://www.openstreetmap.org/?mlat=-34,98968774&amp;mlon=-71,24380703"/>
    <s v="https://maps.google.com/?q=-34,98968774,-71,24380703"/>
  </r>
  <r>
    <n v="7301"/>
    <s v="Curicó"/>
    <n v="200203"/>
    <s v="Tipos de Farmacias"/>
    <n v="200203014"/>
    <x v="2"/>
    <x v="374"/>
    <s v="AVENIDA BERNARDO O´HIGGINS Nº201, LOCAL 40 CURICÓ"/>
    <n v="-34.989657184677903"/>
    <n v="-71.243791703226705"/>
    <m/>
    <s v="http://www.openstreetmap.org/?mlat=-34,9896571846779&amp;mlon=-71,2437917032267"/>
    <s v="https://maps.google.com/?q=-34,9896571846779,-71,2437917032267"/>
  </r>
  <r>
    <n v="7301"/>
    <s v="Curicó"/>
    <n v="200203"/>
    <s v="Tipos de Farmacias"/>
    <n v="200203014"/>
    <x v="2"/>
    <x v="374"/>
    <s v="AVENIDA MANUEL LABRA LILLO Nº350, CURICÓ"/>
    <n v="-34.986346050323"/>
    <n v="-71.213225672856794"/>
    <m/>
    <s v="http://www.openstreetmap.org/?mlat=-34,986346050323&amp;mlon=-71,2132256728568"/>
    <s v="https://maps.google.com/?q=-34,986346050323,-71,2132256728568"/>
  </r>
  <r>
    <n v="7301"/>
    <s v="Curicó"/>
    <n v="200203"/>
    <s v="Tipos de Farmacias"/>
    <n v="200203014"/>
    <x v="2"/>
    <x v="374"/>
    <s v="PEÑA Nº610 CURICÓ"/>
    <n v="-34.984848"/>
    <n v="-71.24145"/>
    <m/>
    <s v="http://www.openstreetmap.org/?mlat=-34,984848&amp;mlon=-71,24145"/>
    <s v="https://maps.google.com/?q=-34,984848,-71,24145"/>
  </r>
  <r>
    <n v="7301"/>
    <s v="Curicó"/>
    <n v="200203"/>
    <s v="Tipos de Farmacias"/>
    <n v="200203014"/>
    <x v="2"/>
    <x v="374"/>
    <s v="PRAT N° 499"/>
    <n v="-34.983862510000002"/>
    <n v="-71.241673070000004"/>
    <m/>
    <s v="http://www.openstreetmap.org/?mlat=-34,98386251&amp;mlon=-71,24167307"/>
    <s v="https://maps.google.com/?q=-34,98386251,-71,24167307"/>
  </r>
  <r>
    <n v="7301"/>
    <s v="Curicó"/>
    <n v="200203"/>
    <s v="Tipos de Farmacias"/>
    <n v="200203014"/>
    <x v="2"/>
    <x v="374"/>
    <s v="PEÑA N° 898"/>
    <n v="-34.981409370000002"/>
    <n v="-71.241968510000007"/>
    <m/>
    <s v="http://www.openstreetmap.org/?mlat=-34,98140937&amp;mlon=-71,24196851"/>
    <s v="https://maps.google.com/?q=-34,98140937,-71,24196851"/>
  </r>
  <r>
    <n v="7301"/>
    <s v="Curicó"/>
    <n v="200203"/>
    <s v="Tipos de Farmacias"/>
    <n v="200203014"/>
    <x v="2"/>
    <x v="374"/>
    <s v="CARMEN N° 1190"/>
    <n v="-34.97725835"/>
    <n v="-71.239449649999997"/>
    <m/>
    <s v="http://www.openstreetmap.org/?mlat=-34,97725835&amp;mlon=-71,23944965"/>
    <s v="https://maps.google.com/?q=-34,97725835,-71,23944965"/>
  </r>
  <r>
    <n v="7301"/>
    <s v="Curicó"/>
    <n v="200203"/>
    <s v="Tipos de Farmacias"/>
    <n v="200203014"/>
    <x v="2"/>
    <x v="374"/>
    <s v="AVENIDA LEÓN JUAN LUIS DIEZ Nº1900, LOCAL 2 CURICÓ."/>
    <n v="-34.970275999999998"/>
    <n v="-71.230598000000001"/>
    <m/>
    <s v="http://www.openstreetmap.org/?mlat=-34,970276&amp;mlon=-71,230598"/>
    <s v="https://maps.google.com/?q=-34,970276,-71,230598"/>
  </r>
  <r>
    <n v="6303"/>
    <s v="Chimbarongo"/>
    <n v="200203"/>
    <s v="Tipos de Farmacias"/>
    <n v="200203014"/>
    <x v="2"/>
    <x v="374"/>
    <s v="MIRAFLORES N° 399"/>
    <n v="-34.708745700000001"/>
    <n v="-71.044027979999996"/>
    <m/>
    <s v="http://www.openstreetmap.org/?mlat=-34,7087457&amp;mlon=-71,04402798"/>
    <s v="https://maps.google.com/?q=-34,7087457,-71,04402798"/>
  </r>
  <r>
    <n v="6310"/>
    <s v="Santa Cruz"/>
    <n v="200203"/>
    <s v="Tipos de Farmacias"/>
    <n v="200203014"/>
    <x v="2"/>
    <x v="374"/>
    <s v="ORLANDI N° 34"/>
    <n v="-34.642333600000001"/>
    <n v="-71.365166599999995"/>
    <m/>
    <s v="http://www.openstreetmap.org/?mlat=-34,6423336&amp;mlon=-71,3651666"/>
    <s v="https://maps.google.com/?q=-34,6423336,-71,3651666"/>
  </r>
  <r>
    <n v="6310"/>
    <s v="Santa Cruz"/>
    <n v="200203"/>
    <s v="Tipos de Farmacias"/>
    <n v="200203014"/>
    <x v="2"/>
    <x v="374"/>
    <s v="RAFAEL CASANOVA N°412 (EX N°344)"/>
    <n v="-34.641691100000003"/>
    <n v="-71.370179121000007"/>
    <m/>
    <s v="http://www.openstreetmap.org/?mlat=-34,6416911&amp;mlon=-71,370179121"/>
    <s v="https://maps.google.com/?q=-34,6416911,-71,370179121"/>
  </r>
  <r>
    <n v="6310"/>
    <s v="Santa Cruz"/>
    <n v="200203"/>
    <s v="Tipos de Farmacias"/>
    <n v="200203014"/>
    <x v="2"/>
    <x v="374"/>
    <s v="PLAZA DE ARMAS 98"/>
    <n v="-34.640546299999997"/>
    <n v="-71.366404900000006"/>
    <m/>
    <s v="http://www.openstreetmap.org/?mlat=-34,6405463&amp;mlon=-71,3664049"/>
    <s v="https://maps.google.com/?q=-34,6405463,-71,3664049"/>
  </r>
  <r>
    <n v="6301"/>
    <s v="San Fernando"/>
    <n v="200203"/>
    <s v="Tipos de Farmacias"/>
    <n v="200203014"/>
    <x v="2"/>
    <x v="374"/>
    <s v="AVENIDA LIBERTADOR BERNARDO O´HIGGINS N° 0450, LOCAL C9"/>
    <n v="-34.589927500000002"/>
    <n v="-70.98588359"/>
    <m/>
    <s v="http://www.openstreetmap.org/?mlat=-34,5899275&amp;mlon=-70,98588359"/>
    <s v="https://maps.google.com/?q=-34,5899275,-70,98588359"/>
  </r>
  <r>
    <n v="6301"/>
    <s v="San Fernando"/>
    <n v="200203"/>
    <s v="Tipos de Farmacias"/>
    <n v="200203014"/>
    <x v="2"/>
    <x v="374"/>
    <s v="MANUEL RODRIGUEZ N°826"/>
    <n v="-34.587958800000003"/>
    <n v="-70.986239699999999"/>
    <m/>
    <s v="http://www.openstreetmap.org/?mlat=-34,5879588&amp;mlon=-70,9862397"/>
    <s v="https://maps.google.com/?q=-34,5879588,-70,9862397"/>
  </r>
  <r>
    <n v="6301"/>
    <s v="San Fernando"/>
    <n v="200203"/>
    <s v="Tipos de Farmacias"/>
    <n v="200203014"/>
    <x v="2"/>
    <x v="374"/>
    <s v="MANUEL RODRIGUEZ N° 787 LOCALES 1 Y 2"/>
    <n v="-34.587571699999998"/>
    <n v="-70.986742699999994"/>
    <m/>
    <s v="http://www.openstreetmap.org/?mlat=-34,5875717&amp;mlon=-70,9867427"/>
    <s v="https://maps.google.com/?q=-34,5875717,-70,9867427"/>
  </r>
  <r>
    <n v="6301"/>
    <s v="San Fernando"/>
    <n v="200203"/>
    <s v="Tipos de Farmacias"/>
    <n v="200203014"/>
    <x v="2"/>
    <x v="374"/>
    <s v="AVENIDA BERNARDO O´HIGGINS, 701, LOCALES:2228,2232,2236"/>
    <n v="-34.586474697281503"/>
    <n v="-70.985249481634199"/>
    <m/>
    <s v="http://www.openstreetmap.org/?mlat=-34,5864746972815&amp;mlon=-70,9852494816342"/>
    <s v="https://maps.google.com/?q=-34,5864746972815,-70,9852494816342"/>
  </r>
  <r>
    <n v="6117"/>
    <s v="San Vicente"/>
    <n v="200203"/>
    <s v="Tipos de Farmacias"/>
    <n v="200203014"/>
    <x v="2"/>
    <x v="374"/>
    <s v="GERMAN RIESCO N° 1001-1009"/>
    <n v="-34.438996099999997"/>
    <n v="-71.0786394"/>
    <m/>
    <s v="http://www.openstreetmap.org/?mlat=-34,4389961&amp;mlon=-71,0786394"/>
    <s v="https://maps.google.com/?q=-34,4389961,-71,0786394"/>
  </r>
  <r>
    <n v="6115"/>
    <s v="Rengo"/>
    <n v="200203"/>
    <s v="Tipos de Farmacias"/>
    <n v="200203014"/>
    <x v="2"/>
    <x v="374"/>
    <s v="ARTURO PRAT Nº 61. RENGO"/>
    <n v="-34.407917099999999"/>
    <n v="-70.860227899999998"/>
    <m/>
    <s v="http://www.openstreetmap.org/?mlat=-34,4079171&amp;mlon=-70,8602279"/>
    <s v="https://maps.google.com/?q=-34,4079171,-70,8602279"/>
  </r>
  <r>
    <n v="6115"/>
    <s v="Rengo"/>
    <n v="200203"/>
    <s v="Tipos de Farmacias"/>
    <n v="200203014"/>
    <x v="2"/>
    <x v="374"/>
    <s v="ARTURO PRAT N°140"/>
    <n v="-34.407453199999999"/>
    <n v="-70.860121199999995"/>
    <m/>
    <s v="http://www.openstreetmap.org/?mlat=-34,4074532&amp;mlon=-70,8601212"/>
    <s v="https://maps.google.com/?q=-34,4074532,-70,8601212"/>
  </r>
  <r>
    <n v="6201"/>
    <s v="Pichilemu"/>
    <n v="200203"/>
    <s v="Tipos de Farmacias"/>
    <n v="200203014"/>
    <x v="2"/>
    <x v="374"/>
    <s v="AVENIDA ORTUZAR N°323 LOCAL 1"/>
    <n v="-34.386548099999999"/>
    <n v="-72.0035302"/>
    <m/>
    <s v="http://www.openstreetmap.org/?mlat=-34,3865481&amp;mlon=-72,0035302"/>
    <s v="https://maps.google.com/?q=-34,3865481,-72,0035302"/>
  </r>
  <r>
    <n v="6101"/>
    <s v="Rancagua"/>
    <n v="200203"/>
    <s v="Tipos de Farmacias"/>
    <n v="200203014"/>
    <x v="2"/>
    <x v="374"/>
    <s v="CARRETERA EL COBRE N° 750 LOCAL 1030"/>
    <n v="-34.184971099999999"/>
    <n v="-70.724439090000004"/>
    <m/>
    <s v="http://www.openstreetmap.org/?mlat=-34,1849711&amp;mlon=-70,72443909"/>
    <s v="https://maps.google.com/?q=-34,1849711,-70,72443909"/>
  </r>
  <r>
    <n v="6101"/>
    <s v="Rancagua"/>
    <n v="200203"/>
    <s v="Tipos de Farmacias"/>
    <n v="200203014"/>
    <x v="2"/>
    <x v="374"/>
    <s v="DIAGONAL DOñIHUE 2251, RANCAGUA"/>
    <n v="-34.179312011800903"/>
    <n v="-70.766938547121597"/>
    <m/>
    <s v="http://www.openstreetmap.org/?mlat=-34,1793120118009&amp;mlon=-70,7669385471216"/>
    <s v="https://maps.google.com/?q=-34,1793120118009,-70,7669385471216"/>
  </r>
  <r>
    <n v="6108"/>
    <s v="Machalí"/>
    <n v="200203"/>
    <s v="Tipos de Farmacias"/>
    <n v="200203014"/>
    <x v="2"/>
    <x v="374"/>
    <s v="AVENIDA SAN JUAN 133 C, LOCAL 40"/>
    <n v="-34.176655220518597"/>
    <n v="-70.699533495515794"/>
    <m/>
    <s v="http://www.openstreetmap.org/?mlat=-34,1766552205186&amp;mlon=-70,6995334955158"/>
    <s v="https://maps.google.com/?q=-34,1766552205186,-70,6995334955158"/>
  </r>
  <r>
    <n v="6101"/>
    <s v="Rancagua"/>
    <n v="200203"/>
    <s v="Tipos de Farmacias"/>
    <n v="200203014"/>
    <x v="2"/>
    <x v="374"/>
    <s v="MIGUEL RAMIREZ N ° 1550 LOCAL 3"/>
    <n v="-34.175685199999997"/>
    <n v="-70.704437200000001"/>
    <m/>
    <s v="http://www.openstreetmap.org/?mlat=-34,1756852&amp;mlon=-70,7044372"/>
    <s v="https://maps.google.com/?q=-34,1756852,-70,7044372"/>
  </r>
  <r>
    <n v="6101"/>
    <s v="Rancagua"/>
    <n v="200203"/>
    <s v="Tipos de Farmacias"/>
    <n v="200203014"/>
    <x v="2"/>
    <x v="374"/>
    <s v="AVENIDA EINSTEIN N°287 LOCAL 116"/>
    <n v="-34.172918899999999"/>
    <n v="-70.717130800000007"/>
    <m/>
    <s v="http://www.openstreetmap.org/?mlat=-34,1729189&amp;mlon=-70,7171308"/>
    <s v="https://maps.google.com/?q=-34,1729189,-70,7171308"/>
  </r>
  <r>
    <n v="6108"/>
    <s v="Machalí"/>
    <n v="200203"/>
    <s v="Tipos de Farmacias"/>
    <n v="200203014"/>
    <x v="2"/>
    <x v="374"/>
    <s v="AVENIDA SAN JUAN Nº 2184. MACHALI"/>
    <n v="-34.170989599999999"/>
    <n v="-70.682028599999995"/>
    <m/>
    <s v="http://www.openstreetmap.org/?mlat=-34,1709896&amp;mlon=-70,6820286"/>
    <s v="https://maps.google.com/?q=-34,1709896,-70,6820286"/>
  </r>
  <r>
    <n v="6101"/>
    <s v="Rancagua"/>
    <n v="200203"/>
    <s v="Tipos de Farmacias"/>
    <n v="200203014"/>
    <x v="2"/>
    <x v="374"/>
    <s v="CUEVAS Nº 405. LOCAL 1030. MALL DEL CENTRO"/>
    <n v="-34.1704492"/>
    <n v="-70.729278899999997"/>
    <m/>
    <s v="http://www.openstreetmap.org/?mlat=-34,1704492&amp;mlon=-70,7292789"/>
    <s v="https://maps.google.com/?q=-34,1704492,-70,7292789"/>
  </r>
  <r>
    <n v="6101"/>
    <s v="Rancagua"/>
    <n v="200203"/>
    <s v="Tipos de Farmacias"/>
    <n v="200203014"/>
    <x v="2"/>
    <x v="374"/>
    <s v="INDEPENDENCIA N° 602"/>
    <n v="-34.169963799999998"/>
    <n v="-70.743660000000006"/>
    <m/>
    <s v="http://www.openstreetmap.org/?mlat=-34,1699638&amp;mlon=-70,74366"/>
    <s v="https://maps.google.com/?q=-34,1699638,-70,74366"/>
  </r>
  <r>
    <n v="6101"/>
    <s v="Rancagua"/>
    <n v="200203"/>
    <s v="Tipos de Farmacias"/>
    <n v="200203014"/>
    <x v="2"/>
    <x v="374"/>
    <s v="PASEO INDEPENDENCIA Nº 757"/>
    <n v="-34.169564100000002"/>
    <n v="-70.745315300000001"/>
    <m/>
    <s v="http://www.openstreetmap.org/?mlat=-34,1695641&amp;mlon=-70,7453153"/>
    <s v="https://maps.google.com/?q=-34,1695641,-70,7453153"/>
  </r>
  <r>
    <n v="6101"/>
    <s v="Rancagua"/>
    <n v="200203"/>
    <s v="Tipos de Farmacias"/>
    <n v="200203014"/>
    <x v="2"/>
    <x v="374"/>
    <s v="BRASIL N° 801"/>
    <n v="-34.169317110000001"/>
    <n v="-70.746366100000003"/>
    <m/>
    <s v="http://www.openstreetmap.org/?mlat=-34,16931711&amp;mlon=-70,7463661"/>
    <s v="https://maps.google.com/?q=-34,16931711,-70,7463661"/>
  </r>
  <r>
    <n v="6101"/>
    <s v="Rancagua"/>
    <n v="200203"/>
    <s v="Tipos de Farmacias"/>
    <n v="200203014"/>
    <x v="2"/>
    <x v="374"/>
    <s v="MUJICA , 475, RANCAGUA"/>
    <n v="-34.1678073"/>
    <n v="-70.741449000000003"/>
    <m/>
    <s v="http://www.openstreetmap.org/?mlat=-34,1678073&amp;mlon=-70,741449"/>
    <s v="https://maps.google.com/?q=-34,1678073,-70,741449"/>
  </r>
  <r>
    <n v="6101"/>
    <s v="Rancagua"/>
    <n v="200203"/>
    <s v="Tipos de Farmacias"/>
    <n v="200203014"/>
    <x v="2"/>
    <x v="374"/>
    <s v="DR. SALINAS N° 1165"/>
    <n v="-34.166680800000002"/>
    <n v="-70.750731000000002"/>
    <m/>
    <s v="http://www.openstreetmap.org/?mlat=-34,1666808&amp;mlon=-70,750731"/>
    <s v="https://maps.google.com/?q=-34,1666808,-70,750731"/>
  </r>
  <r>
    <n v="6101"/>
    <s v="Rancagua"/>
    <n v="200203"/>
    <s v="Tipos de Farmacias"/>
    <n v="200203014"/>
    <x v="2"/>
    <x v="374"/>
    <s v="ALAMEDA N° 604, LOCAL 1"/>
    <n v="-34.165465599999997"/>
    <n v="-70.742611499999995"/>
    <m/>
    <s v="http://www.openstreetmap.org/?mlat=-34,1654656&amp;mlon=-70,7426115"/>
    <s v="https://maps.google.com/?q=-34,1654656,-70,7426115"/>
  </r>
  <r>
    <n v="6101"/>
    <s v="Rancagua"/>
    <n v="200203"/>
    <s v="Tipos de Farmacias"/>
    <n v="200203014"/>
    <x v="2"/>
    <x v="374"/>
    <s v="RECREO N° 620, LOCALES 7,8 Y 9"/>
    <n v="-34.159465400000002"/>
    <n v="-70.738201000000004"/>
    <m/>
    <s v="http://www.openstreetmap.org/?mlat=-34,1594654&amp;mlon=-70,738201"/>
    <s v="https://maps.google.com/?q=-34,1594654,-70,738201"/>
  </r>
  <r>
    <n v="6101"/>
    <s v="Rancagua"/>
    <n v="200203"/>
    <s v="Tipos de Farmacias"/>
    <n v="200203014"/>
    <x v="2"/>
    <x v="374"/>
    <s v="SAMUEL ROMAN ROJAS N° 810 LOCAL 1"/>
    <n v="-34.139455599999998"/>
    <n v="-70.7359005"/>
    <m/>
    <s v="http://www.openstreetmap.org/?mlat=-34,1394556&amp;mlon=-70,7359005"/>
    <s v="https://maps.google.com/?q=-34,1394556,-70,7359005"/>
  </r>
  <r>
    <n v="13404"/>
    <s v="Paine"/>
    <n v="200203"/>
    <s v="Tipos de Farmacias"/>
    <n v="200203014"/>
    <x v="2"/>
    <x v="374"/>
    <s v="GENERAL BAQUEDANO 890"/>
    <n v="-33.813498000000003"/>
    <n v="-70.743019000000004"/>
    <m/>
    <s v="http://www.openstreetmap.org/?mlat=-33,813498&amp;mlon=-70,743019"/>
    <s v="https://maps.google.com/?q=-33,813498,-70,743019"/>
  </r>
  <r>
    <n v="13402"/>
    <s v="Buin"/>
    <n v="200203"/>
    <s v="Tipos de Farmacias"/>
    <n v="200203014"/>
    <x v="2"/>
    <x v="374"/>
    <s v="AVENIDA SAN MARTÍN 555, LOCAL 5"/>
    <n v="-33.736586799999998"/>
    <n v="-70.736561800000004"/>
    <m/>
    <s v="http://www.openstreetmap.org/?mlat=-33,7365868&amp;mlon=-70,7365618"/>
    <s v="https://maps.google.com/?q=-33,7365868,-70,7365618"/>
  </r>
  <r>
    <n v="13402"/>
    <s v="Buin"/>
    <n v="200203"/>
    <s v="Tipos de Farmacias"/>
    <n v="200203014"/>
    <x v="2"/>
    <x v="374"/>
    <s v="JOSE MANUEL BALMACEDA 114"/>
    <n v="-33.733423000000002"/>
    <n v="-70.737859"/>
    <m/>
    <s v="http://www.openstreetmap.org/?mlat=-33,733423&amp;mlon=-70,737859"/>
    <s v="https://maps.google.com/?q=-33,733423,-70,737859"/>
  </r>
  <r>
    <n v="13501"/>
    <s v="Melipilla"/>
    <n v="200203"/>
    <s v="Tipos de Farmacias"/>
    <n v="200203014"/>
    <x v="2"/>
    <x v="374"/>
    <s v="SERRANO 501"/>
    <n v="-33.686171999999999"/>
    <n v="-71.213890000000006"/>
    <m/>
    <s v="http://www.openstreetmap.org/?mlat=-33,686172&amp;mlon=-71,21389"/>
    <s v="https://maps.google.com/?q=-33,686172,-71,21389"/>
  </r>
  <r>
    <n v="13501"/>
    <s v="Melipilla"/>
    <n v="200203"/>
    <s v="Tipos de Farmacias"/>
    <n v="200203014"/>
    <x v="2"/>
    <x v="374"/>
    <s v="PLAZA DE ARMAS 561"/>
    <n v="-33.686110999999997"/>
    <n v="-71.214668000000003"/>
    <m/>
    <s v="http://www.openstreetmap.org/?mlat=-33,686111&amp;mlon=-71,214668"/>
    <s v="https://maps.google.com/?q=-33,686111,-71,214668"/>
  </r>
  <r>
    <n v="13501"/>
    <s v="Melipilla"/>
    <n v="200203"/>
    <s v="Tipos de Farmacias"/>
    <n v="200203014"/>
    <x v="2"/>
    <x v="374"/>
    <s v="AV. SERRANO 395 L-4      MALL PLAZA LEYAN"/>
    <n v="-33.684916999999999"/>
    <n v="-71.213813999999999"/>
    <m/>
    <s v="http://www.openstreetmap.org/?mlat=-33,684917&amp;mlon=-71,213814"/>
    <s v="https://maps.google.com/?q=-33,684917,-71,213814"/>
  </r>
  <r>
    <n v="13501"/>
    <s v="Melipilla"/>
    <n v="200203"/>
    <s v="Tipos de Farmacias"/>
    <n v="200203014"/>
    <x v="2"/>
    <x v="374"/>
    <s v="AVENIDA VICUñA MACKENNA N° 302, LOCAL 19"/>
    <n v="-33.680240482051602"/>
    <n v="-71.209960204069702"/>
    <m/>
    <s v="http://www.openstreetmap.org/?mlat=-33,6802404820516&amp;mlon=-71,2099602040697"/>
    <s v="https://maps.google.com/?q=-33,6802404820516,-71,2099602040697"/>
  </r>
  <r>
    <n v="13601"/>
    <s v="Talagante"/>
    <n v="200203"/>
    <s v="Tipos de Farmacias"/>
    <n v="200203014"/>
    <x v="2"/>
    <x v="374"/>
    <s v="AVENIDA LIBERTADOR BERNARDO O'HIGGINS 2259, LOCALES D, E, F Y G"/>
    <n v="-33.669991000000003"/>
    <n v="-70.940530999999993"/>
    <m/>
    <s v="http://www.openstreetmap.org/?mlat=-33,669991&amp;mlon=-70,940531"/>
    <s v="https://maps.google.com/?q=-33,669991,-70,940531"/>
  </r>
  <r>
    <n v="13601"/>
    <s v="Talagante"/>
    <n v="200203"/>
    <s v="Tipos de Farmacias"/>
    <n v="200203014"/>
    <x v="2"/>
    <x v="374"/>
    <s v="AV. BERNARDO O'HIGGINS 1132"/>
    <n v="-33.663994000000002"/>
    <n v="-70.928719000000001"/>
    <m/>
    <s v="http://www.openstreetmap.org/?mlat=-33,663994&amp;mlon=-70,928719"/>
    <s v="https://maps.google.com/?q=-33,663994,-70,928719"/>
  </r>
  <r>
    <n v="13601"/>
    <s v="Talagante"/>
    <n v="200203"/>
    <s v="Tipos de Farmacias"/>
    <n v="200203014"/>
    <x v="2"/>
    <x v="374"/>
    <s v="AV. BERNARDO O'HIGGINS 1092.  L 2 Y 3"/>
    <n v="-33.663947"/>
    <n v="-70.928970000000007"/>
    <m/>
    <s v="http://www.openstreetmap.org/?mlat=-33,663947&amp;mlon=-70,92897"/>
    <s v="https://maps.google.com/?q=-33,663947,-70,92897"/>
  </r>
  <r>
    <n v="13601"/>
    <s v="Talagante"/>
    <n v="200203"/>
    <s v="Tipos de Farmacias"/>
    <n v="200203014"/>
    <x v="2"/>
    <x v="374"/>
    <s v="AV. BERNARDO O'HIGGINS 200, LOCAL 107"/>
    <n v="-33.65989785"/>
    <n v="-70.918335200000001"/>
    <m/>
    <s v="http://www.openstreetmap.org/?mlat=-33,65989785&amp;mlon=-70,9183352"/>
    <s v="https://maps.google.com/?q=-33,65989785,-70,9183352"/>
  </r>
  <r>
    <n v="13202"/>
    <s v="Pirque"/>
    <n v="200203"/>
    <s v="Tipos de Farmacias"/>
    <n v="200203014"/>
    <x v="2"/>
    <x v="374"/>
    <s v="CAMINO CARLOS VIAL INFANTE 25"/>
    <n v="-33.654566000000003"/>
    <n v="-70.573070999999999"/>
    <m/>
    <s v="http://www.openstreetmap.org/?mlat=-33,654566&amp;mlon=-70,573071"/>
    <s v="https://maps.google.com/?q=-33,654566,-70,573071"/>
  </r>
  <r>
    <n v="5606"/>
    <s v="Santo Domingo"/>
    <n v="200203"/>
    <s v="Tipos de Farmacias"/>
    <n v="200203014"/>
    <x v="2"/>
    <x v="374"/>
    <s v="AV. EL GOLF Nº05"/>
    <n v="-33.640361159999998"/>
    <n v="-71.626702789999996"/>
    <m/>
    <s v="http://www.openstreetmap.org/?mlat=-33,64036116&amp;mlon=-71,62670279"/>
    <s v="https://maps.google.com/?q=-33,64036116,-71,62670279"/>
  </r>
  <r>
    <n v="13401"/>
    <s v="San Bernardo"/>
    <n v="200203"/>
    <s v="Tipos de Farmacias"/>
    <n v="200203014"/>
    <x v="2"/>
    <x v="374"/>
    <s v="AV. PORTALES 3698. LOCAL 1200"/>
    <n v="-33.637132000000001"/>
    <n v="-70.707496000000006"/>
    <m/>
    <s v="http://www.openstreetmap.org/?mlat=-33,637132&amp;mlon=-70,707496"/>
    <s v="https://maps.google.com/?q=-33,637132,-70,707496"/>
  </r>
  <r>
    <n v="13401"/>
    <s v="San Bernardo"/>
    <n v="200203"/>
    <s v="Tipos de Farmacias"/>
    <n v="200203014"/>
    <x v="2"/>
    <x v="374"/>
    <s v="AV. PRESIDENTE JORGE ALESSANDRI 20040. MALL PLAZA SUR"/>
    <n v="-33.630735999999999"/>
    <n v="-70.707928999999993"/>
    <m/>
    <s v="http://www.openstreetmap.org/?mlat=-33,630736&amp;mlon=-70,707929"/>
    <s v="https://maps.google.com/?q=-33,630736,-70,707929"/>
  </r>
  <r>
    <n v="13403"/>
    <s v="Calera de Tango"/>
    <n v="200203"/>
    <s v="Tipos de Farmacias"/>
    <n v="200203014"/>
    <x v="2"/>
    <x v="374"/>
    <s v="AVENIDA CALERA DE TANGO, PARAD. 4 1/2, LOCAL A-4"/>
    <n v="-33.625574700000001"/>
    <n v="-70.781462000000005"/>
    <m/>
    <s v="http://www.openstreetmap.org/?mlat=-33,6255747&amp;mlon=-70,781462"/>
    <s v="https://maps.google.com/?q=-33,6255747,-70,781462"/>
  </r>
  <r>
    <n v="13403"/>
    <s v="Calera de Tango"/>
    <n v="200203"/>
    <s v="Tipos de Farmacias"/>
    <n v="200203014"/>
    <x v="2"/>
    <x v="374"/>
    <s v="CAMINO LONQUEN. S/N INTERIOR SUPERMERCADO."/>
    <n v="-33.623498898800896"/>
    <n v="-70.799524559321"/>
    <m/>
    <s v="http://www.openstreetmap.org/?mlat=-33,6234988988009&amp;mlon=-70,799524559321"/>
    <s v="https://maps.google.com/?q=-33,6234988988009,-70,799524559321"/>
  </r>
  <r>
    <n v="5601"/>
    <s v="San Antonio"/>
    <n v="200203"/>
    <s v="Tipos de Farmacias"/>
    <n v="200203014"/>
    <x v="2"/>
    <x v="374"/>
    <s v="AV. PROVIDENCIA  N° 196"/>
    <n v="-33.611961030000003"/>
    <n v="-71.610550070000002"/>
    <m/>
    <s v="http://www.openstreetmap.org/?mlat=-33,61196103&amp;mlon=-71,61055007"/>
    <s v="https://maps.google.com/?q=-33,61196103,-71,61055007"/>
  </r>
  <r>
    <n v="13201"/>
    <s v="Puente Alto"/>
    <n v="200203"/>
    <s v="Tipos de Farmacias"/>
    <n v="200203014"/>
    <x v="2"/>
    <x v="374"/>
    <s v="SANTO DOMINGO 67  LOCALES 44-45. INTERIOR LIDER"/>
    <n v="-33.611657000000001"/>
    <n v="-70.577083999999999"/>
    <m/>
    <s v="http://www.openstreetmap.org/?mlat=-33,611657&amp;mlon=-70,577084"/>
    <s v="https://maps.google.com/?q=-33,611657,-70,577084"/>
  </r>
  <r>
    <n v="13605"/>
    <s v="Peñaflor"/>
    <n v="200203"/>
    <s v="Tipos de Farmacias"/>
    <n v="200203014"/>
    <x v="2"/>
    <x v="374"/>
    <s v="AV. VICUÑA MACKENNA 2005. L-2 SANTA ISABEL"/>
    <n v="-33.610709999999997"/>
    <n v="-70.880887000000001"/>
    <m/>
    <s v="http://www.openstreetmap.org/?mlat=-33,61071&amp;mlon=-70,880887"/>
    <s v="https://maps.google.com/?q=-33,61071,-70,880887"/>
  </r>
  <r>
    <n v="13201"/>
    <s v="Puente Alto"/>
    <n v="200203"/>
    <s v="Tipos de Farmacias"/>
    <n v="200203014"/>
    <x v="2"/>
    <x v="374"/>
    <s v="AV. CONCHA Y TORO 194"/>
    <n v="-33.609906000000002"/>
    <n v="-70.575866000000005"/>
    <m/>
    <s v="http://www.openstreetmap.org/?mlat=-33,609906&amp;mlon=-70,575866"/>
    <s v="https://maps.google.com/?q=-33,609906,-70,575866"/>
  </r>
  <r>
    <n v="13201"/>
    <s v="Puente Alto"/>
    <n v="200203"/>
    <s v="Tipos de Farmacias"/>
    <n v="200203014"/>
    <x v="2"/>
    <x v="374"/>
    <s v="ESTACION PLAZA PTE. ALTO     LINEA 4 DEL METRO"/>
    <n v="-33.609516999999997"/>
    <n v="-70.575524000000001"/>
    <m/>
    <s v="http://www.openstreetmap.org/?mlat=-33,609517&amp;mlon=-70,575524"/>
    <s v="https://maps.google.com/?q=-33,609517,-70,575524"/>
  </r>
  <r>
    <n v="13605"/>
    <s v="Peñaflor"/>
    <n v="200203"/>
    <s v="Tipos de Farmacias"/>
    <n v="200203014"/>
    <x v="2"/>
    <x v="374"/>
    <s v="21 DE MAYO   4436"/>
    <n v="-33.608719999999998"/>
    <n v="-70.900199000000001"/>
    <m/>
    <s v="http://www.openstreetmap.org/?mlat=-33,60872&amp;mlon=-70,900199"/>
    <s v="https://maps.google.com/?q=-33,60872,-70,900199"/>
  </r>
  <r>
    <n v="13605"/>
    <s v="Peñaflor"/>
    <n v="200203"/>
    <s v="Tipos de Farmacias"/>
    <n v="200203014"/>
    <x v="2"/>
    <x v="374"/>
    <s v="BALMACEDA 750-A"/>
    <n v="-33.608666999999997"/>
    <n v="-70.856257999999997"/>
    <m/>
    <s v="http://www.openstreetmap.org/?mlat=-33,608667&amp;mlon=-70,856258"/>
    <s v="https://maps.google.com/?q=-33,608667,-70,856258"/>
  </r>
  <r>
    <n v="13201"/>
    <s v="Puente Alto"/>
    <n v="200203"/>
    <s v="Tipos de Farmacias"/>
    <n v="200203014"/>
    <x v="2"/>
    <x v="374"/>
    <s v="AV. CONCHA Y TORO 398. INTERIOR MONTSERRAT"/>
    <n v="-33.608347000000002"/>
    <n v="-70.576046000000005"/>
    <m/>
    <s v="http://www.openstreetmap.org/?mlat=-33,608347&amp;mlon=-70,576046"/>
    <s v="https://maps.google.com/?q=-33,608347,-70,576046"/>
  </r>
  <r>
    <n v="5601"/>
    <s v="San Antonio"/>
    <n v="200203"/>
    <s v="Tipos de Farmacias"/>
    <n v="200203014"/>
    <x v="2"/>
    <x v="374"/>
    <s v="AVENIDA BARROS LUCO N°2970, LOCAL 4 Y 6"/>
    <n v="-33.607932695099301"/>
    <n v="-71.614010019372699"/>
    <m/>
    <s v="http://www.openstreetmap.org/?mlat=-33,6079326950993&amp;mlon=-71,6140100193727"/>
    <s v="https://maps.google.com/?q=-33,6079326950993,-71,6140100193727"/>
  </r>
  <r>
    <n v="13605"/>
    <s v="Peñaflor"/>
    <n v="200203"/>
    <s v="Tipos de Farmacias"/>
    <n v="200203014"/>
    <x v="2"/>
    <x v="374"/>
    <s v="ALCALDE LUIS ARAYA CERECEDA 4341"/>
    <n v="-33.607216999999999"/>
    <n v="-70.899797000000007"/>
    <m/>
    <s v="http://www.openstreetmap.org/?mlat=-33,607217&amp;mlon=-70,899797"/>
    <s v="https://maps.google.com/?q=-33,607217,-70,899797"/>
  </r>
  <r>
    <n v="13605"/>
    <s v="Peñaflor"/>
    <n v="200203"/>
    <s v="Tipos de Farmacias"/>
    <n v="200203014"/>
    <x v="2"/>
    <x v="374"/>
    <s v="BALMACEDA 503. LOCAL A. MONSERRAT"/>
    <n v="-33.606915000000001"/>
    <n v="-70.854743999999997"/>
    <m/>
    <s v="http://www.openstreetmap.org/?mlat=-33,606915&amp;mlon=-70,854744"/>
    <s v="https://maps.google.com/?q=-33,606915,-70,854744"/>
  </r>
  <r>
    <n v="13112"/>
    <s v="La Pintana"/>
    <n v="200203"/>
    <s v="Tipos de Farmacias"/>
    <n v="200203014"/>
    <x v="2"/>
    <x v="374"/>
    <s v="SANTA ROSA 13015. INTERIOR SANTA ISABEL"/>
    <n v="-33.605702000000001"/>
    <n v="-70.626814999999993"/>
    <m/>
    <s v="http://www.openstreetmap.org/?mlat=-33,605702&amp;mlon=-70,626815"/>
    <s v="https://maps.google.com/?q=-33,605702,-70,626815"/>
  </r>
  <r>
    <n v="13201"/>
    <s v="Puente Alto"/>
    <n v="200203"/>
    <s v="Tipos de Farmacias"/>
    <n v="200203014"/>
    <x v="2"/>
    <x v="374"/>
    <s v="AVENIDA CONHA Y TORO 1086-1088-1090, PLAZUELA INDEPENDENCIA LOCALES 26, 27 Y 28"/>
    <n v="-33.601013000000002"/>
    <n v="-70.579015999999996"/>
    <m/>
    <s v="http://www.openstreetmap.org/?mlat=-33,601013&amp;mlon=-70,579016"/>
    <s v="https://maps.google.com/?q=-33,601013,-70,579016"/>
  </r>
  <r>
    <n v="13201"/>
    <s v="Puente Alto"/>
    <n v="200203"/>
    <s v="Tipos de Farmacias"/>
    <n v="200203014"/>
    <x v="2"/>
    <x v="374"/>
    <s v="CAMINO A SAN JOSÉ DE MAIPO 07722, LOCALES 2 Y 3"/>
    <n v="-33.598196000000002"/>
    <n v="-70.521767999999994"/>
    <m/>
    <s v="http://www.openstreetmap.org/?mlat=-33,598196&amp;mlon=-70,521768"/>
    <s v="https://maps.google.com/?q=-33,598196,-70,521768"/>
  </r>
  <r>
    <n v="13401"/>
    <s v="San Bernardo"/>
    <n v="200203"/>
    <s v="Tipos de Farmacias"/>
    <n v="200203014"/>
    <x v="2"/>
    <x v="374"/>
    <s v="EYZAGUIRRE 574"/>
    <n v="-33.593808000000003"/>
    <n v="-70.705735000000004"/>
    <m/>
    <s v="http://www.openstreetmap.org/?mlat=-33,593808&amp;mlon=-70,705735"/>
    <s v="https://maps.google.com/?q=-33,593808,-70,705735"/>
  </r>
  <r>
    <n v="13401"/>
    <s v="San Bernardo"/>
    <n v="200203"/>
    <s v="Tipos de Farmacias"/>
    <n v="200203014"/>
    <x v="2"/>
    <x v="374"/>
    <s v="ARTURO PRAT 599"/>
    <n v="-33.59272"/>
    <n v="-70.705239000000006"/>
    <m/>
    <s v="http://www.openstreetmap.org/?mlat=-33,59272&amp;mlon=-70,705239"/>
    <s v="https://maps.google.com/?q=-33,59272,-70,705239"/>
  </r>
  <r>
    <n v="13401"/>
    <s v="San Bernardo"/>
    <n v="200203"/>
    <s v="Tipos de Farmacias"/>
    <n v="200203014"/>
    <x v="2"/>
    <x v="374"/>
    <s v="AV. LIBERTADOR  BERNARDO O'HIGGINS 572"/>
    <n v="-33.5916"/>
    <n v="-70.704514000000003"/>
    <m/>
    <s v="http://www.openstreetmap.org/?mlat=-33,5916&amp;mlon=-70,704514"/>
    <s v="https://maps.google.com/?q=-33,5916,-70,704514"/>
  </r>
  <r>
    <n v="13401"/>
    <s v="San Bernardo"/>
    <n v="200203"/>
    <s v="Tipos de Farmacias"/>
    <n v="200203014"/>
    <x v="2"/>
    <x v="374"/>
    <s v="EYZAGUIRRE 307"/>
    <n v="-33.590116999999999"/>
    <n v="-70.704404999999994"/>
    <m/>
    <s v="http://www.openstreetmap.org/?mlat=-33,590117&amp;mlon=-70,704405"/>
    <s v="https://maps.google.com/?q=-33,590117,-70,704405"/>
  </r>
  <r>
    <n v="13201"/>
    <s v="Puente Alto"/>
    <n v="200203"/>
    <s v="Tipos de Farmacias"/>
    <n v="200203014"/>
    <x v="2"/>
    <x v="374"/>
    <s v="AV. NONATO COO 3108"/>
    <n v="-33.581626"/>
    <n v="-70.568793999999997"/>
    <m/>
    <s v="http://www.openstreetmap.org/?mlat=-33,581626&amp;mlon=-70,568794"/>
    <s v="https://maps.google.com/?q=-33,581626,-70,568794"/>
  </r>
  <r>
    <n v="5601"/>
    <s v="San Antonio"/>
    <n v="200203"/>
    <s v="Tipos de Farmacias"/>
    <n v="200203014"/>
    <x v="2"/>
    <x v="374"/>
    <s v="AV. RAMON BARROS LUCO N° 105 LOC. 10"/>
    <n v="-33.581421929999998"/>
    <n v="-71.614078230000004"/>
    <m/>
    <s v="http://www.openstreetmap.org/?mlat=-33,58142193&amp;mlon=-71,61407823"/>
    <s v="https://maps.google.com/?q=-33,58142193,-71,61407823"/>
  </r>
  <r>
    <n v="5601"/>
    <s v="San Antonio"/>
    <n v="200203"/>
    <s v="Tipos de Farmacias"/>
    <n v="200203014"/>
    <x v="2"/>
    <x v="374"/>
    <s v="LAURO BARROS Nº250 LOCAL 1"/>
    <n v="-33.580585040000003"/>
    <n v="-71.608451759999994"/>
    <m/>
    <s v="http://www.openstreetmap.org/?mlat=-33,58058504&amp;mlon=-71,60845176"/>
    <s v="https://maps.google.com/?q=-33,58058504,-71,60845176"/>
  </r>
  <r>
    <n v="5601"/>
    <s v="San Antonio"/>
    <n v="200203"/>
    <s v="Tipos de Farmacias"/>
    <n v="200203014"/>
    <x v="2"/>
    <x v="374"/>
    <s v="AV. CENTENARIO Nº 120"/>
    <n v="-33.580406580000002"/>
    <n v="-71.611354710000001"/>
    <m/>
    <s v="http://www.openstreetmap.org/?mlat=-33,58040658&amp;mlon=-71,61135471"/>
    <s v="https://maps.google.com/?q=-33,58040658,-71,61135471"/>
  </r>
  <r>
    <n v="13105"/>
    <s v="El Bosque"/>
    <n v="200203"/>
    <s v="Tipos de Farmacias"/>
    <n v="200203014"/>
    <x v="2"/>
    <x v="374"/>
    <s v="GRAN AVENIDA JOSE MIGUEL CARRERA 13065"/>
    <n v="-33.574528999999998"/>
    <n v="-70.690897000000007"/>
    <m/>
    <s v="http://www.openstreetmap.org/?mlat=-33,574529&amp;mlon=-70,690897"/>
    <s v="https://maps.google.com/?q=-33,574529,-70,690897"/>
  </r>
  <r>
    <n v="13201"/>
    <s v="Puente Alto"/>
    <n v="200203"/>
    <s v="Tipos de Farmacias"/>
    <n v="200203014"/>
    <x v="2"/>
    <x v="374"/>
    <s v="CONCHA Y TORO 3854. L 1021."/>
    <n v="-33.572383000000002"/>
    <n v="-70.583298999999997"/>
    <m/>
    <s v="http://www.openstreetmap.org/?mlat=-33,572383&amp;mlon=-70,583299"/>
    <s v="https://maps.google.com/?q=-33,572383,-70,583299"/>
  </r>
  <r>
    <n v="13201"/>
    <s v="Puente Alto"/>
    <n v="200203"/>
    <s v="Tipos de Farmacias"/>
    <n v="200203014"/>
    <x v="2"/>
    <x v="374"/>
    <s v="AV. CAMILO HENRIQUEZ 3160  SER.TERPEL"/>
    <n v="-33.571354999999997"/>
    <n v="-70.555025999999998"/>
    <m/>
    <s v="http://www.openstreetmap.org/?mlat=-33,571355&amp;mlon=-70,555026"/>
    <s v="https://maps.google.com/?q=-33,571355,-70,555026"/>
  </r>
  <r>
    <n v="13201"/>
    <s v="Puente Alto"/>
    <n v="200203"/>
    <s v="Tipos de Farmacias"/>
    <n v="200203014"/>
    <x v="2"/>
    <x v="374"/>
    <s v="AVENIDA CONCHA Y TORO 3458, LOCALES 5,6 Y 7, METRO ESTACIóN SóTERO DEL RíO"/>
    <n v="-33.570986037501001"/>
    <n v="-70.584768116045893"/>
    <m/>
    <s v="http://www.openstreetmap.org/?mlat=-33,570986037501&amp;mlon=-70,5847681160459"/>
    <s v="https://maps.google.com/?q=-33,570986037501,-70,5847681160459"/>
  </r>
  <r>
    <n v="13201"/>
    <s v="Puente Alto"/>
    <n v="200203"/>
    <s v="Tipos de Farmacias"/>
    <n v="200203014"/>
    <x v="2"/>
    <x v="374"/>
    <s v="AV. CONCHA Y TORO 3955 LOCALES 7,8,9. STRIP CENTER"/>
    <n v="-33.569366000000002"/>
    <n v="-70.583538000000004"/>
    <m/>
    <s v="http://www.openstreetmap.org/?mlat=-33,569366&amp;mlon=-70,583538"/>
    <s v="https://maps.google.com/?q=-33,569366,-70,583538"/>
  </r>
  <r>
    <n v="13604"/>
    <s v="Padre Hurtado"/>
    <n v="200203"/>
    <s v="Tipos de Farmacias"/>
    <n v="200203014"/>
    <x v="2"/>
    <x v="374"/>
    <s v="CAMINO SAN ALBERTO HURTADO 2390. LOCAL 2 Y 4."/>
    <n v="-33.569344000000001"/>
    <n v="-70.815405999999996"/>
    <m/>
    <s v="http://www.openstreetmap.org/?mlat=-33,569344&amp;mlon=-70,815406"/>
    <s v="https://maps.google.com/?q=-33,569344,-70,815406"/>
  </r>
  <r>
    <n v="13201"/>
    <s v="Puente Alto"/>
    <n v="200203"/>
    <s v="Tipos de Farmacias"/>
    <n v="200203014"/>
    <x v="2"/>
    <x v="374"/>
    <s v="AV. CAMILO HENRIQUEZ 3692.  LOCAL A-113. MALL PLAZA TOBALABA"/>
    <n v="-33.569029"/>
    <n v="-70.554929000000001"/>
    <m/>
    <s v="http://www.openstreetmap.org/?mlat=-33,569029&amp;mlon=-70,554929"/>
    <s v="https://maps.google.com/?q=-33,569029,-70,554929"/>
  </r>
  <r>
    <n v="13201"/>
    <s v="Puente Alto"/>
    <n v="200203"/>
    <s v="Tipos de Farmacias"/>
    <n v="200203014"/>
    <x v="2"/>
    <x v="374"/>
    <s v="AV. CAMILO HENRíQUEZ 3692, LOCALES 114-116 A"/>
    <n v="-33.567875000000001"/>
    <n v="-70.554728999999995"/>
    <m/>
    <s v="http://www.openstreetmap.org/?mlat=-33,567875&amp;mlon=-70,554729"/>
    <s v="https://maps.google.com/?q=-33,567875,-70,554729"/>
  </r>
  <r>
    <n v="13201"/>
    <s v="Puente Alto"/>
    <n v="200203"/>
    <s v="Tipos de Farmacias"/>
    <n v="200203014"/>
    <x v="2"/>
    <x v="374"/>
    <s v="LOS TOROS 5441"/>
    <n v="-33.566394000000003"/>
    <n v="-70.556866999999997"/>
    <m/>
    <s v="http://www.openstreetmap.org/?mlat=-33,566394&amp;mlon=-70,556867"/>
    <s v="https://maps.google.com/?q=-33,566394,-70,556867"/>
  </r>
  <r>
    <n v="13604"/>
    <s v="Padre Hurtado"/>
    <n v="200203"/>
    <s v="Tipos de Farmacias"/>
    <n v="200203014"/>
    <x v="2"/>
    <x v="374"/>
    <s v="SAN IGNACIO 1624"/>
    <n v="-33.560989999999997"/>
    <n v="-70.826991000000007"/>
    <m/>
    <s v="http://www.openstreetmap.org/?mlat=-33,56099&amp;mlon=-70,826991"/>
    <s v="https://maps.google.com/?q=-33,56099,-70,826991"/>
  </r>
  <r>
    <n v="13119"/>
    <s v="Maipú"/>
    <n v="200203"/>
    <s v="Tipos de Farmacias"/>
    <n v="200203014"/>
    <x v="2"/>
    <x v="374"/>
    <s v="ALCALDE LUIS INFANTE LARRAIN 1280. LOCAL 7-8-9"/>
    <n v="-33.559992999999999"/>
    <n v="-70.784400000000005"/>
    <m/>
    <s v="http://www.openstreetmap.org/?mlat=-33,559993&amp;mlon=-70,7844"/>
    <s v="https://maps.google.com/?q=-33,559993,-70,7844"/>
  </r>
  <r>
    <n v="13201"/>
    <s v="Puente Alto"/>
    <n v="200203"/>
    <s v="Tipos de Farmacias"/>
    <n v="200203014"/>
    <x v="2"/>
    <x v="374"/>
    <s v="AV. DIEGO PORTALES 6330  LOCALES 5. SUPERMERCADO LIDER"/>
    <n v="-33.559536999999999"/>
    <n v="-70.551507999999998"/>
    <m/>
    <s v="http://www.openstreetmap.org/?mlat=-33,559537&amp;mlon=-70,551508"/>
    <s v="https://maps.google.com/?q=-33,559537,-70,551508"/>
  </r>
  <r>
    <n v="13119"/>
    <s v="Maipú"/>
    <n v="200203"/>
    <s v="Tipos de Farmacias"/>
    <n v="200203014"/>
    <x v="2"/>
    <x v="374"/>
    <s v="AV. PARQUE CENTRAL PONIENTE 21  LOTE 1. CIUDAD SATELITE"/>
    <n v="-33.554431999999998"/>
    <n v="-70.795816000000002"/>
    <m/>
    <s v="http://www.openstreetmap.org/?mlat=-33,554432&amp;mlon=-70,795816"/>
    <s v="https://maps.google.com/?q=-33,554432,-70,795816"/>
  </r>
  <r>
    <n v="13105"/>
    <s v="El Bosque"/>
    <n v="200203"/>
    <s v="Tipos de Farmacias"/>
    <n v="200203014"/>
    <x v="2"/>
    <x v="374"/>
    <s v="GRAN AVENIDA JOSE MIGUEL CARRERA 10375. LOCAL 40. INTERIOR TOTTUS"/>
    <n v="-33.554020000000001"/>
    <n v="-70.675009000000003"/>
    <m/>
    <s v="http://www.openstreetmap.org/?mlat=-33,55402&amp;mlon=-70,675009"/>
    <s v="https://maps.google.com/?q=-33,55402,-70,675009"/>
  </r>
  <r>
    <n v="13110"/>
    <s v="La Florida"/>
    <n v="200203"/>
    <s v="Tipos de Farmacias"/>
    <n v="200203014"/>
    <x v="2"/>
    <x v="374"/>
    <s v="SAN JOSE DE LA ESTRELLA 1370. INTERIOR PUERTO CRISTO"/>
    <n v="-33.553959999999996"/>
    <n v="-70.602717999999996"/>
    <m/>
    <s v="http://www.openstreetmap.org/?mlat=-33,55396&amp;mlon=-70,602718"/>
    <s v="https://maps.google.com/?q=-33,55396,-70,602718"/>
  </r>
  <r>
    <n v="13110"/>
    <s v="La Florida"/>
    <n v="200203"/>
    <s v="Tipos de Farmacias"/>
    <n v="200203014"/>
    <x v="2"/>
    <x v="374"/>
    <s v="AV. VICUÑA MACKENNA 10427"/>
    <n v="-33.553511999999998"/>
    <n v="-70.586766999999995"/>
    <m/>
    <s v="http://www.openstreetmap.org/?mlat=-33,553512&amp;mlon=-70,586767"/>
    <s v="https://maps.google.com/?q=-33,553512,-70,586767"/>
  </r>
  <r>
    <n v="13111"/>
    <s v="La Granja"/>
    <n v="200203"/>
    <s v="Tipos de Farmacias"/>
    <n v="200203014"/>
    <x v="2"/>
    <x v="374"/>
    <s v="AVENIDA CARDENAL RAÚL SILVA HENRÍQUEZ N° 10297. INTERIOR CENTRO COMERCIAL LOS PENSAMIENTOS"/>
    <n v="-33.550811129869899"/>
    <n v="-70.618133354427897"/>
    <m/>
    <s v="http://www.openstreetmap.org/?mlat=-33,5508111298699&amp;mlon=-70,6181333544279"/>
    <s v="https://maps.google.com/?q=-33,5508111298699,-70,6181333544279"/>
  </r>
  <r>
    <n v="13105"/>
    <s v="El Bosque"/>
    <n v="200203"/>
    <s v="Tipos de Farmacias"/>
    <n v="200203014"/>
    <x v="2"/>
    <x v="374"/>
    <s v="GRAN AVENIDA JOSE MIGUEL CARRERA 9863"/>
    <n v="-33.550139999999999"/>
    <n v="-70.671941000000004"/>
    <m/>
    <s v="http://www.openstreetmap.org/?mlat=-33,55014&amp;mlon=-70,671941"/>
    <s v="https://maps.google.com/?q=-33,55014,-70,671941"/>
  </r>
  <r>
    <n v="5603"/>
    <s v="Cartagena"/>
    <n v="200203"/>
    <s v="Tipos de Farmacias"/>
    <n v="200203014"/>
    <x v="2"/>
    <x v="374"/>
    <s v="AV. CARTAGENA N°313"/>
    <n v="-33.546592889999999"/>
    <n v="-71.602562430000006"/>
    <m/>
    <s v="http://www.openstreetmap.org/?mlat=-33,54659289&amp;mlon=-71,60256243"/>
    <s v="https://maps.google.com/?q=-33,54659289,-71,60256243"/>
  </r>
  <r>
    <n v="13110"/>
    <s v="La Florida"/>
    <n v="200203"/>
    <s v="Tipos de Farmacias"/>
    <n v="200203014"/>
    <x v="2"/>
    <x v="374"/>
    <s v="AV. VICUÑA MACKENNA 9797   ESSO"/>
    <n v="-33.546543"/>
    <n v="-70.588088999999997"/>
    <m/>
    <s v="http://www.openstreetmap.org/?mlat=-33,546543&amp;mlon=-70,588089"/>
    <s v="https://maps.google.com/?q=-33,546543,-70,588089"/>
  </r>
  <r>
    <n v="13131"/>
    <s v="San Ramón"/>
    <n v="200203"/>
    <s v="Tipos de Farmacias"/>
    <n v="200203014"/>
    <x v="2"/>
    <x v="374"/>
    <s v="AV. SANTA ROSA 9233  LOCAL 1    LIDER"/>
    <n v="-33.545141000000001"/>
    <n v="-70.634108999999995"/>
    <m/>
    <s v="http://www.openstreetmap.org/?mlat=-33,545141&amp;mlon=-70,634109"/>
    <s v="https://maps.google.com/?q=-33,545141,-70,634109"/>
  </r>
  <r>
    <n v="13110"/>
    <s v="La Florida"/>
    <n v="200203"/>
    <s v="Tipos de Farmacias"/>
    <n v="200203014"/>
    <x v="2"/>
    <x v="374"/>
    <s v="AV. LA FLORIDA 9660   LOCALES 9-10"/>
    <n v="-33.543129"/>
    <n v="-70.569974000000002"/>
    <m/>
    <s v="http://www.openstreetmap.org/?mlat=-33,543129&amp;mlon=-70,569974"/>
    <s v="https://maps.google.com/?q=-33,543129,-70,569974"/>
  </r>
  <r>
    <n v="13110"/>
    <s v="La Florida"/>
    <n v="200203"/>
    <s v="Tipos de Farmacias"/>
    <n v="200203014"/>
    <x v="2"/>
    <x v="374"/>
    <s v="AV. LA FLORIDA 9385, LOCAL A"/>
    <n v="-33.5403315461825"/>
    <n v="-70.571837206469198"/>
    <m/>
    <s v="http://www.openstreetmap.org/?mlat=-33,5403315461825&amp;mlon=-70,5718372064692"/>
    <s v="https://maps.google.com/?q=-33,5403315461825,-70,5718372064692"/>
  </r>
  <r>
    <n v="13110"/>
    <s v="La Florida"/>
    <n v="200203"/>
    <s v="Tipos de Farmacias"/>
    <n v="200203014"/>
    <x v="2"/>
    <x v="374"/>
    <s v="ENRIQUE OLIVARES 594"/>
    <n v="-33.539605999999999"/>
    <n v="-70.583173000000002"/>
    <m/>
    <s v="http://www.openstreetmap.org/?mlat=-33,539606&amp;mlon=-70,583173"/>
    <s v="https://maps.google.com/?q=-33,539606,-70,583173"/>
  </r>
  <r>
    <n v="13109"/>
    <s v="La Cisterna"/>
    <n v="200203"/>
    <s v="Tipos de Farmacias"/>
    <n v="200203014"/>
    <x v="2"/>
    <x v="374"/>
    <s v="GRAN AVENIDA JOSé MIGUEL CARRERA 8999, LOCALES 6 Y 7"/>
    <n v="-33.539333999999997"/>
    <n v="-70.665102000000005"/>
    <m/>
    <s v="http://www.openstreetmap.org/?mlat=-33,539334&amp;mlon=-70,665102"/>
    <s v="https://maps.google.com/?q=-33,539334,-70,665102"/>
  </r>
  <r>
    <n v="13109"/>
    <s v="La Cisterna"/>
    <n v="200203"/>
    <s v="Tipos de Farmacias"/>
    <n v="200203014"/>
    <x v="2"/>
    <x v="374"/>
    <s v="AMERICO VESPUCIO  33    LOCAL 5  EST.INTERMODAL"/>
    <n v="-33.538403000000002"/>
    <n v="-70.664445999999998"/>
    <m/>
    <s v="http://www.openstreetmap.org/?mlat=-33,538403&amp;mlon=-70,664446"/>
    <s v="https://maps.google.com/?q=-33,538403,-70,664446"/>
  </r>
  <r>
    <n v="13110"/>
    <s v="La Florida"/>
    <n v="200203"/>
    <s v="Tipos de Farmacias"/>
    <n v="200203014"/>
    <x v="2"/>
    <x v="374"/>
    <s v="SANCHEZ FONTECILLA 8968  LOCALES 9,10,11. INTERIOR LIDER"/>
    <n v="-33.534740999999997"/>
    <n v="-70.554336000000006"/>
    <m/>
    <s v="http://www.openstreetmap.org/?mlat=-33,534741&amp;mlon=-70,554336"/>
    <s v="https://maps.google.com/?q=-33,534741,-70,554336"/>
  </r>
  <r>
    <n v="13109"/>
    <s v="La Cisterna"/>
    <n v="200203"/>
    <s v="Tipos de Farmacias"/>
    <n v="200203014"/>
    <x v="2"/>
    <x v="374"/>
    <s v="GRAN AVENIDA JOSE MIGUEL CARRERA 8501. PETROBRAS"/>
    <n v="-33.533327999999997"/>
    <n v="-70.663443999999998"/>
    <m/>
    <s v="http://www.openstreetmap.org/?mlat=-33,533328&amp;mlon=-70,663444"/>
    <s v="https://maps.google.com/?q=-33,533328,-70,663444"/>
  </r>
  <r>
    <n v="13119"/>
    <s v="Maipú"/>
    <n v="200203"/>
    <s v="Tipos de Farmacias"/>
    <n v="200203014"/>
    <x v="2"/>
    <x v="374"/>
    <s v="ALFREDO SILVA CARVALLO 1401. INTERIOR MONTSERRAT"/>
    <n v="-33.531914999999998"/>
    <n v="-70.775603000000004"/>
    <m/>
    <s v="http://www.openstreetmap.org/?mlat=-33,531915&amp;mlon=-70,775603"/>
    <s v="https://maps.google.com/?q=-33,531915,-70,775603"/>
  </r>
  <r>
    <n v="13110"/>
    <s v="La Florida"/>
    <n v="200203"/>
    <s v="Tipos de Farmacias"/>
    <n v="200203014"/>
    <x v="2"/>
    <x v="374"/>
    <s v="VICENTE VALDES 85"/>
    <n v="-33.526927000000001"/>
    <n v="-70.596404000000007"/>
    <m/>
    <s v="http://www.openstreetmap.org/?mlat=-33,526927&amp;mlon=-70,596404"/>
    <s v="https://maps.google.com/?q=-33,526927,-70,596404"/>
  </r>
  <r>
    <n v="13109"/>
    <s v="La Cisterna"/>
    <n v="200203"/>
    <s v="Tipos de Farmacias"/>
    <n v="200203014"/>
    <x v="2"/>
    <x v="374"/>
    <s v="GRAN AVENIDA JOSE MIGUEL CARRERA 7390"/>
    <n v="-33.522719000000002"/>
    <n v="-70.660393999999997"/>
    <m/>
    <s v="http://www.openstreetmap.org/?mlat=-33,522719&amp;mlon=-70,660394"/>
    <s v="https://maps.google.com/?q=-33,522719,-70,660394"/>
  </r>
  <r>
    <n v="13110"/>
    <s v="La Florida"/>
    <n v="200203"/>
    <s v="Tipos de Farmacias"/>
    <n v="200203014"/>
    <x v="2"/>
    <x v="374"/>
    <s v="WALKER MARTINEZ 1786"/>
    <n v="-33.522345000000001"/>
    <n v="-70.579265000000007"/>
    <m/>
    <s v="http://www.openstreetmap.org/?mlat=-33,522345&amp;mlon=-70,579265"/>
    <s v="https://maps.google.com/?q=-33,522345,-70,579265"/>
  </r>
  <r>
    <n v="13110"/>
    <s v="La Florida"/>
    <n v="200203"/>
    <s v="Tipos de Farmacias"/>
    <n v="200203014"/>
    <x v="2"/>
    <x v="374"/>
    <s v="SERAFIN ZAMORA 57 63"/>
    <n v="-33.520704000000002"/>
    <n v="-70.600007000000005"/>
    <m/>
    <s v="http://www.openstreetmap.org/?mlat=-33,520704&amp;mlon=-70,600007"/>
    <s v="https://maps.google.com/?q=-33,520704,-70,600007"/>
  </r>
  <r>
    <n v="13110"/>
    <s v="La Florida"/>
    <n v="200203"/>
    <s v="Tipos de Farmacias"/>
    <n v="200203014"/>
    <x v="2"/>
    <x v="374"/>
    <s v="AV. VICUÑA MACKENNA 7110    L.219-220-221 MALL PLAZA VESPUCIO"/>
    <n v="-33.519260000000003"/>
    <n v="-70.600274999999996"/>
    <m/>
    <s v="http://www.openstreetmap.org/?mlat=-33,51926&amp;mlon=-70,600275"/>
    <s v="https://maps.google.com/?q=-33,51926,-70,600275"/>
  </r>
  <r>
    <n v="13110"/>
    <s v="La Florida"/>
    <n v="200203"/>
    <s v="Tipos de Farmacias"/>
    <n v="200203014"/>
    <x v="2"/>
    <x v="374"/>
    <s v="AV. VICUÑA MACKENNA 7110 LOCAL C 102 MALL PLAZA VESPUCIO"/>
    <n v="-33.519260000000003"/>
    <n v="-70.600274999999996"/>
    <m/>
    <s v="http://www.openstreetmap.org/?mlat=-33,51926&amp;mlon=-70,600275"/>
    <s v="https://maps.google.com/?q=-33,51926,-70,600275"/>
  </r>
  <r>
    <n v="13110"/>
    <s v="La Florida"/>
    <n v="200203"/>
    <s v="Tipos de Farmacias"/>
    <n v="200203014"/>
    <x v="2"/>
    <x v="374"/>
    <s v="VICUÑA MACKENNA ORIENTE 7110"/>
    <n v="-33.5188712"/>
    <n v="-70.600874899999994"/>
    <m/>
    <s v="http://www.openstreetmap.org/?mlat=-33,5188712&amp;mlon=-70,6008749"/>
    <s v="https://maps.google.com/?q=-33,5188712,-70,6008749"/>
  </r>
  <r>
    <n v="13110"/>
    <s v="La Florida"/>
    <n v="200203"/>
    <s v="Tipos de Farmacias"/>
    <n v="200203014"/>
    <x v="2"/>
    <x v="374"/>
    <s v="AV. VICUÑA MACKENNA ORIENTE 7110. LOCALES EM 104/108/112/116/120/124"/>
    <n v="-33.518732"/>
    <n v="-70.600100999999995"/>
    <m/>
    <s v="http://www.openstreetmap.org/?mlat=-33,518732&amp;mlon=-70,600101"/>
    <s v="https://maps.google.com/?q=-33,518732,-70,600101"/>
  </r>
  <r>
    <n v="13119"/>
    <s v="Maipú"/>
    <n v="200203"/>
    <s v="Tipos de Farmacias"/>
    <n v="200203014"/>
    <x v="2"/>
    <x v="374"/>
    <s v="AMéRICO VESPUCIO 51, LOCALES 124 Y 125"/>
    <n v="-33.518084999999999"/>
    <n v="-70.707673"/>
    <m/>
    <s v="http://www.openstreetmap.org/?mlat=-33,518085&amp;mlon=-70,707673"/>
    <s v="https://maps.google.com/?q=-33,518085,-70,707673"/>
  </r>
  <r>
    <n v="13102"/>
    <s v="Cerrillos"/>
    <n v="200203"/>
    <s v="Tipos de Farmacias"/>
    <n v="200203014"/>
    <x v="2"/>
    <x v="374"/>
    <s v="AVENIDA AMÉRICO VESPUCIO 1501, LOCAL C278, C282, C286 Y BS 230, MALL PLAZA OESTE"/>
    <n v="-33.517344000000001"/>
    <n v="-70.716386999999997"/>
    <m/>
    <s v="http://www.openstreetmap.org/?mlat=-33,517344&amp;mlon=-70,716387"/>
    <s v="https://maps.google.com/?q=-33,517344,-70,716387"/>
  </r>
  <r>
    <n v="13109"/>
    <s v="La Cisterna"/>
    <n v="200203"/>
    <s v="Tipos de Farmacias"/>
    <n v="200203014"/>
    <x v="2"/>
    <x v="374"/>
    <s v="GRAN AVENIDA JOSE MIGUEL CARRERA 6567"/>
    <n v="-33.517198"/>
    <n v="-70.658918999999997"/>
    <m/>
    <s v="http://www.openstreetmap.org/?mlat=-33,517198&amp;mlon=-70,658919"/>
    <s v="https://maps.google.com/?q=-33,517198,-70,658919"/>
  </r>
  <r>
    <n v="13102"/>
    <s v="Cerrillos"/>
    <n v="200203"/>
    <s v="Tipos de Farmacias"/>
    <n v="200203014"/>
    <x v="2"/>
    <x v="374"/>
    <s v="AV. AMERICO VESPUCIO 1501  LOCAL 9  NIVEL 1. MALL PLAZA OESTE"/>
    <n v="-33.515827000000002"/>
    <n v="-70.715469999999996"/>
    <m/>
    <s v="http://www.openstreetmap.org/?mlat=-33,515827&amp;mlon=-70,71547"/>
    <s v="https://maps.google.com/?q=-33,515827,-70,71547"/>
  </r>
  <r>
    <n v="13102"/>
    <s v="Cerrillos"/>
    <n v="200203"/>
    <s v="Tipos de Farmacias"/>
    <n v="200203014"/>
    <x v="2"/>
    <x v="374"/>
    <s v="AMÉRICO VESPUCIO 1501. LOCAL D-165. MALL PLAZA OESTE"/>
    <n v="-33.515816000000001"/>
    <n v="-70.715478000000004"/>
    <m/>
    <s v="http://www.openstreetmap.org/?mlat=-33,515816&amp;mlon=-70,715478"/>
    <s v="https://maps.google.com/?q=-33,515816,-70,715478"/>
  </r>
  <r>
    <n v="13119"/>
    <s v="Maipú"/>
    <n v="200203"/>
    <s v="Tipos de Farmacias"/>
    <n v="200203014"/>
    <x v="2"/>
    <x v="374"/>
    <s v="CENTRAL 129 (EX 145)"/>
    <n v="-33.513669"/>
    <n v="-70.826521999999997"/>
    <m/>
    <s v="http://www.openstreetmap.org/?mlat=-33,513669&amp;mlon=-70,826522"/>
    <s v="https://maps.google.com/?q=-33,513669,-70,826522"/>
  </r>
  <r>
    <n v="13119"/>
    <s v="Maipú"/>
    <n v="200203"/>
    <s v="Tipos de Farmacias"/>
    <n v="200203014"/>
    <x v="2"/>
    <x v="374"/>
    <s v="AVENIDA PAJARITOS N° 1682, LOCALES 1 Y 2"/>
    <n v="-33.511898000000002"/>
    <n v="-70.757527999999994"/>
    <m/>
    <s v="http://www.openstreetmap.org/?mlat=-33,511898&amp;mlon=-70,757528"/>
    <s v="https://maps.google.com/?q=-33,511898,-70,757528"/>
  </r>
  <r>
    <n v="13110"/>
    <s v="La Florida"/>
    <n v="200203"/>
    <s v="Tipos de Farmacias"/>
    <n v="200203014"/>
    <x v="2"/>
    <x v="374"/>
    <s v="AV. VICUÑA MACKENNA 6100 LOCAL 1110  MALL FLORIDA CENTER"/>
    <n v="-33.510714999999998"/>
    <n v="-70.608632"/>
    <m/>
    <s v="http://www.openstreetmap.org/?mlat=-33,510715&amp;mlon=-70,608632"/>
    <s v="https://maps.google.com/?q=-33,510715,-70,608632"/>
  </r>
  <r>
    <n v="13119"/>
    <s v="Maipú"/>
    <n v="200203"/>
    <s v="Tipos de Farmacias"/>
    <n v="200203014"/>
    <x v="2"/>
    <x v="374"/>
    <s v="5 DE ABRIL 81"/>
    <n v="-33.510502000000002"/>
    <n v="-70.758264999999994"/>
    <m/>
    <s v="http://www.openstreetmap.org/?mlat=-33,510502&amp;mlon=-70,758265"/>
    <s v="https://maps.google.com/?q=-33,510502,-70,758265"/>
  </r>
  <r>
    <n v="13110"/>
    <s v="La Florida"/>
    <n v="200203"/>
    <s v="Tipos de Farmacias"/>
    <n v="200203014"/>
    <x v="2"/>
    <x v="374"/>
    <s v="AV. VICUÑA MACKENNA ORIENTE 6100 LOCAL 134. MALL FLORIDA CENTER"/>
    <n v="-33.510449000000001"/>
    <n v="-70.608447999999996"/>
    <m/>
    <s v="http://www.openstreetmap.org/?mlat=-33,510449&amp;mlon=-70,608448"/>
    <s v="https://maps.google.com/?q=-33,510449,-70,608448"/>
  </r>
  <r>
    <n v="13119"/>
    <s v="Maipú"/>
    <n v="200203"/>
    <s v="Tipos de Farmacias"/>
    <n v="200203014"/>
    <x v="2"/>
    <x v="374"/>
    <s v="AV. LOS PAJARITOS 1920"/>
    <n v="-33.509884999999997"/>
    <n v="-70.757388000000006"/>
    <m/>
    <s v="http://www.openstreetmap.org/?mlat=-33,509885&amp;mlon=-70,757388"/>
    <s v="https://maps.google.com/?q=-33,509885,-70,757388"/>
  </r>
  <r>
    <n v="13130"/>
    <s v="San Miguel"/>
    <n v="200203"/>
    <s v="Tipos de Farmacias"/>
    <n v="200203014"/>
    <x v="2"/>
    <x v="374"/>
    <s v="GRAN AVENIDA JOSE MIGUEL CARRERA 6001  1 Y 2"/>
    <n v="-33.509787000000003"/>
    <n v="-70.656783000000004"/>
    <m/>
    <s v="http://www.openstreetmap.org/?mlat=-33,509787&amp;mlon=-70,656783"/>
    <s v="https://maps.google.com/?q=-33,509787,-70,656783"/>
  </r>
  <r>
    <n v="13119"/>
    <s v="Maipú"/>
    <n v="200203"/>
    <s v="Tipos de Farmacias"/>
    <n v="200203014"/>
    <x v="2"/>
    <x v="374"/>
    <s v="AV. LOS PAJARITOS 2222"/>
    <n v="-33.506799000000001"/>
    <n v="-70.757470999999995"/>
    <m/>
    <s v="http://www.openstreetmap.org/?mlat=-33,506799&amp;mlon=-70,757471"/>
    <s v="https://maps.google.com/?q=-33,506799,-70,757471"/>
  </r>
  <r>
    <n v="13130"/>
    <s v="San Miguel"/>
    <n v="200203"/>
    <s v="Tipos de Farmacias"/>
    <n v="200203014"/>
    <x v="2"/>
    <x v="374"/>
    <s v="GRAN AVENIDA JOSE MIGUEL CARRERA 5731"/>
    <n v="-33.506529999999998"/>
    <n v="-70.655888000000004"/>
    <m/>
    <s v="http://www.openstreetmap.org/?mlat=-33,50653&amp;mlon=-70,655888"/>
    <s v="https://maps.google.com/?q=-33,50653,-70,655888"/>
  </r>
  <r>
    <n v="13130"/>
    <s v="San Miguel"/>
    <n v="200203"/>
    <s v="Tipos de Farmacias"/>
    <n v="200203014"/>
    <x v="2"/>
    <x v="374"/>
    <s v="GRAN AVENIDA JOSE MIGUEL CARRERA 5485"/>
    <n v="-33.504007999999999"/>
    <n v="-70.655161000000007"/>
    <m/>
    <s v="http://www.openstreetmap.org/?mlat=-33,504008&amp;mlon=-70,655161"/>
    <s v="https://maps.google.com/?q=-33,504008,-70,655161"/>
  </r>
  <r>
    <n v="13121"/>
    <s v="Pedro Aguirre Cerda"/>
    <n v="200203"/>
    <s v="Tipos de Farmacias"/>
    <n v="200203014"/>
    <x v="2"/>
    <x v="374"/>
    <s v="JOSE JOAQUIN PRIETO 5531"/>
    <n v="-33.502504999999999"/>
    <n v="-70.667850999999999"/>
    <m/>
    <s v="http://www.openstreetmap.org/?mlat=-33,502505&amp;mlon=-70,667851"/>
    <s v="https://maps.google.com/?q=-33,502505,-70,667851"/>
  </r>
  <r>
    <n v="13122"/>
    <s v="Peñalolén"/>
    <n v="200203"/>
    <s v="Tipos de Farmacias"/>
    <n v="200203014"/>
    <x v="2"/>
    <x v="374"/>
    <s v="ALTOS DEL PARQUE N° 5800, LOCALES 11 Y 12, CENTRO COMERCIAL ALTOS DEL PARQUE"/>
    <n v="-33.499378999999998"/>
    <n v="-70.553070000000005"/>
    <m/>
    <s v="http://www.openstreetmap.org/?mlat=-33,499379&amp;mlon=-70,55307"/>
    <s v="https://maps.google.com/?q=-33,499379,-70,55307"/>
  </r>
  <r>
    <n v="13118"/>
    <s v="Macul"/>
    <n v="200203"/>
    <s v="Tipos de Farmacias"/>
    <n v="200203014"/>
    <x v="2"/>
    <x v="374"/>
    <s v="VICUÑA MACKENNA 4686, CENTRO MÉDICO"/>
    <n v="-33.496919300000002"/>
    <n v="-70.615224699999999"/>
    <m/>
    <s v="http://www.openstreetmap.org/?mlat=-33,4969193&amp;mlon=-70,6152247"/>
    <s v="https://maps.google.com/?q=-33,4969193,-70,6152247"/>
  </r>
  <r>
    <n v="13119"/>
    <s v="Maipú"/>
    <n v="200203"/>
    <s v="Tipos de Farmacias"/>
    <n v="200203014"/>
    <x v="2"/>
    <x v="374"/>
    <s v="AV. LOS PAJARITOS 3302. INTERIOR JUMBO"/>
    <n v="-33.496313999999998"/>
    <n v="-70.757548999999997"/>
    <m/>
    <s v="http://www.openstreetmap.org/?mlat=-33,496314&amp;mlon=-70,757549"/>
    <s v="https://maps.google.com/?q=-33,496314,-70,757549"/>
  </r>
  <r>
    <n v="13130"/>
    <s v="San Miguel"/>
    <n v="200203"/>
    <s v="Tipos de Farmacias"/>
    <n v="200203014"/>
    <x v="2"/>
    <x v="374"/>
    <s v="GRAN AVENIDA JOSE MIGUEL CARRERA 4501"/>
    <n v="-33.495043000000003"/>
    <n v="-70.652587999999994"/>
    <m/>
    <s v="http://www.openstreetmap.org/?mlat=-33,495043&amp;mlon=-70,652588"/>
    <s v="https://maps.google.com/?q=-33,495043,-70,652588"/>
  </r>
  <r>
    <n v="13119"/>
    <s v="Maipú"/>
    <n v="200203"/>
    <s v="Tipos de Farmacias"/>
    <n v="200203014"/>
    <x v="2"/>
    <x v="374"/>
    <s v="INGENIERO EDUARDO DOMINGUEZ 666. LA FARFANA. STRIP CENTER SANTA ISABEL"/>
    <n v="-33.491272000000002"/>
    <n v="-70.777806999999996"/>
    <m/>
    <s v="http://www.openstreetmap.org/?mlat=-33,491272&amp;mlon=-70,777807"/>
    <s v="https://maps.google.com/?q=-33,491272,-70,777807"/>
  </r>
  <r>
    <n v="13118"/>
    <s v="Macul"/>
    <n v="200203"/>
    <s v="Tipos de Farmacias"/>
    <n v="200203014"/>
    <x v="2"/>
    <x v="374"/>
    <s v="AVDA. MACUL 4105"/>
    <n v="-33.491089162390601"/>
    <n v="-70.600027540652405"/>
    <m/>
    <s v="http://www.openstreetmap.org/?mlat=-33,4910891623906&amp;mlon=-70,6000275406524"/>
    <s v="https://maps.google.com/?q=-33,4910891623906,-70,6000275406524"/>
  </r>
  <r>
    <n v="13122"/>
    <s v="Peñalolén"/>
    <n v="200203"/>
    <s v="Tipos de Farmacias"/>
    <n v="200203014"/>
    <x v="2"/>
    <x v="374"/>
    <s v="AVENIDA LOS PRESIDENTES N° 8950, CENTRO MÉDICO PEÑALOLÉN"/>
    <n v="-33.490155000000001"/>
    <n v="-70.545130999999998"/>
    <m/>
    <s v="http://www.openstreetmap.org/?mlat=-33,490155&amp;mlon=-70,545131"/>
    <s v="https://maps.google.com/?q=-33,490155,-70,545131"/>
  </r>
  <r>
    <n v="13118"/>
    <s v="Macul"/>
    <n v="200203"/>
    <s v="Tipos de Farmacias"/>
    <n v="200203014"/>
    <x v="2"/>
    <x v="374"/>
    <s v="AVENIDA MACUL 3578, LOCAL 5, INTERIOR SUPERMERCADO MONTSERRAT"/>
    <n v="-33.4873163087384"/>
    <n v="-70.599598479143694"/>
    <m/>
    <s v="http://www.openstreetmap.org/?mlat=-33,4873163087384&amp;mlon=-70,5995984791437"/>
    <s v="https://maps.google.com/?q=-33,4873163087384,-70,5995984791437"/>
  </r>
  <r>
    <n v="13122"/>
    <s v="Peñalolén"/>
    <n v="200203"/>
    <s v="Tipos de Farmacias"/>
    <n v="200203014"/>
    <x v="2"/>
    <x v="374"/>
    <s v="MAR TIRRENO  5449  ROTONDA QUILIN"/>
    <n v="-33.486668000000002"/>
    <n v="-70.579823000000005"/>
    <m/>
    <s v="http://www.openstreetmap.org/?mlat=-33,486668&amp;mlon=-70,579823"/>
    <s v="https://maps.google.com/?q=-33,486668,-70,579823"/>
  </r>
  <r>
    <n v="13122"/>
    <s v="Peñalolén"/>
    <n v="200203"/>
    <s v="Tipos de Farmacias"/>
    <n v="200203014"/>
    <x v="2"/>
    <x v="374"/>
    <s v="AV. SANCHEZ FONTECILLA 12000. INTERIOR JUMBO"/>
    <n v="-33.486400000000003"/>
    <n v="-70.557734999999994"/>
    <m/>
    <s v="http://www.openstreetmap.org/?mlat=-33,4864&amp;mlon=-70,557735"/>
    <s v="https://maps.google.com/?q=-33,4864,-70,557735"/>
  </r>
  <r>
    <n v="13130"/>
    <s v="San Miguel"/>
    <n v="200203"/>
    <s v="Tipos de Farmacias"/>
    <n v="200203014"/>
    <x v="2"/>
    <x v="374"/>
    <s v="EL LLANO SUBERCASEAUX 3519  LOCAL 1074, PORTAL EL LLANO"/>
    <n v="-33.485970000000002"/>
    <n v="-70.650718999999995"/>
    <m/>
    <s v="http://www.openstreetmap.org/?mlat=-33,48597&amp;mlon=-70,650719"/>
    <s v="https://maps.google.com/?q=-33,48597,-70,650719"/>
  </r>
  <r>
    <n v="13122"/>
    <s v="Peñalolén"/>
    <n v="200203"/>
    <s v="Tipos de Farmacias"/>
    <n v="200203014"/>
    <x v="2"/>
    <x v="374"/>
    <s v="AV. AMERICO VESPUCIO 3100 LIDER"/>
    <n v="-33.485824999999998"/>
    <n v="-70.579605999999998"/>
    <m/>
    <s v="http://www.openstreetmap.org/?mlat=-33,485825&amp;mlon=-70,579606"/>
    <s v="https://maps.google.com/?q=-33,485825,-70,579606"/>
  </r>
  <r>
    <n v="13119"/>
    <s v="Maipú"/>
    <n v="200203"/>
    <s v="Tipos de Farmacias"/>
    <n v="200203014"/>
    <x v="2"/>
    <x v="374"/>
    <s v="AVENIDA ISABEL RIQUELME SUR N° 1446, LOCAL 5"/>
    <n v="-33.484832967018399"/>
    <n v="-70.738499055054803"/>
    <m/>
    <s v="http://www.openstreetmap.org/?mlat=-33,4848329670184&amp;mlon=-70,7384990550548"/>
    <s v="https://maps.google.com/?q=-33,4848329670184,-70,7384990550548"/>
  </r>
  <r>
    <n v="13122"/>
    <s v="Peñalolén"/>
    <n v="200203"/>
    <s v="Tipos de Farmacias"/>
    <n v="200203014"/>
    <x v="2"/>
    <x v="374"/>
    <s v="AV. CONSISTORIAL 2701"/>
    <n v="-33.483804999999997"/>
    <n v="-70.547014000000004"/>
    <m/>
    <s v="http://www.openstreetmap.org/?mlat=-33,483805&amp;mlon=-70,547014"/>
    <s v="https://maps.google.com/?q=-33,483805,-70,547014"/>
  </r>
  <r>
    <n v="13119"/>
    <s v="Maipú"/>
    <n v="200203"/>
    <s v="Tipos de Farmacias"/>
    <n v="200203014"/>
    <x v="2"/>
    <x v="374"/>
    <s v="AMERICO VESPUCIO 1001  LOCAL1068"/>
    <n v="-33.481847000000002"/>
    <n v="-70.753648999999996"/>
    <m/>
    <s v="http://www.openstreetmap.org/?mlat=-33,481847&amp;mlon=-70,753649"/>
    <s v="https://maps.google.com/?q=-33,481847,-70,753649"/>
  </r>
  <r>
    <n v="13119"/>
    <s v="Maipú"/>
    <n v="200203"/>
    <s v="Tipos de Farmacias"/>
    <n v="200203014"/>
    <x v="2"/>
    <x v="374"/>
    <s v="AV. AMERICO VESPUCIO 399  LOCALES 523-524"/>
    <n v="-33.480564999999999"/>
    <n v="-70.754105999999993"/>
    <m/>
    <s v="http://www.openstreetmap.org/?mlat=-33,480565&amp;mlon=-70,754106"/>
    <s v="https://maps.google.com/?q=-33,480565,-70,754106"/>
  </r>
  <r>
    <n v="13118"/>
    <s v="Macul"/>
    <n v="200203"/>
    <s v="Tipos de Farmacias"/>
    <n v="200203014"/>
    <x v="2"/>
    <x v="374"/>
    <s v="AV. MACUL 2841  LOCAL1"/>
    <n v="-33.480486407722701"/>
    <n v="-70.599329513659399"/>
    <m/>
    <s v="http://www.openstreetmap.org/?mlat=-33,4804864077227&amp;mlon=-70,5993295136594"/>
    <s v="https://maps.google.com/?q=-33,4804864077227,-70,5993295136594"/>
  </r>
  <r>
    <n v="13121"/>
    <s v="Pedro Aguirre Cerda"/>
    <n v="200203"/>
    <s v="Tipos de Farmacias"/>
    <n v="200203014"/>
    <x v="2"/>
    <x v="374"/>
    <s v="CARLOS VALDOVINOS 2020. L-2. SANTA ISABEL"/>
    <n v="-33.478816000000002"/>
    <n v="-70.663112999999996"/>
    <m/>
    <s v="http://www.openstreetmap.org/?mlat=-33,478816&amp;mlon=-70,663113"/>
    <s v="https://maps.google.com/?q=-33,478816,-70,663113"/>
  </r>
  <r>
    <n v="13122"/>
    <s v="Peñalolén"/>
    <n v="200203"/>
    <s v="Tipos de Farmacias"/>
    <n v="200203014"/>
    <x v="2"/>
    <x v="374"/>
    <s v="AV. GRECIA 8585, LOCAL B-14"/>
    <n v="-33.475988000000001"/>
    <n v="-70.543379999999999"/>
    <m/>
    <s v="http://www.openstreetmap.org/?mlat=-33,475988&amp;mlon=-70,54338"/>
    <s v="https://maps.google.com/?q=-33,475988,-70,54338"/>
  </r>
  <r>
    <n v="13101"/>
    <s v="Santiago"/>
    <n v="200203"/>
    <s v="Tipos de Farmacias"/>
    <n v="200203014"/>
    <x v="2"/>
    <x v="374"/>
    <s v="SAN DIEGO 2093"/>
    <n v="-33.473182000000001"/>
    <n v="-70.648356000000007"/>
    <m/>
    <s v="http://www.openstreetmap.org/?mlat=-33,473182&amp;mlon=-70,648356"/>
    <s v="https://maps.google.com/?q=-33,473182,-70,648356"/>
  </r>
  <r>
    <n v="13101"/>
    <s v="Santiago"/>
    <n v="200203"/>
    <s v="Tipos de Farmacias"/>
    <n v="200203014"/>
    <x v="2"/>
    <x v="374"/>
    <s v="FRANKLIN 798"/>
    <n v="-33.473039"/>
    <n v="-70.643776000000003"/>
    <m/>
    <s v="http://www.openstreetmap.org/?mlat=-33,473039&amp;mlon=-70,643776"/>
    <s v="https://maps.google.com/?q=-33,473039,-70,643776"/>
  </r>
  <r>
    <n v="13122"/>
    <s v="Peñalolén"/>
    <n v="200203"/>
    <s v="Tipos de Farmacias"/>
    <n v="200203014"/>
    <x v="2"/>
    <x v="374"/>
    <s v="TOBALABA 11201. TOTTUS"/>
    <n v="-33.472261000000003"/>
    <n v="-70.554609999999997"/>
    <m/>
    <s v="http://www.openstreetmap.org/?mlat=-33,472261&amp;mlon=-70,55461"/>
    <s v="https://maps.google.com/?q=-33,472261,-70,55461"/>
  </r>
  <r>
    <n v="13119"/>
    <s v="Maipú"/>
    <n v="200203"/>
    <s v="Tipos de Farmacias"/>
    <n v="200203014"/>
    <x v="2"/>
    <x v="374"/>
    <s v="AV. AMERICO VESPUCIO NORTE 1955. INTERIOR LIDER"/>
    <n v="-33.471974000000003"/>
    <n v="-70.759641999999999"/>
    <m/>
    <s v="http://www.openstreetmap.org/?mlat=-33,471974&amp;mlon=-70,759642"/>
    <s v="https://maps.google.com/?q=-33,471974,-70,759642"/>
  </r>
  <r>
    <n v="13101"/>
    <s v="Santiago"/>
    <n v="200203"/>
    <s v="Tipos de Farmacias"/>
    <n v="200203014"/>
    <x v="2"/>
    <x v="374"/>
    <s v="RONDIZZONI 1650"/>
    <n v="-33.470108000000003"/>
    <n v="-70.656666000000001"/>
    <m/>
    <s v="http://www.openstreetmap.org/?mlat=-33,470108&amp;mlon=-70,656666"/>
    <s v="https://maps.google.com/?q=-33,470108,-70,656666"/>
  </r>
  <r>
    <n v="13122"/>
    <s v="Peñalolén"/>
    <n v="200203"/>
    <s v="Tipos de Farmacias"/>
    <n v="200203014"/>
    <x v="2"/>
    <x v="374"/>
    <s v="GRECIA 5791"/>
    <n v="-33.469664999999999"/>
    <n v="-70.574566000000004"/>
    <m/>
    <s v="http://www.openstreetmap.org/?mlat=-33,469665&amp;mlon=-70,574566"/>
    <s v="https://maps.google.com/?q=-33,469665,-70,574566"/>
  </r>
  <r>
    <n v="13106"/>
    <s v="Estación Central"/>
    <n v="200203"/>
    <s v="Tipos de Farmacias"/>
    <n v="200203014"/>
    <x v="2"/>
    <x v="374"/>
    <s v="AV. LOS PAJARITOS 6950. INTERIOR MONTSERRAT"/>
    <n v="-33.468335682193903"/>
    <n v="-70.729092969246594"/>
    <m/>
    <s v="http://www.openstreetmap.org/?mlat=-33,4683356821939&amp;mlon=-70,7290929692466"/>
    <s v="https://maps.google.com/?q=-33,4683356821939,-70,7290929692466"/>
  </r>
  <r>
    <n v="13120"/>
    <s v="Ñuñoa"/>
    <n v="200203"/>
    <s v="Tipos de Farmacias"/>
    <n v="200203014"/>
    <x v="2"/>
    <x v="374"/>
    <s v="JOSE PEDRO ALESSANDRI 1166. PORTAL ÑUÑOA"/>
    <n v="-33.465302000000001"/>
    <n v="-70.598239000000007"/>
    <m/>
    <s v="http://www.openstreetmap.org/?mlat=-33,465302&amp;mlon=-70,598239"/>
    <s v="https://maps.google.com/?q=-33,465302,-70,598239"/>
  </r>
  <r>
    <n v="13101"/>
    <s v="Santiago"/>
    <n v="200203"/>
    <s v="Tipos de Farmacias"/>
    <n v="200203014"/>
    <x v="2"/>
    <x v="374"/>
    <s v="SAN DIEGO 1102"/>
    <n v="-33.459651999999998"/>
    <n v="-70.649083000000005"/>
    <m/>
    <s v="http://www.openstreetmap.org/?mlat=-33,459652&amp;mlon=-70,649083"/>
    <s v="https://maps.google.com/?q=-33,459652,-70,649083"/>
  </r>
  <r>
    <n v="13120"/>
    <s v="Ñuñoa"/>
    <n v="200203"/>
    <s v="Tipos de Farmacias"/>
    <n v="200203014"/>
    <x v="2"/>
    <x v="374"/>
    <s v="AV. JOSE PEDRO ALESSANDRI 331 333"/>
    <n v="-33.458159999999999"/>
    <n v="-70.598016999999999"/>
    <m/>
    <s v="http://www.openstreetmap.org/?mlat=-33,45816&amp;mlon=-70,598017"/>
    <s v="https://maps.google.com/?q=-33,45816,-70,598017"/>
  </r>
  <r>
    <n v="13120"/>
    <s v="Ñuñoa"/>
    <n v="200203"/>
    <s v="Tipos de Farmacias"/>
    <n v="200203014"/>
    <x v="2"/>
    <x v="374"/>
    <s v="DUBLÉ ALMEYDA 4231"/>
    <n v="-33.457976000000002"/>
    <n v="-70.586044000000001"/>
    <m/>
    <s v="http://www.openstreetmap.org/?mlat=-33,457976&amp;mlon=-70,586044"/>
    <s v="https://maps.google.com/?q=-33,457976,-70,586044"/>
  </r>
  <r>
    <n v="13117"/>
    <s v="Lo Prado"/>
    <n v="200203"/>
    <s v="Tipos de Farmacias"/>
    <n v="200203014"/>
    <x v="2"/>
    <x v="374"/>
    <s v="AV. ECUADOR  5455-A"/>
    <n v="-33.457707999999997"/>
    <n v="-70.711831000000004"/>
    <m/>
    <s v="http://www.openstreetmap.org/?mlat=-33,457708&amp;mlon=-70,711831"/>
    <s v="https://maps.google.com/?q=-33,457708,-70,711831"/>
  </r>
  <r>
    <n v="13117"/>
    <s v="Lo Prado"/>
    <n v="200203"/>
    <s v="Tipos de Farmacias"/>
    <n v="200203014"/>
    <x v="2"/>
    <x v="374"/>
    <s v="AVENIDA GENERAL OSCAR BONILLA 5900, LOCAL 1"/>
    <n v="-33.457320199999998"/>
    <n v="-70.714213000000001"/>
    <m/>
    <s v="http://www.openstreetmap.org/?mlat=-33,4573202&amp;mlon=-70,714213"/>
    <s v="https://maps.google.com/?q=-33,4573202,-70,714213"/>
  </r>
  <r>
    <n v="13117"/>
    <s v="Lo Prado"/>
    <n v="200203"/>
    <s v="Tipos de Farmacias"/>
    <n v="200203014"/>
    <x v="2"/>
    <x v="374"/>
    <s v="LAS REJAS NORTE 2"/>
    <n v="-33.456901999999999"/>
    <n v="-70.705629000000002"/>
    <m/>
    <s v="http://www.openstreetmap.org/?mlat=-33,456902&amp;mlon=-70,705629"/>
    <s v="https://maps.google.com/?q=-33,456902,-70,705629"/>
  </r>
  <r>
    <n v="13120"/>
    <s v="Ñuñoa"/>
    <n v="200203"/>
    <s v="Tipos de Farmacias"/>
    <n v="200203014"/>
    <x v="2"/>
    <x v="374"/>
    <s v="AV. JOSE DOMINGO CAÑAS 2151. LOCALES A-B-C-D"/>
    <n v="-33.456848000000001"/>
    <n v="-70.608661999999995"/>
    <m/>
    <s v="http://www.openstreetmap.org/?mlat=-33,456848&amp;mlon=-70,608662"/>
    <s v="https://maps.google.com/?q=-33,456848,-70,608662"/>
  </r>
  <r>
    <n v="13120"/>
    <s v="Ñuñoa"/>
    <n v="200203"/>
    <s v="Tipos de Farmacias"/>
    <n v="200203014"/>
    <x v="2"/>
    <x v="374"/>
    <s v="GRECIA 320. INTERIOR UNIMARC"/>
    <n v="-33.455765"/>
    <n v="-70.626105999999993"/>
    <m/>
    <s v="http://www.openstreetmap.org/?mlat=-33,455765&amp;mlon=-70,626106"/>
    <s v="https://maps.google.com/?q=-33,455765,-70,626106"/>
  </r>
  <r>
    <n v="13120"/>
    <s v="Ñuñoa"/>
    <n v="200203"/>
    <s v="Tipos de Farmacias"/>
    <n v="200203014"/>
    <x v="2"/>
    <x v="374"/>
    <s v="AVENIDA IRARRAZAVAL 3965"/>
    <n v="-33.455685594476797"/>
    <n v="-70.5882617688778"/>
    <m/>
    <s v="http://www.openstreetmap.org/?mlat=-33,4556855944768&amp;mlon=-70,5882617688778"/>
    <s v="https://maps.google.com/?q=-33,4556855944768,-70,5882617688778"/>
  </r>
  <r>
    <n v="13120"/>
    <s v="Ñuñoa"/>
    <n v="200203"/>
    <s v="Tipos de Farmacias"/>
    <n v="200203014"/>
    <x v="2"/>
    <x v="374"/>
    <s v="AV. PEDRO DE VALDIVIA 3601 LOCAL 1"/>
    <n v="-33.455649000000001"/>
    <n v="-70.605221"/>
    <m/>
    <s v="http://www.openstreetmap.org/?mlat=-33,455649&amp;mlon=-70,605221"/>
    <s v="https://maps.google.com/?q=-33,455649,-70,605221"/>
  </r>
  <r>
    <n v="13120"/>
    <s v="Ñuñoa"/>
    <n v="200203"/>
    <s v="Tipos de Farmacias"/>
    <n v="200203014"/>
    <x v="2"/>
    <x v="374"/>
    <s v="IRARRAZAVAL 3612"/>
    <n v="-33.455219"/>
    <n v="-70.593017000000003"/>
    <m/>
    <s v="http://www.openstreetmap.org/?mlat=-33,455219&amp;mlon=-70,593017"/>
    <s v="https://maps.google.com/?q=-33,455219,-70,593017"/>
  </r>
  <r>
    <n v="13120"/>
    <s v="Ñuñoa"/>
    <n v="200203"/>
    <s v="Tipos de Farmacias"/>
    <n v="200203014"/>
    <x v="2"/>
    <x v="374"/>
    <s v="IRARRAZAVAL 4949"/>
    <n v="-33.454493999999997"/>
    <n v="-70.579020999999997"/>
    <m/>
    <s v="http://www.openstreetmap.org/?mlat=-33,454494&amp;mlon=-70,579021"/>
    <s v="https://maps.google.com/?q=-33,454494,-70,579021"/>
  </r>
  <r>
    <n v="13120"/>
    <s v="Ñuñoa"/>
    <n v="200203"/>
    <s v="Tipos de Farmacias"/>
    <n v="200203014"/>
    <x v="2"/>
    <x v="374"/>
    <s v="AV. IRARRAZAVAL 2768    ESQUINA LYON"/>
    <n v="-33.454341999999997"/>
    <n v="-70.602296999999993"/>
    <m/>
    <s v="http://www.openstreetmap.org/?mlat=-33,454342&amp;mlon=-70,602297"/>
    <s v="https://maps.google.com/?q=-33,454342,-70,602297"/>
  </r>
  <r>
    <n v="13101"/>
    <s v="Santiago"/>
    <n v="200203"/>
    <s v="Tipos de Farmacias"/>
    <n v="200203014"/>
    <x v="2"/>
    <x v="374"/>
    <s v="10 DE JULIO HUAMACHUCO 1625"/>
    <n v="-33.454199000000003"/>
    <n v="-70.657392999999999"/>
    <m/>
    <s v="http://www.openstreetmap.org/?mlat=-33,454199&amp;mlon=-70,657393"/>
    <s v="https://maps.google.com/?q=-33,454199,-70,657393"/>
  </r>
  <r>
    <n v="13120"/>
    <s v="Ñuñoa"/>
    <n v="200203"/>
    <s v="Tipos de Farmacias"/>
    <n v="200203014"/>
    <x v="2"/>
    <x v="374"/>
    <s v="AV. IRARRAZAVAL 2520"/>
    <n v="-33.454087000000001"/>
    <n v="-70.604759999999999"/>
    <m/>
    <s v="http://www.openstreetmap.org/?mlat=-33,454087&amp;mlon=-70,60476"/>
    <s v="https://maps.google.com/?q=-33,454087,-70,60476"/>
  </r>
  <r>
    <n v="13120"/>
    <s v="Ñuñoa"/>
    <n v="200203"/>
    <s v="Tipos de Farmacias"/>
    <n v="200203014"/>
    <x v="2"/>
    <x v="374"/>
    <s v="AVENIDA IRARRAZAVAL 2401, LOCAL 13"/>
    <n v="-33.454084299999998"/>
    <n v="-70.606152399999999"/>
    <m/>
    <s v="http://www.openstreetmap.org/?mlat=-33,4540843&amp;mlon=-70,6061524"/>
    <s v="https://maps.google.com/?q=-33,4540843,-70,6061524"/>
  </r>
  <r>
    <n v="13120"/>
    <s v="Ñuñoa"/>
    <n v="200203"/>
    <s v="Tipos de Farmacias"/>
    <n v="200203014"/>
    <x v="2"/>
    <x v="374"/>
    <s v="IRARRAZAVAL 5696"/>
    <n v="-33.453431000000002"/>
    <n v="-70.571554000000006"/>
    <m/>
    <s v="http://www.openstreetmap.org/?mlat=-33,453431&amp;mlon=-70,571554"/>
    <s v="https://maps.google.com/?q=-33,453431,-70,571554"/>
  </r>
  <r>
    <n v="13106"/>
    <s v="Estación Central"/>
    <n v="200203"/>
    <s v="Tipos de Farmacias"/>
    <n v="200203014"/>
    <x v="2"/>
    <x v="374"/>
    <s v="AV. LIBERTADOR BERNARDO O'HIGGINS 3806-3810"/>
    <n v="-33.453339"/>
    <n v="-70.687819000000005"/>
    <m/>
    <s v="http://www.openstreetmap.org/?mlat=-33,453339&amp;mlon=-70,687819"/>
    <s v="https://maps.google.com/?q=-33,453339,-70,687819"/>
  </r>
  <r>
    <n v="13113"/>
    <s v="La Reina"/>
    <n v="200203"/>
    <s v="Tipos de Farmacias"/>
    <n v="200203014"/>
    <x v="2"/>
    <x v="374"/>
    <s v="AV. LARRAIN 5862. LOCAL BF-117. MALL PLAZA EGAÑA"/>
    <n v="-33.453321000000003"/>
    <n v="-70.569395"/>
    <m/>
    <s v="http://www.openstreetmap.org/?mlat=-33,453321&amp;mlon=-70,569395"/>
    <s v="https://maps.google.com/?q=-33,453321,-70,569395"/>
  </r>
  <r>
    <n v="13124"/>
    <s v="Pudahuel"/>
    <n v="200203"/>
    <s v="Tipos de Farmacias"/>
    <n v="200203014"/>
    <x v="2"/>
    <x v="374"/>
    <s v="ISLA PORTEZUELO 615. LOCAL 1564. SANTA ISABEL"/>
    <n v="-33.453321000000003"/>
    <n v="-70.763031999999995"/>
    <m/>
    <s v="http://www.openstreetmap.org/?mlat=-33,453321&amp;mlon=-70,763032"/>
    <s v="https://maps.google.com/?q=-33,453321,-70,763032"/>
  </r>
  <r>
    <n v="13120"/>
    <s v="Ñuñoa"/>
    <n v="200203"/>
    <s v="Tipos de Farmacias"/>
    <n v="200203014"/>
    <x v="2"/>
    <x v="374"/>
    <s v="IRARRAZAVAL 1489. MONSERRAT"/>
    <n v="-33.453052999999997"/>
    <n v="-70.615452000000005"/>
    <m/>
    <s v="http://www.openstreetmap.org/?mlat=-33,453053&amp;mlon=-70,615452"/>
    <s v="https://maps.google.com/?q=-33,453053,-70,615452"/>
  </r>
  <r>
    <n v="13106"/>
    <s v="Estación Central"/>
    <n v="200203"/>
    <s v="Tipos de Farmacias"/>
    <n v="200203014"/>
    <x v="2"/>
    <x v="374"/>
    <s v="SAN BORJA 184. LOCAL 506 - 508. PASEO ARAUCO ESTACION"/>
    <n v="-33.453006000000002"/>
    <n v="-70.680364999999995"/>
    <m/>
    <s v="http://www.openstreetmap.org/?mlat=-33,453006&amp;mlon=-70,680365"/>
    <s v="https://maps.google.com/?q=-33,453006,-70,680365"/>
  </r>
  <r>
    <n v="13101"/>
    <s v="Santiago"/>
    <n v="200203"/>
    <s v="Tipos de Farmacias"/>
    <n v="200203014"/>
    <x v="2"/>
    <x v="374"/>
    <s v="EXPOSICION 40  LOCAL 113 - 115"/>
    <n v="-33.452283000000001"/>
    <n v="-70.677925999999999"/>
    <m/>
    <s v="http://www.openstreetmap.org/?mlat=-33,452283&amp;mlon=-70,677926"/>
    <s v="https://maps.google.com/?q=-33,452283,-70,677926"/>
  </r>
  <r>
    <n v="13106"/>
    <s v="Estación Central"/>
    <n v="200203"/>
    <s v="Tipos de Farmacias"/>
    <n v="200203014"/>
    <x v="2"/>
    <x v="374"/>
    <s v="AVENIDA LIBERTADOR BERNARDO O'HIGGINS N° 3470"/>
    <n v="-33.452032799999998"/>
    <n v="-70.682412200000002"/>
    <m/>
    <s v="http://www.openstreetmap.org/?mlat=-33,4520328&amp;mlon=-70,6824122"/>
    <s v="https://maps.google.com/?q=-33,4520328,-70,6824122"/>
  </r>
  <r>
    <n v="13101"/>
    <s v="Santiago"/>
    <n v="200203"/>
    <s v="Tipos de Farmacias"/>
    <n v="200203014"/>
    <x v="2"/>
    <x v="374"/>
    <s v="AV.VICUÑA MACKENNA 699"/>
    <n v="-33.451870999999997"/>
    <n v="-70.631018999999995"/>
    <m/>
    <s v="http://www.openstreetmap.org/?mlat=-33,451871&amp;mlon=-70,631019"/>
    <s v="https://maps.google.com/?q=-33,451871,-70,631019"/>
  </r>
  <r>
    <n v="13113"/>
    <s v="La Reina"/>
    <n v="200203"/>
    <s v="Tipos de Farmacias"/>
    <n v="200203014"/>
    <x v="2"/>
    <x v="374"/>
    <s v="AV. LARRAIN 7059-A"/>
    <n v="-33.451782000000001"/>
    <n v="-70.554803000000007"/>
    <m/>
    <s v="http://www.openstreetmap.org/?mlat=-33,451782&amp;mlon=-70,554803"/>
    <s v="https://maps.google.com/?q=-33,451782,-70,554803"/>
  </r>
  <r>
    <n v="13113"/>
    <s v="La Reina"/>
    <n v="200203"/>
    <s v="Tipos de Farmacias"/>
    <n v="200203014"/>
    <x v="2"/>
    <x v="374"/>
    <s v="ALCALDE FERNANDO CASTILLO VELASCO 8751. LOCLES 1 Y 2."/>
    <n v="-33.451746"/>
    <n v="-70.554911000000004"/>
    <m/>
    <s v="http://www.openstreetmap.org/?mlat=-33,451746&amp;mlon=-70,554911"/>
    <s v="https://maps.google.com/?q=-33,451746,-70,554911"/>
  </r>
  <r>
    <n v="13101"/>
    <s v="Santiago"/>
    <n v="200203"/>
    <s v="Tipos de Farmacias"/>
    <n v="200203014"/>
    <x v="2"/>
    <x v="374"/>
    <s v="ALMIRANTE LATORRE 310"/>
    <n v="-33.451658999999999"/>
    <n v="-70.664505000000005"/>
    <m/>
    <s v="http://www.openstreetmap.org/?mlat=-33,451659&amp;mlon=-70,664505"/>
    <s v="https://maps.google.com/?q=-33,451659,-70,664505"/>
  </r>
  <r>
    <n v="13101"/>
    <s v="Santiago"/>
    <n v="200203"/>
    <s v="Tipos de Farmacias"/>
    <n v="200203014"/>
    <x v="2"/>
    <x v="374"/>
    <s v="ALMIRANTE LATORRE N° 310, LOCAL 3"/>
    <n v="-33.451464000000001"/>
    <n v="-70.664085999999998"/>
    <m/>
    <s v="http://www.openstreetmap.org/?mlat=-33,451464&amp;mlon=-70,664086"/>
    <s v="https://maps.google.com/?q=-33,451464,-70,664086"/>
  </r>
  <r>
    <n v="13120"/>
    <s v="Ñuñoa"/>
    <n v="200203"/>
    <s v="Tipos de Farmacias"/>
    <n v="200203014"/>
    <x v="2"/>
    <x v="374"/>
    <s v="PEDRO TORRES 384. LOCAL 1"/>
    <n v="-33.451281000000002"/>
    <n v="-70.589247"/>
    <m/>
    <s v="http://www.openstreetmap.org/?mlat=-33,451281&amp;mlon=-70,589247"/>
    <s v="https://maps.google.com/?q=-33,451281,-70,589247"/>
  </r>
  <r>
    <n v="13106"/>
    <s v="Estación Central"/>
    <n v="200203"/>
    <s v="Tipos de Farmacias"/>
    <n v="200203014"/>
    <x v="2"/>
    <x v="374"/>
    <s v="AV. LIBERTADOR BERNARDO O'HIGGINS 3250. PASEO ARAUCO ESTACION"/>
    <n v="-33.451138999999998"/>
    <n v="-70.679883000000004"/>
    <m/>
    <s v="http://www.openstreetmap.org/?mlat=-33,451139&amp;mlon=-70,679883"/>
    <s v="https://maps.google.com/?q=-33,451139,-70,679883"/>
  </r>
  <r>
    <n v="13101"/>
    <s v="Santiago"/>
    <n v="200203"/>
    <s v="Tipos de Farmacias"/>
    <n v="200203014"/>
    <x v="2"/>
    <x v="374"/>
    <s v="EJERCITO LIBERTADOR 303"/>
    <n v="-33.450823999999997"/>
    <n v="-70.660718000000003"/>
    <m/>
    <s v="http://www.openstreetmap.org/?mlat=-33,450824&amp;mlon=-70,660718"/>
    <s v="https://maps.google.com/?q=-33,450824,-70,660718"/>
  </r>
  <r>
    <n v="13101"/>
    <s v="Santiago"/>
    <n v="200203"/>
    <s v="Tipos de Farmacias"/>
    <n v="200203014"/>
    <x v="2"/>
    <x v="374"/>
    <s v="AV. LIBERTADOR BERNARDO O'HIGGINS 3002"/>
    <n v="-33.450529000000003"/>
    <n v="-70.677480000000003"/>
    <m/>
    <s v="http://www.openstreetmap.org/?mlat=-33,450529&amp;mlon=-70,67748"/>
    <s v="https://maps.google.com/?q=-33,450529,-70,67748"/>
  </r>
  <r>
    <n v="13120"/>
    <s v="Ñuñoa"/>
    <n v="200203"/>
    <s v="Tipos de Farmacias"/>
    <n v="200203014"/>
    <x v="2"/>
    <x v="374"/>
    <s v="RICARDO LYON 3154"/>
    <n v="-33.450080999999997"/>
    <n v="-70.602288999999999"/>
    <m/>
    <s v="http://www.openstreetmap.org/?mlat=-33,450081&amp;mlon=-70,602289"/>
    <s v="https://maps.google.com/?q=-33,450081,-70,602289"/>
  </r>
  <r>
    <n v="13101"/>
    <s v="Santiago"/>
    <n v="200203"/>
    <s v="Tipos de Farmacias"/>
    <n v="200203014"/>
    <x v="2"/>
    <x v="374"/>
    <s v="VICUÑA MACKENNA 665"/>
    <n v="-33.449990999999997"/>
    <n v="-70.631708000000003"/>
    <m/>
    <s v="http://www.openstreetmap.org/?mlat=-33,449991&amp;mlon=-70,631708"/>
    <s v="https://maps.google.com/?q=-33,449991,-70,631708"/>
  </r>
  <r>
    <n v="13120"/>
    <s v="Ñuñoa"/>
    <n v="200203"/>
    <s v="Tipos de Farmacias"/>
    <n v="200203014"/>
    <x v="2"/>
    <x v="374"/>
    <s v="AV. SALVADOR 1822, LOCAL 1"/>
    <n v="-33.449720999999997"/>
    <n v="-70.621658999999994"/>
    <m/>
    <s v="http://www.openstreetmap.org/?mlat=-33,449721&amp;mlon=-70,621659"/>
    <s v="https://maps.google.com/?q=-33,449721,-70,621659"/>
  </r>
  <r>
    <n v="13101"/>
    <s v="Santiago"/>
    <n v="200203"/>
    <s v="Tipos de Farmacias"/>
    <n v="200203014"/>
    <x v="2"/>
    <x v="374"/>
    <s v="PASEO BULNES  216 LOCALES 1,2"/>
    <n v="-33.448827999999999"/>
    <n v="-70.652690000000007"/>
    <m/>
    <s v="http://www.openstreetmap.org/?mlat=-33,448828&amp;mlon=-70,65269"/>
    <s v="https://maps.google.com/?q=-33,448828,-70,65269"/>
  </r>
  <r>
    <n v="13120"/>
    <s v="Ñuñoa"/>
    <n v="200203"/>
    <s v="Tipos de Farmacias"/>
    <n v="200203014"/>
    <x v="2"/>
    <x v="374"/>
    <s v="COVENTRY 601"/>
    <n v="-33.448563999999998"/>
    <n v="-70.580704999999995"/>
    <m/>
    <s v="http://www.openstreetmap.org/?mlat=-33,448564&amp;mlon=-70,580705"/>
    <s v="https://maps.google.com/?q=-33,448564,-70,580705"/>
  </r>
  <r>
    <n v="13120"/>
    <s v="Ñuñoa"/>
    <n v="200203"/>
    <s v="Tipos de Farmacias"/>
    <n v="200203014"/>
    <x v="2"/>
    <x v="374"/>
    <s v="ANTONIO VARAS 2280. LOCAL 1"/>
    <n v="-33.448329000000001"/>
    <n v="-70.610647"/>
    <m/>
    <s v="http://www.openstreetmap.org/?mlat=-33,448329&amp;mlon=-70,610647"/>
    <s v="https://maps.google.com/?q=-33,448329,-70,610647"/>
  </r>
  <r>
    <n v="13101"/>
    <s v="Santiago"/>
    <n v="200203"/>
    <s v="Tipos de Farmacias"/>
    <n v="200203014"/>
    <x v="2"/>
    <x v="374"/>
    <s v="PORTUGAL 481- 497"/>
    <n v="-33.448138"/>
    <n v="-70.635396999999998"/>
    <m/>
    <s v="http://www.openstreetmap.org/?mlat=-33,448138&amp;mlon=-70,635397"/>
    <s v="https://maps.google.com/?q=-33,448138,-70,635397"/>
  </r>
  <r>
    <n v="13120"/>
    <s v="Ñuñoa"/>
    <n v="200203"/>
    <s v="Tipos de Farmacias"/>
    <n v="200203014"/>
    <x v="2"/>
    <x v="374"/>
    <s v="AVENIDA MANUEL MONTT 2222, LOCAL 1"/>
    <n v="-33.448112000000002"/>
    <n v="-70.613439"/>
    <m/>
    <s v="http://www.openstreetmap.org/?mlat=-33,448112&amp;mlon=-70,613439"/>
    <s v="https://maps.google.com/?q=-33,448112,-70,613439"/>
  </r>
  <r>
    <n v="13101"/>
    <s v="Santiago"/>
    <n v="200203"/>
    <s v="Tipos de Farmacias"/>
    <n v="200203014"/>
    <x v="2"/>
    <x v="374"/>
    <s v="AV. LIBERTADOR BERNARDO O'HIGGINS 2295  ESQ.CUMMING"/>
    <n v="-33.447493999999999"/>
    <n v="-70.667541999999997"/>
    <m/>
    <s v="http://www.openstreetmap.org/?mlat=-33,447494&amp;mlon=-70,667542"/>
    <s v="https://maps.google.com/?q=-33,447494,-70,667542"/>
  </r>
  <r>
    <n v="13101"/>
    <s v="Santiago"/>
    <n v="200203"/>
    <s v="Tipos de Farmacias"/>
    <n v="200203014"/>
    <x v="2"/>
    <x v="374"/>
    <s v="TARAPACA 929"/>
    <n v="-33.447023100000003"/>
    <n v="-70.649124499999999"/>
    <m/>
    <s v="http://www.openstreetmap.org/?mlat=-33,4470231&amp;mlon=-70,6491245"/>
    <s v="https://maps.google.com/?q=-33,4470231,-70,6491245"/>
  </r>
  <r>
    <n v="13120"/>
    <s v="Ñuñoa"/>
    <n v="200203"/>
    <s v="Tipos de Farmacias"/>
    <n v="200203014"/>
    <x v="2"/>
    <x v="374"/>
    <s v="AV. HOLANDA 2954, LOCAL 1"/>
    <n v="-33.445742000000003"/>
    <n v="-70.597237000000007"/>
    <m/>
    <s v="http://www.openstreetmap.org/?mlat=-33,445742&amp;mlon=-70,597237"/>
    <s v="https://maps.google.com/?q=-33,445742,-70,597237"/>
  </r>
  <r>
    <n v="13120"/>
    <s v="Ñuñoa"/>
    <n v="200203"/>
    <s v="Tipos de Farmacias"/>
    <n v="200203014"/>
    <x v="2"/>
    <x v="374"/>
    <s v="AVENIDA PEDRO DE VALDIVIA 2520"/>
    <n v="-33.445565000000002"/>
    <n v="-70.606111999999996"/>
    <m/>
    <s v="http://www.openstreetmap.org/?mlat=-33,445565&amp;mlon=-70,606112"/>
    <s v="https://maps.google.com/?q=-33,445565,-70,606112"/>
  </r>
  <r>
    <n v="13123"/>
    <s v="Providencia"/>
    <n v="200203"/>
    <s v="Tipos de Farmacias"/>
    <n v="200203014"/>
    <x v="2"/>
    <x v="374"/>
    <s v="SANTA ISABEL 865  LOCAL 2"/>
    <n v="-33.445095000000002"/>
    <n v="-70.619838999999999"/>
    <m/>
    <s v="http://www.openstreetmap.org/?mlat=-33,445095&amp;mlon=-70,619839"/>
    <s v="https://maps.google.com/?q=-33,445095,-70,619839"/>
  </r>
  <r>
    <n v="13101"/>
    <s v="Santiago"/>
    <n v="200203"/>
    <s v="Tipos de Farmacias"/>
    <n v="200203014"/>
    <x v="2"/>
    <x v="374"/>
    <s v="LIBERTADOR BERNARDO O'HIGGINS 1322, LOCAL 5A"/>
    <n v="-33.445045800000003"/>
    <n v="-70.654470099999998"/>
    <m/>
    <s v="http://www.openstreetmap.org/?mlat=-33,4450458&amp;mlon=-70,6544701"/>
    <s v="https://maps.google.com/?q=-33,4450458,-70,6544701"/>
  </r>
  <r>
    <n v="13101"/>
    <s v="Santiago"/>
    <n v="200203"/>
    <s v="Tipos de Farmacias"/>
    <n v="200203014"/>
    <x v="2"/>
    <x v="374"/>
    <s v="AV. LIBERTADOR BERNARDO O'HIGGINS 1461 LOCAL 2"/>
    <n v="-33.444975999999997"/>
    <n v="-70.656520999999998"/>
    <m/>
    <s v="http://www.openstreetmap.org/?mlat=-33,444976&amp;mlon=-70,656521"/>
    <s v="https://maps.google.com/?q=-33,444976,-70,656521"/>
  </r>
  <r>
    <n v="13124"/>
    <s v="Pudahuel"/>
    <n v="200203"/>
    <s v="Tipos de Farmacias"/>
    <n v="200203014"/>
    <x v="2"/>
    <x v="374"/>
    <s v="SAN PABLO 8315"/>
    <n v="-33.444606999999998"/>
    <n v="-70.740637000000007"/>
    <m/>
    <s v="http://www.openstreetmap.org/?mlat=-33,444607&amp;mlon=-70,740637"/>
    <s v="https://maps.google.com/?q=-33,444607,-70,740637"/>
  </r>
  <r>
    <n v="13101"/>
    <s v="Santiago"/>
    <n v="200203"/>
    <s v="Tipos de Farmacias"/>
    <n v="200203014"/>
    <x v="2"/>
    <x v="374"/>
    <s v="PORTUGAL 175"/>
    <n v="-33.444561999999998"/>
    <n v="-70.636872999999994"/>
    <m/>
    <s v="http://www.openstreetmap.org/?mlat=-33,444562&amp;mlon=-70,636873"/>
    <s v="https://maps.google.com/?q=-33,444562,-70,636873"/>
  </r>
  <r>
    <n v="13101"/>
    <s v="Santiago"/>
    <n v="200203"/>
    <s v="Tipos de Farmacias"/>
    <n v="200203014"/>
    <x v="2"/>
    <x v="374"/>
    <s v="TEATINOS 6"/>
    <n v="-33.444324999999999"/>
    <n v="-70.654242999999994"/>
    <m/>
    <s v="http://www.openstreetmap.org/?mlat=-33,444325&amp;mlon=-70,654243"/>
    <s v="https://maps.google.com/?q=-33,444325,-70,654243"/>
  </r>
  <r>
    <n v="13117"/>
    <s v="Lo Prado"/>
    <n v="200203"/>
    <s v="Tipos de Farmacias"/>
    <n v="200203014"/>
    <x v="2"/>
    <x v="374"/>
    <s v="AV. SAN PABLO 6256"/>
    <n v="-33.444243999999998"/>
    <n v="-70.724232999999998"/>
    <m/>
    <s v="http://www.openstreetmap.org/?mlat=-33,444244&amp;mlon=-70,724233"/>
    <s v="https://maps.google.com/?q=-33,444244,-70,724233"/>
  </r>
  <r>
    <n v="13101"/>
    <s v="Santiago"/>
    <n v="200203"/>
    <s v="Tipos de Farmacias"/>
    <n v="200203014"/>
    <x v="2"/>
    <x v="374"/>
    <s v="PASEO AHUMADA 2"/>
    <n v="-33.443553000000001"/>
    <n v="-70.650416000000007"/>
    <m/>
    <s v="http://www.openstreetmap.org/?mlat=-33,443553&amp;mlon=-70,650416"/>
    <s v="https://maps.google.com/?q=-33,443553,-70,650416"/>
  </r>
  <r>
    <n v="13101"/>
    <s v="Santiago"/>
    <n v="200203"/>
    <s v="Tipos de Farmacias"/>
    <n v="200203014"/>
    <x v="2"/>
    <x v="374"/>
    <s v="PASEO AHUMADA 3"/>
    <n v="-33.443531999999998"/>
    <n v="-70.650369999999995"/>
    <m/>
    <s v="http://www.openstreetmap.org/?mlat=-33,443532&amp;mlon=-70,65037"/>
    <s v="https://maps.google.com/?q=-33,443532,-70,65037"/>
  </r>
  <r>
    <n v="13113"/>
    <s v="La Reina"/>
    <n v="200203"/>
    <s v="Tipos de Farmacias"/>
    <n v="200203014"/>
    <x v="2"/>
    <x v="374"/>
    <s v="AV. CARLOS OSSANDON 1188"/>
    <n v="-33.442900999999999"/>
    <n v="-70.543430999999998"/>
    <m/>
    <s v="http://www.openstreetmap.org/?mlat=-33,442901&amp;mlon=-70,543431"/>
    <s v="https://maps.google.com/?q=-33,442901,-70,543431"/>
  </r>
  <r>
    <n v="13101"/>
    <s v="Santiago"/>
    <n v="200203"/>
    <s v="Tipos de Farmacias"/>
    <n v="200203014"/>
    <x v="2"/>
    <x v="374"/>
    <s v="AV. LIBERTADOR BERNARDO O'HIGGINS 658  LOCAL 8"/>
    <n v="-33.442798000000003"/>
    <n v="-70.645668999999998"/>
    <m/>
    <s v="http://www.openstreetmap.org/?mlat=-33,442798&amp;mlon=-70,645669"/>
    <s v="https://maps.google.com/?q=-33,442798,-70,645669"/>
  </r>
  <r>
    <n v="13120"/>
    <s v="Ñuñoa"/>
    <n v="200203"/>
    <s v="Tipos de Farmacias"/>
    <n v="200203014"/>
    <x v="2"/>
    <x v="374"/>
    <s v="AV. OSSA  1220"/>
    <n v="-33.442757999999998"/>
    <n v="-70.572610999999995"/>
    <m/>
    <s v="http://www.openstreetmap.org/?mlat=-33,442758&amp;mlon=-70,572611"/>
    <s v="https://maps.google.com/?q=-33,442758,-70,572611"/>
  </r>
  <r>
    <n v="13101"/>
    <s v="Santiago"/>
    <n v="200203"/>
    <s v="Tipos de Farmacias"/>
    <n v="200203014"/>
    <x v="2"/>
    <x v="374"/>
    <s v="AVENIDA LIBERTADOR BERNARDO O’HIGGINS 727 AL 729"/>
    <n v="-33.442754329528398"/>
    <n v="-70.646678200192099"/>
    <m/>
    <s v="http://www.openstreetmap.org/?mlat=-33,4427543295284&amp;mlon=-70,6466782001921"/>
    <s v="https://maps.google.com/?q=-33,4427543295284,-70,6466782001921"/>
  </r>
  <r>
    <n v="13101"/>
    <s v="Santiago"/>
    <n v="200203"/>
    <s v="Tipos de Farmacias"/>
    <n v="200203014"/>
    <x v="2"/>
    <x v="374"/>
    <s v="AMUNATEGUI 94-96"/>
    <n v="-33.442615000000004"/>
    <n v="-70.656070999999997"/>
    <m/>
    <s v="http://www.openstreetmap.org/?mlat=-33,442615&amp;mlon=-70,656071"/>
    <s v="https://maps.google.com/?q=-33,442615,-70,656071"/>
  </r>
  <r>
    <n v="13101"/>
    <s v="Santiago"/>
    <n v="200203"/>
    <s v="Tipos de Farmacias"/>
    <n v="200203014"/>
    <x v="2"/>
    <x v="374"/>
    <s v="LIRA 49"/>
    <n v="-33.442610000000002"/>
    <n v="-70.641265000000004"/>
    <m/>
    <s v="http://www.openstreetmap.org/?mlat=-33,44261&amp;mlon=-70,641265"/>
    <s v="https://maps.google.com/?q=-33,44261,-70,641265"/>
  </r>
  <r>
    <n v="13101"/>
    <s v="Santiago"/>
    <n v="200203"/>
    <s v="Tipos de Farmacias"/>
    <n v="200203014"/>
    <x v="2"/>
    <x v="374"/>
    <s v="AMANDA LABARCA 92"/>
    <n v="-33.442601000000003"/>
    <n v="-70.655423999999996"/>
    <m/>
    <s v="http://www.openstreetmap.org/?mlat=-33,442601&amp;mlon=-70,655424"/>
    <s v="https://maps.google.com/?q=-33,442601,-70,655424"/>
  </r>
  <r>
    <n v="13101"/>
    <s v="Santiago"/>
    <n v="200203"/>
    <s v="Tipos de Farmacias"/>
    <n v="200203014"/>
    <x v="2"/>
    <x v="374"/>
    <s v="MARCOLETA 377"/>
    <n v="-33.442363700000001"/>
    <n v="-70.640647900000005"/>
    <m/>
    <s v="http://www.openstreetmap.org/?mlat=-33,4423637&amp;mlon=-70,6406479"/>
    <s v="https://maps.google.com/?q=-33,4423637,-70,6406479"/>
  </r>
  <r>
    <n v="13113"/>
    <s v="La Reina"/>
    <n v="200203"/>
    <s v="Tipos de Farmacias"/>
    <n v="200203014"/>
    <x v="2"/>
    <x v="374"/>
    <s v="AV. PRINCIPE DE GALES 9200"/>
    <n v="-33.441344000000001"/>
    <n v="-70.536113999999998"/>
    <m/>
    <s v="http://www.openstreetmap.org/?mlat=-33,441344&amp;mlon=-70,536114"/>
    <s v="https://maps.google.com/?q=-33,441344,-70,536114"/>
  </r>
  <r>
    <n v="13101"/>
    <s v="Santiago"/>
    <n v="200203"/>
    <s v="Tipos de Farmacias"/>
    <n v="200203014"/>
    <x v="2"/>
    <x v="374"/>
    <s v="BRASIL 303"/>
    <n v="-33.441039000000004"/>
    <n v="-70.664933000000005"/>
    <m/>
    <s v="http://www.openstreetmap.org/?mlat=-33,441039&amp;mlon=-70,664933"/>
    <s v="https://maps.google.com/?q=-33,441039,-70,664933"/>
  </r>
  <r>
    <n v="13101"/>
    <s v="Santiago"/>
    <n v="200203"/>
    <s v="Tipos de Farmacias"/>
    <n v="200203014"/>
    <x v="2"/>
    <x v="374"/>
    <s v="AGUSTINAS  1173"/>
    <n v="-33.440981000000001"/>
    <n v="-70.652787000000004"/>
    <m/>
    <s v="http://www.openstreetmap.org/?mlat=-33,440981&amp;mlon=-70,652787"/>
    <s v="https://maps.google.com/?q=-33,440981,-70,652787"/>
  </r>
  <r>
    <n v="13123"/>
    <s v="Providencia"/>
    <n v="200203"/>
    <s v="Tipos de Farmacias"/>
    <n v="200203014"/>
    <x v="2"/>
    <x v="374"/>
    <s v="SEMINARIO 101"/>
    <n v="-33.440891000000001"/>
    <n v="-70.629925999999998"/>
    <m/>
    <s v="http://www.openstreetmap.org/?mlat=-33,440891&amp;mlon=-70,629926"/>
    <s v="https://maps.google.com/?q=-33,440891,-70,629926"/>
  </r>
  <r>
    <n v="13101"/>
    <s v="Santiago"/>
    <n v="200203"/>
    <s v="Tipos de Farmacias"/>
    <n v="200203014"/>
    <x v="2"/>
    <x v="374"/>
    <s v="PASEO AHUMADA 201"/>
    <n v="-33.440775000000002"/>
    <n v="-70.650794000000005"/>
    <m/>
    <s v="http://www.openstreetmap.org/?mlat=-33,440775&amp;mlon=-70,650794"/>
    <s v="https://maps.google.com/?q=-33,440775,-70,650794"/>
  </r>
  <r>
    <n v="13101"/>
    <s v="Santiago"/>
    <n v="200203"/>
    <s v="Tipos de Farmacias"/>
    <n v="200203014"/>
    <x v="2"/>
    <x v="374"/>
    <s v="COMPAÑIA DE JESUS 2304 2308  LOCAL 5-6"/>
    <n v="-33.440305000000002"/>
    <n v="-70.668657999999994"/>
    <m/>
    <s v="http://www.openstreetmap.org/?mlat=-33,440305&amp;mlon=-70,668658"/>
    <s v="https://maps.google.com/?q=-33,440305,-70,668658"/>
  </r>
  <r>
    <n v="13126"/>
    <s v="Quinta Normal"/>
    <n v="200203"/>
    <s v="Tipos de Farmacias"/>
    <n v="200203014"/>
    <x v="2"/>
    <x v="374"/>
    <s v="SAN PABLO 4898. INTERIOR SANTA ISABEL"/>
    <n v="-33.440224000000001"/>
    <n v="-70.702430000000007"/>
    <m/>
    <s v="http://www.openstreetmap.org/?mlat=-33,440224&amp;mlon=-70,70243"/>
    <s v="https://maps.google.com/?q=-33,440224,-70,70243"/>
  </r>
  <r>
    <n v="13101"/>
    <s v="Santiago"/>
    <n v="200203"/>
    <s v="Tipos de Farmacias"/>
    <n v="200203014"/>
    <x v="2"/>
    <x v="374"/>
    <s v="ESTADO 234, 236, 238"/>
    <n v="-33.440198000000002"/>
    <n v="-70.649679000000006"/>
    <m/>
    <s v="http://www.openstreetmap.org/?mlat=-33,440198&amp;mlon=-70,649679"/>
    <s v="https://maps.google.com/?q=-33,440198,-70,649679"/>
  </r>
  <r>
    <n v="13101"/>
    <s v="Santiago"/>
    <n v="200203"/>
    <s v="Tipos de Farmacias"/>
    <n v="200203014"/>
    <x v="2"/>
    <x v="374"/>
    <s v="HUERFANOS 1201"/>
    <n v="-33.439883999999999"/>
    <n v="-70.653694000000002"/>
    <m/>
    <s v="http://www.openstreetmap.org/?mlat=-33,439884&amp;mlon=-70,653694"/>
    <s v="https://maps.google.com/?q=-33,439884,-70,653694"/>
  </r>
  <r>
    <n v="13101"/>
    <s v="Santiago"/>
    <n v="200203"/>
    <s v="Tipos de Farmacias"/>
    <n v="200203014"/>
    <x v="2"/>
    <x v="374"/>
    <s v="BANDERA 313"/>
    <n v="-33.439754000000001"/>
    <n v="-70.652326000000002"/>
    <m/>
    <s v="http://www.openstreetmap.org/?mlat=-33,439754&amp;mlon=-70,652326"/>
    <s v="https://maps.google.com/?q=-33,439754,-70,652326"/>
  </r>
  <r>
    <n v="13101"/>
    <s v="Santiago"/>
    <n v="200203"/>
    <s v="Tipos de Farmacias"/>
    <n v="200203014"/>
    <x v="2"/>
    <x v="374"/>
    <s v="PASEO AHUMADA 298"/>
    <n v="-33.439627000000002"/>
    <n v="-70.650949999999995"/>
    <m/>
    <s v="http://www.openstreetmap.org/?mlat=-33,439627&amp;mlon=-70,65095"/>
    <s v="https://maps.google.com/?q=-33,439627,-70,65095"/>
  </r>
  <r>
    <n v="13101"/>
    <s v="Santiago"/>
    <n v="200203"/>
    <s v="Tipos de Farmacias"/>
    <n v="200203014"/>
    <x v="2"/>
    <x v="374"/>
    <s v="HUERFANOS 956"/>
    <n v="-33.439546"/>
    <n v="-70.650357999999997"/>
    <m/>
    <s v="http://www.openstreetmap.org/?mlat=-33,439546&amp;mlon=-70,650358"/>
    <s v="https://maps.google.com/?q=-33,439546,-70,650358"/>
  </r>
  <r>
    <n v="13113"/>
    <s v="La Reina"/>
    <n v="200203"/>
    <s v="Tipos de Farmacias"/>
    <n v="200203014"/>
    <x v="2"/>
    <x v="374"/>
    <s v="CARLOS SILVA VILDOSOLA 9073"/>
    <n v="-33.439517000000002"/>
    <n v="-70.535706000000005"/>
    <m/>
    <s v="http://www.openstreetmap.org/?mlat=-33,439517&amp;mlon=-70,535706"/>
    <s v="https://maps.google.com/?q=-33,439517,-70,535706"/>
  </r>
  <r>
    <n v="13101"/>
    <s v="Santiago"/>
    <n v="200203"/>
    <s v="Tipos de Farmacias"/>
    <n v="200203014"/>
    <x v="2"/>
    <x v="374"/>
    <s v="HUERFANOS 806"/>
    <n v="-33.439374000000001"/>
    <n v="-70.648249000000007"/>
    <m/>
    <s v="http://www.openstreetmap.org/?mlat=-33,439374&amp;mlon=-70,648249"/>
    <s v="https://maps.google.com/?q=-33,439374,-70,648249"/>
  </r>
  <r>
    <n v="13101"/>
    <s v="Santiago"/>
    <n v="200203"/>
    <s v="Tipos de Farmacias"/>
    <n v="200203014"/>
    <x v="2"/>
    <x v="374"/>
    <s v="SAN MARTIN 405"/>
    <n v="-33.439123000000002"/>
    <n v="-70.658111000000005"/>
    <m/>
    <s v="http://www.openstreetmap.org/?mlat=-33,439123&amp;mlon=-70,658111"/>
    <s v="https://maps.google.com/?q=-33,439123,-70,658111"/>
  </r>
  <r>
    <n v="13101"/>
    <s v="Santiago"/>
    <n v="200203"/>
    <s v="Tipos de Farmacias"/>
    <n v="200203014"/>
    <x v="2"/>
    <x v="374"/>
    <s v="PASEO AHUMADA 347"/>
    <n v="-33.439101000000001"/>
    <n v="-70.651026999999999"/>
    <m/>
    <s v="http://www.openstreetmap.org/?mlat=-33,439101&amp;mlon=-70,651027"/>
    <s v="https://maps.google.com/?q=-33,439101,-70,651027"/>
  </r>
  <r>
    <n v="13123"/>
    <s v="Providencia"/>
    <n v="200203"/>
    <s v="Tipos de Farmacias"/>
    <n v="200203014"/>
    <x v="2"/>
    <x v="374"/>
    <s v="AVENIDA MANUEL MONTT 1221, LOCAL 101"/>
    <n v="-33.439075600000002"/>
    <n v="-70.615794300000005"/>
    <m/>
    <s v="http://www.openstreetmap.org/?mlat=-33,4390756&amp;mlon=-70,6157943"/>
    <s v="https://maps.google.com/?q=-33,4390756,-70,6157943"/>
  </r>
  <r>
    <n v="13113"/>
    <s v="La Reina"/>
    <n v="200203"/>
    <s v="Tipos de Farmacias"/>
    <n v="200203014"/>
    <x v="2"/>
    <x v="374"/>
    <s v="PRINCIPE DE GALES 6812"/>
    <n v="-33.438603999999998"/>
    <n v="-70.561627000000001"/>
    <m/>
    <s v="http://www.openstreetmap.org/?mlat=-33,438604&amp;mlon=-70,561627"/>
    <s v="https://maps.google.com/?q=-33,438604,-70,561627"/>
  </r>
  <r>
    <n v="13101"/>
    <s v="Santiago"/>
    <n v="200203"/>
    <s v="Tipos de Farmacias"/>
    <n v="200203014"/>
    <x v="2"/>
    <x v="374"/>
    <s v="ESTADO 397"/>
    <n v="-33.438417999999999"/>
    <n v="-70.649677999999994"/>
    <m/>
    <s v="http://www.openstreetmap.org/?mlat=-33,438418&amp;mlon=-70,649678"/>
    <s v="https://maps.google.com/?q=-33,438418,-70,649678"/>
  </r>
  <r>
    <n v="13123"/>
    <s v="Providencia"/>
    <n v="200203"/>
    <s v="Tipos de Farmacias"/>
    <n v="200203014"/>
    <x v="2"/>
    <x v="374"/>
    <s v="AVENIDA PEDRO DE VALDIVIA 1698"/>
    <n v="-33.438181"/>
    <n v="-70.607309000000001"/>
    <m/>
    <s v="http://www.openstreetmap.org/?mlat=-33,438181&amp;mlon=-70,607309"/>
    <s v="https://maps.google.com/?q=-33,438181,-70,607309"/>
  </r>
  <r>
    <n v="13123"/>
    <s v="Providencia"/>
    <n v="200203"/>
    <s v="Tipos de Farmacias"/>
    <n v="200203014"/>
    <x v="2"/>
    <x v="374"/>
    <s v="AV. FRANCISCO BILBAO  2191"/>
    <n v="-33.437793999999997"/>
    <n v="-70.604202000000001"/>
    <m/>
    <s v="http://www.openstreetmap.org/?mlat=-33,437794&amp;mlon=-70,604202"/>
    <s v="https://maps.google.com/?q=-33,437794,-70,604202"/>
  </r>
  <r>
    <n v="13101"/>
    <s v="Santiago"/>
    <n v="200203"/>
    <s v="Tipos de Farmacias"/>
    <n v="200203014"/>
    <x v="2"/>
    <x v="374"/>
    <s v="MONJITAS 801 ESQUINA SAN ANTONIO"/>
    <n v="-33.437024000000001"/>
    <n v="-70.648572999999999"/>
    <m/>
    <s v="http://www.openstreetmap.org/?mlat=-33,437024&amp;mlon=-70,648573"/>
    <s v="https://maps.google.com/?q=-33,437024,-70,648573"/>
  </r>
  <r>
    <n v="13101"/>
    <s v="Santiago"/>
    <n v="200203"/>
    <s v="Tipos de Farmacias"/>
    <n v="200203014"/>
    <x v="2"/>
    <x v="374"/>
    <s v="MATUCANA 775"/>
    <n v="-33.436239999999998"/>
    <n v="-70.680221000000003"/>
    <m/>
    <s v="http://www.openstreetmap.org/?mlat=-33,43624&amp;mlon=-70,680221"/>
    <s v="https://maps.google.com/?q=-33,43624,-70,680221"/>
  </r>
  <r>
    <n v="13101"/>
    <s v="Santiago"/>
    <n v="200203"/>
    <s v="Tipos de Farmacias"/>
    <n v="200203014"/>
    <x v="2"/>
    <x v="374"/>
    <s v="PASEO PUENTE 598"/>
    <n v="-33.435901999999999"/>
    <n v="-70.652175"/>
    <m/>
    <s v="http://www.openstreetmap.org/?mlat=-33,435902&amp;mlon=-70,652175"/>
    <s v="https://maps.google.com/?q=-33,435902,-70,652175"/>
  </r>
  <r>
    <n v="13123"/>
    <s v="Providencia"/>
    <n v="200203"/>
    <s v="Tipos de Farmacias"/>
    <n v="200203014"/>
    <x v="2"/>
    <x v="374"/>
    <s v="AVENIDA FRANCISCO BILBAO 2851"/>
    <n v="-33.4356042"/>
    <n v="-70.591637599999999"/>
    <m/>
    <s v="http://www.openstreetmap.org/?mlat=-33,4356042&amp;mlon=-70,5916376"/>
    <s v="https://maps.google.com/?q=-33,4356042,-70,5916376"/>
  </r>
  <r>
    <n v="13101"/>
    <s v="Santiago"/>
    <n v="200203"/>
    <s v="Tipos de Farmacias"/>
    <n v="200203014"/>
    <x v="2"/>
    <x v="374"/>
    <s v="SAN PABLO 2398"/>
    <n v="-33.435004999999997"/>
    <n v="-70.670935"/>
    <m/>
    <s v="http://www.openstreetmap.org/?mlat=-33,435005&amp;mlon=-70,670935"/>
    <s v="https://maps.google.com/?q=-33,435005,-70,670935"/>
  </r>
  <r>
    <n v="13123"/>
    <s v="Providencia"/>
    <n v="200203"/>
    <s v="Tipos de Farmacias"/>
    <n v="200203014"/>
    <x v="2"/>
    <x v="374"/>
    <s v="SALVADOR  42"/>
    <n v="-33.434086999999998"/>
    <n v="-70.626311000000001"/>
    <m/>
    <s v="http://www.openstreetmap.org/?mlat=-33,434087&amp;mlon=-70,626311"/>
    <s v="https://maps.google.com/?q=-33,434087,-70,626311"/>
  </r>
  <r>
    <n v="13120"/>
    <s v="Ñuñoa"/>
    <n v="200203"/>
    <s v="Tipos de Farmacias"/>
    <n v="200203014"/>
    <x v="2"/>
    <x v="374"/>
    <s v="TOBALABA 4507 LOCAL 1"/>
    <n v="-33.434032999999999"/>
    <n v="-70.582341999999997"/>
    <m/>
    <s v="http://www.openstreetmap.org/?mlat=-33,434033&amp;mlon=-70,582342"/>
    <s v="https://maps.google.com/?q=-33,434033,-70,582342"/>
  </r>
  <r>
    <n v="13101"/>
    <s v="Santiago"/>
    <n v="200203"/>
    <s v="Tipos de Farmacias"/>
    <n v="200203014"/>
    <x v="2"/>
    <x v="374"/>
    <s v="PASEO PUENTE 894"/>
    <n v="-33.433590000000002"/>
    <n v="-70.651713999999998"/>
    <m/>
    <s v="http://www.openstreetmap.org/?mlat=-33,43359&amp;mlon=-70,651714"/>
    <s v="https://maps.google.com/?q=-33,43359,-70,651714"/>
  </r>
  <r>
    <n v="13123"/>
    <s v="Providencia"/>
    <n v="200203"/>
    <s v="Tipos de Farmacias"/>
    <n v="200203014"/>
    <x v="2"/>
    <x v="374"/>
    <s v="AV. ELIODORO YAÑEZ 1281"/>
    <n v="-33.433335"/>
    <n v="-70.617624000000006"/>
    <m/>
    <s v="http://www.openstreetmap.org/?mlat=-33,433335&amp;mlon=-70,617624"/>
    <s v="https://maps.google.com/?q=-33,433335,-70,617624"/>
  </r>
  <r>
    <n v="13123"/>
    <s v="Providencia"/>
    <n v="200203"/>
    <s v="Tipos de Farmacias"/>
    <n v="200203014"/>
    <x v="2"/>
    <x v="374"/>
    <s v="AVENIDA MANUEL MONTT 435, LOCAL 104"/>
    <n v="-33.432363500000001"/>
    <n v="-70.618156999999997"/>
    <m/>
    <s v="http://www.openstreetmap.org/?mlat=-33,4323635&amp;mlon=-70,618157"/>
    <s v="https://maps.google.com/?q=-33,4323635,-70,618157"/>
  </r>
  <r>
    <n v="13123"/>
    <s v="Providencia"/>
    <n v="200203"/>
    <s v="Tipos de Farmacias"/>
    <n v="200203014"/>
    <x v="2"/>
    <x v="374"/>
    <s v="BELLAVISTA 415"/>
    <n v="-33.431983000000002"/>
    <n v="-70.629279999999994"/>
    <m/>
    <s v="http://www.openstreetmap.org/?mlat=-33,431983&amp;mlon=-70,62928"/>
    <s v="https://maps.google.com/?q=-33,431983,-70,62928"/>
  </r>
  <r>
    <n v="13114"/>
    <s v="Las Condes"/>
    <n v="200203"/>
    <s v="Tipos de Farmacias"/>
    <n v="200203014"/>
    <x v="2"/>
    <x v="374"/>
    <s v="AV. FRANCISCO BILBAO  4144. L-235.INTERIOR JUMBO"/>
    <n v="-33.431260000000002"/>
    <n v="-70.578744999999998"/>
    <m/>
    <s v="http://www.openstreetmap.org/?mlat=-33,43126&amp;mlon=-70,578745"/>
    <s v="https://maps.google.com/?q=-33,43126,-70,578745"/>
  </r>
  <r>
    <n v="13126"/>
    <s v="Quinta Normal"/>
    <n v="200203"/>
    <s v="Tipos de Farmacias"/>
    <n v="200203014"/>
    <x v="2"/>
    <x v="374"/>
    <s v="AV. WALKER MARTINEZ 1642. INTERIOR MONTSERRAT"/>
    <n v="-33.430501"/>
    <n v="-70.692356000000004"/>
    <m/>
    <s v="http://www.openstreetmap.org/?mlat=-33,430501&amp;mlon=-70,692356"/>
    <s v="https://maps.google.com/?q=-33,430501,-70,692356"/>
  </r>
  <r>
    <n v="13127"/>
    <s v="Recoleta"/>
    <n v="200203"/>
    <s v="Tipos de Farmacias"/>
    <n v="200203014"/>
    <x v="2"/>
    <x v="374"/>
    <s v="AV. RECOLETA 320. LOCAL 400. INTERIOR RECOLETA CENTER"/>
    <n v="-33.429533999999997"/>
    <n v="-70.647091000000003"/>
    <m/>
    <s v="http://www.openstreetmap.org/?mlat=-33,429534&amp;mlon=-70,647091"/>
    <s v="https://maps.google.com/?q=-33,429534,-70,647091"/>
  </r>
  <r>
    <n v="13103"/>
    <s v="Cerro Navia"/>
    <n v="200203"/>
    <s v="Tipos de Farmacias"/>
    <n v="200203014"/>
    <x v="2"/>
    <x v="374"/>
    <s v="AV. JOSE JOAQUIN PEREZ 7262"/>
    <n v="-33.429454"/>
    <n v="-70.735862999999995"/>
    <m/>
    <s v="http://www.openstreetmap.org/?mlat=-33,429454&amp;mlon=-70,735863"/>
    <s v="https://maps.google.com/?q=-33,429454,-70,735863"/>
  </r>
  <r>
    <n v="13123"/>
    <s v="Providencia"/>
    <n v="200203"/>
    <s v="Tipos de Farmacias"/>
    <n v="200203014"/>
    <x v="2"/>
    <x v="374"/>
    <s v="ELIODORO YAñEZ N° 2616, LOCAL 114"/>
    <n v="-33.429023999999998"/>
    <n v="-70.598769000000004"/>
    <m/>
    <s v="http://www.openstreetmap.org/?mlat=-33,429024&amp;mlon=-70,598769"/>
    <s v="https://maps.google.com/?q=-33,429024,-70,598769"/>
  </r>
  <r>
    <n v="13114"/>
    <s v="Las Condes"/>
    <n v="200203"/>
    <s v="Tipos de Farmacias"/>
    <n v="200203014"/>
    <x v="2"/>
    <x v="374"/>
    <s v="AV. FRANCISCO BILBAO  8750  LOCAL  2018   PORTAL LA REINA"/>
    <n v="-33.428769000000003"/>
    <n v="-70.540587000000002"/>
    <m/>
    <s v="http://www.openstreetmap.org/?mlat=-33,428769&amp;mlon=-70,540587"/>
    <s v="https://maps.google.com/?q=-33,428769,-70,540587"/>
  </r>
  <r>
    <n v="13123"/>
    <s v="Providencia"/>
    <n v="200203"/>
    <s v="Tipos de Farmacias"/>
    <n v="200203014"/>
    <x v="2"/>
    <x v="374"/>
    <s v="PROVIDENCIA 1310"/>
    <n v="-33.428724000000003"/>
    <n v="-70.620176999999998"/>
    <m/>
    <s v="http://www.openstreetmap.org/?mlat=-33,428724&amp;mlon=-70,620177"/>
    <s v="https://maps.google.com/?q=-33,428724,-70,620177"/>
  </r>
  <r>
    <n v="13114"/>
    <s v="Las Condes"/>
    <n v="200203"/>
    <s v="Tipos de Farmacias"/>
    <n v="200203014"/>
    <x v="2"/>
    <x v="374"/>
    <s v="AVENIDA FRANCISCO BILBAO 8898, LOCAL 3032, PORTAL LA REINA"/>
    <n v="-33.428310000000003"/>
    <n v="-70.541089999999997"/>
    <m/>
    <s v="http://www.openstreetmap.org/?mlat=-33,42831&amp;mlon=-70,54109"/>
    <s v="https://maps.google.com/?q=-33,42831,-70,54109"/>
  </r>
  <r>
    <n v="13123"/>
    <s v="Providencia"/>
    <n v="200203"/>
    <s v="Tipos de Farmacias"/>
    <n v="200203014"/>
    <x v="2"/>
    <x v="374"/>
    <s v="SANTA BEATRIZ 22"/>
    <n v="-33.427531000000002"/>
    <n v="-70.617328000000001"/>
    <m/>
    <s v="http://www.openstreetmap.org/?mlat=-33,427531&amp;mlon=-70,617328"/>
    <s v="https://maps.google.com/?q=-33,427531,-70,617328"/>
  </r>
  <r>
    <n v="13127"/>
    <s v="Recoleta"/>
    <n v="200203"/>
    <s v="Tipos de Farmacias"/>
    <n v="200203014"/>
    <x v="2"/>
    <x v="374"/>
    <s v="AVENIDA RECOLETA 460, CLíNICA DAVILA"/>
    <n v="-33.427068015528903"/>
    <n v="-70.647885517382605"/>
    <m/>
    <s v="http://www.openstreetmap.org/?mlat=-33,4270680155289&amp;mlon=-70,6478855173826"/>
    <s v="https://maps.google.com/?q=-33,4270680155289,-70,6478855173826"/>
  </r>
  <r>
    <n v="13114"/>
    <s v="Las Condes"/>
    <n v="200203"/>
    <s v="Tipos de Farmacias"/>
    <n v="200203014"/>
    <x v="2"/>
    <x v="374"/>
    <s v="AVENIDA AMéRICO VESPUCIO N° 1307 / ISABEL LA CATóLICA N° 4394, LOCAL 102"/>
    <n v="-33.426220865078697"/>
    <n v="-70.577020327856204"/>
    <m/>
    <s v="http://www.openstreetmap.org/?mlat=-33,4262208650787&amp;mlon=-70,5770203278562"/>
    <s v="https://maps.google.com/?q=-33,4262208650787,-70,5770203278562"/>
  </r>
  <r>
    <n v="13114"/>
    <s v="Las Condes"/>
    <n v="200203"/>
    <s v="Tipos de Farmacias"/>
    <n v="200203014"/>
    <x v="2"/>
    <x v="374"/>
    <s v="AV. ISABEL LA CATOLICA 5075"/>
    <n v="-33.425854000000001"/>
    <n v="-70.570385000000002"/>
    <m/>
    <s v="http://www.openstreetmap.org/?mlat=-33,425854&amp;mlon=-70,570385"/>
    <s v="https://maps.google.com/?q=-33,425854,-70,570385"/>
  </r>
  <r>
    <n v="13114"/>
    <s v="Las Condes"/>
    <n v="200203"/>
    <s v="Tipos de Farmacias"/>
    <n v="200203014"/>
    <x v="2"/>
    <x v="374"/>
    <s v="ALEXANDER FLEMING 7759"/>
    <n v="-33.425209000000002"/>
    <n v="-70.552329999999998"/>
    <m/>
    <s v="http://www.openstreetmap.org/?mlat=-33,425209&amp;mlon=-70,55233"/>
    <s v="https://maps.google.com/?q=-33,425209,-70,55233"/>
  </r>
  <r>
    <n v="13123"/>
    <s v="Providencia"/>
    <n v="200203"/>
    <s v="Tipos de Farmacias"/>
    <n v="200203014"/>
    <x v="2"/>
    <x v="374"/>
    <s v="BARCELONA 2095"/>
    <n v="-33.425088000000002"/>
    <n v="-70.610720000000001"/>
    <m/>
    <s v="http://www.openstreetmap.org/?mlat=-33,425088&amp;mlon=-70,61072"/>
    <s v="https://maps.google.com/?q=-33,425088,-70,61072"/>
  </r>
  <r>
    <n v="13114"/>
    <s v="Las Condes"/>
    <n v="200203"/>
    <s v="Tipos de Farmacias"/>
    <n v="200203014"/>
    <x v="2"/>
    <x v="374"/>
    <s v="AV. CRISTOBAL COLON 4008"/>
    <n v="-33.424663000000002"/>
    <n v="-70.584343000000004"/>
    <m/>
    <s v="http://www.openstreetmap.org/?mlat=-33,424663&amp;mlon=-70,584343"/>
    <s v="https://maps.google.com/?q=-33,424663,-70,584343"/>
  </r>
  <r>
    <n v="13123"/>
    <s v="Providencia"/>
    <n v="200203"/>
    <s v="Tipos de Farmacias"/>
    <n v="200203014"/>
    <x v="2"/>
    <x v="374"/>
    <s v="AVENIDA PROVIDENCIA N° 1956, LOCAL B"/>
    <n v="-33.424132999999998"/>
    <n v="-70.613130999999996"/>
    <m/>
    <s v="http://www.openstreetmap.org/?mlat=-33,424133&amp;mlon=-70,613131"/>
    <s v="https://maps.google.com/?q=-33,424133,-70,613131"/>
  </r>
  <r>
    <n v="13114"/>
    <s v="Las Condes"/>
    <n v="200203"/>
    <s v="Tipos de Farmacias"/>
    <n v="200203014"/>
    <x v="2"/>
    <x v="374"/>
    <s v="AV. AMERICO VESPUCIO SUR 1040 LOCAL 13"/>
    <n v="-33.423850999999999"/>
    <n v="-70.578522000000007"/>
    <m/>
    <s v="http://www.openstreetmap.org/?mlat=-33,423851&amp;mlon=-70,578522"/>
    <s v="https://maps.google.com/?q=-33,423851,-70,578522"/>
  </r>
  <r>
    <n v="13127"/>
    <s v="Recoleta"/>
    <n v="200203"/>
    <s v="Tipos de Farmacias"/>
    <n v="200203014"/>
    <x v="2"/>
    <x v="374"/>
    <s v="AV. PERU 805-831 L-A"/>
    <n v="-33.423839000000001"/>
    <n v="-70.639920000000004"/>
    <m/>
    <s v="http://www.openstreetmap.org/?mlat=-33,423839&amp;mlon=-70,63992"/>
    <s v="https://maps.google.com/?q=-33,423839,-70,63992"/>
  </r>
  <r>
    <n v="13123"/>
    <s v="Providencia"/>
    <n v="200203"/>
    <s v="Tipos de Farmacias"/>
    <n v="200203014"/>
    <x v="2"/>
    <x v="374"/>
    <s v="AVENIDA NUEVA PROVIDENCIA 2111."/>
    <n v="-33.423653999999999"/>
    <n v="-70.610839999999996"/>
    <m/>
    <s v="http://www.openstreetmap.org/?mlat=-33,423654&amp;mlon=-70,61084"/>
    <s v="https://maps.google.com/?q=-33,423654,-70,61084"/>
  </r>
  <r>
    <n v="13123"/>
    <s v="Providencia"/>
    <n v="200203"/>
    <s v="Tipos de Farmacias"/>
    <n v="200203014"/>
    <x v="2"/>
    <x v="374"/>
    <s v="AV. PROVIDENCIA 2012"/>
    <n v="-33.423414000000001"/>
    <n v="-70.612269999999995"/>
    <m/>
    <s v="http://www.openstreetmap.org/?mlat=-33,423414&amp;mlon=-70,61227"/>
    <s v="https://maps.google.com/?q=-33,423414,-70,61227"/>
  </r>
  <r>
    <n v="13108"/>
    <s v="Independencia"/>
    <n v="200203"/>
    <s v="Tipos de Farmacias"/>
    <n v="200203014"/>
    <x v="2"/>
    <x v="374"/>
    <s v="AVENIDA INDEPENDENCIA 656, INTERIOR MALL BARRIO INDEPENDENCIA"/>
    <n v="-33.423270626080203"/>
    <n v="-70.655236990975098"/>
    <m/>
    <s v="http://www.openstreetmap.org/?mlat=-33,4232706260802&amp;mlon=-70,6552369909751"/>
    <s v="https://maps.google.com/?q=-33,4232706260802,-70,6552369909751"/>
  </r>
  <r>
    <n v="13123"/>
    <s v="Providencia"/>
    <n v="200203"/>
    <s v="Tipos de Farmacias"/>
    <n v="200203014"/>
    <x v="2"/>
    <x v="374"/>
    <s v="AVENIDA PROVIDENCIA 2120"/>
    <n v="-33.422627499999997"/>
    <n v="-70.611118599999998"/>
    <m/>
    <s v="http://www.openstreetmap.org/?mlat=-33,4226275&amp;mlon=-70,6111186"/>
    <s v="https://maps.google.com/?q=-33,4226275,-70,6111186"/>
  </r>
  <r>
    <n v="13123"/>
    <s v="Providencia"/>
    <n v="200203"/>
    <s v="Tipos de Farmacias"/>
    <n v="200203014"/>
    <x v="2"/>
    <x v="374"/>
    <s v="RICARDO LYON 62"/>
    <n v="-33.422469"/>
    <n v="-70.609555"/>
    <m/>
    <s v="http://www.openstreetmap.org/?mlat=-33,422469&amp;mlon=-70,609555"/>
    <s v="https://maps.google.com/?q=-33,422469,-70,609555"/>
  </r>
  <r>
    <n v="13123"/>
    <s v="Providencia"/>
    <n v="200203"/>
    <s v="Tipos de Farmacias"/>
    <n v="200203014"/>
    <x v="2"/>
    <x v="374"/>
    <s v="LAS BELLOTAS 182"/>
    <n v="-33.422142200000003"/>
    <n v="-70.608202399999996"/>
    <m/>
    <s v="http://www.openstreetmap.org/?mlat=-33,4221422&amp;mlon=-70,6082024"/>
    <s v="https://maps.google.com/?q=-33,4221422,-70,6082024"/>
  </r>
  <r>
    <n v="13123"/>
    <s v="Providencia"/>
    <n v="200203"/>
    <s v="Tipos de Farmacias"/>
    <n v="200203014"/>
    <x v="2"/>
    <x v="374"/>
    <s v="PROVIDENCIA 2208"/>
    <n v="-33.421677000000003"/>
    <n v="-70.609690000000001"/>
    <m/>
    <s v="http://www.openstreetmap.org/?mlat=-33,421677&amp;mlon=-70,60969"/>
    <s v="https://maps.google.com/?q=-33,421677,-70,60969"/>
  </r>
  <r>
    <n v="13123"/>
    <s v="Providencia"/>
    <n v="200203"/>
    <s v="Tipos de Farmacias"/>
    <n v="200203014"/>
    <x v="2"/>
    <x v="374"/>
    <s v="SUECIA 55"/>
    <n v="-33.421246766794901"/>
    <n v="-70.607865076483193"/>
    <m/>
    <s v="http://www.openstreetmap.org/?mlat=-33,4212467667949&amp;mlon=-70,6078650764832"/>
    <s v="https://maps.google.com/?q=-33,4212467667949,-70,6078650764832"/>
  </r>
  <r>
    <n v="13123"/>
    <s v="Providencia"/>
    <n v="200203"/>
    <s v="Tipos de Farmacias"/>
    <n v="200203014"/>
    <x v="2"/>
    <x v="374"/>
    <s v="AVENIDA PROVIDENCIA 2304, LOCAL 3, INTERIOR METRO LOS LEONES LINEA 6"/>
    <n v="-33.421202353486997"/>
    <n v="-70.607856696044493"/>
    <m/>
    <s v="http://www.openstreetmap.org/?mlat=-33,421202353487&amp;mlon=-70,6078566960445"/>
    <s v="https://maps.google.com/?q=-33,421202353487,-70,6078566960445"/>
  </r>
  <r>
    <n v="13123"/>
    <s v="Providencia"/>
    <n v="200203"/>
    <s v="Tipos de Farmacias"/>
    <n v="200203014"/>
    <x v="2"/>
    <x v="374"/>
    <s v="AV. LOS CONQUISTADORES 1850  INTERIOR CLÍNICA INDISA"/>
    <n v="-33.421183999999997"/>
    <n v="-70.617806000000002"/>
    <m/>
    <s v="http://www.openstreetmap.org/?mlat=-33,421184&amp;mlon=-70,617806"/>
    <s v="https://maps.google.com/?q=-33,421184,-70,617806"/>
  </r>
  <r>
    <n v="13108"/>
    <s v="Independencia"/>
    <n v="200203"/>
    <s v="Tipos de Farmacias"/>
    <n v="200203014"/>
    <x v="2"/>
    <x v="374"/>
    <s v="AV. INDEPENDENCIA   936"/>
    <n v="-33.420034000000001"/>
    <n v="-70.655933000000005"/>
    <m/>
    <s v="http://www.openstreetmap.org/?mlat=-33,420034&amp;mlon=-70,655933"/>
    <s v="https://maps.google.com/?q=-33,420034,-70,655933"/>
  </r>
  <r>
    <n v="13108"/>
    <s v="Independencia"/>
    <n v="200203"/>
    <s v="Tipos de Farmacias"/>
    <n v="200203014"/>
    <x v="2"/>
    <x v="374"/>
    <s v="VIVACETA 975. INTERIOR SANTA ISABEL"/>
    <n v="-33.419606000000002"/>
    <n v="-70.663330999999999"/>
    <m/>
    <s v="http://www.openstreetmap.org/?mlat=-33,419606&amp;mlon=-70,663331"/>
    <s v="https://maps.google.com/?q=-33,419606,-70,663331"/>
  </r>
  <r>
    <n v="13123"/>
    <s v="Providencia"/>
    <n v="200203"/>
    <s v="Tipos de Farmacias"/>
    <n v="200203014"/>
    <x v="2"/>
    <x v="374"/>
    <s v="AV. PROVIDENCIA 2502. LOCAL 1"/>
    <n v="-33.419248000000003"/>
    <n v="-70.604177000000007"/>
    <m/>
    <s v="http://www.openstreetmap.org/?mlat=-33,419248&amp;mlon=-70,604177"/>
    <s v="https://maps.google.com/?q=-33,419248,-70,604177"/>
  </r>
  <r>
    <n v="13123"/>
    <s v="Providencia"/>
    <n v="200203"/>
    <s v="Tipos de Farmacias"/>
    <n v="200203014"/>
    <x v="2"/>
    <x v="374"/>
    <s v="AV. PROVIDENCIA 2594 L-1"/>
    <n v="-33.418717000000001"/>
    <n v="-70.602790999999996"/>
    <m/>
    <s v="http://www.openstreetmap.org/?mlat=-33,418717&amp;mlon=-70,602791"/>
    <s v="https://maps.google.com/?q=-33,418717,-70,602791"/>
  </r>
  <r>
    <n v="13123"/>
    <s v="Providencia"/>
    <n v="200203"/>
    <s v="Tipos de Farmacias"/>
    <n v="200203014"/>
    <x v="2"/>
    <x v="374"/>
    <s v="PROVIDENCIA 2699"/>
    <n v="-33.418256"/>
    <n v="-70.601529999999997"/>
    <m/>
    <s v="http://www.openstreetmap.org/?mlat=-33,418256&amp;mlon=-70,60153"/>
    <s v="https://maps.google.com/?q=-33,418256,-70,60153"/>
  </r>
  <r>
    <n v="13123"/>
    <s v="Providencia"/>
    <n v="200203"/>
    <s v="Tipos de Farmacias"/>
    <n v="200203014"/>
    <x v="2"/>
    <x v="374"/>
    <s v="LUIS THAYER OJEDA 0150"/>
    <n v="-33.418021065959799"/>
    <n v="-70.604178490056199"/>
    <m/>
    <s v="http://www.openstreetmap.org/?mlat=-33,4180210659598&amp;mlon=-70,6041784900562"/>
    <s v="https://maps.google.com/?q=-33,4180210659598,-70,6041784900562"/>
  </r>
  <r>
    <n v="13123"/>
    <s v="Providencia"/>
    <n v="200203"/>
    <s v="Tipos de Farmacias"/>
    <n v="200203014"/>
    <x v="2"/>
    <x v="374"/>
    <s v="AV. ANDRES BELLO 2447. INTERIOR COSTANERA CENTER"/>
    <n v="-33.417668999999997"/>
    <n v="-70.608273999999994"/>
    <m/>
    <s v="http://www.openstreetmap.org/?mlat=-33,417669&amp;mlon=-70,608274"/>
    <s v="https://maps.google.com/?q=-33,417669,-70,608274"/>
  </r>
  <r>
    <n v="13114"/>
    <s v="Las Condes"/>
    <n v="200203"/>
    <s v="Tipos de Farmacias"/>
    <n v="200203014"/>
    <x v="2"/>
    <x v="374"/>
    <s v="AV. LOS DOMINICOS 7550  LOCAL 1 Y 2  ROTONDA ATENAS"/>
    <n v="-33.417583999999998"/>
    <n v="-70.552785999999998"/>
    <m/>
    <s v="http://www.openstreetmap.org/?mlat=-33,417584&amp;mlon=-70,552786"/>
    <s v="https://maps.google.com/?q=-33,417584,-70,552786"/>
  </r>
  <r>
    <n v="13114"/>
    <s v="Las Condes"/>
    <n v="200203"/>
    <s v="Tipos de Farmacias"/>
    <n v="200203014"/>
    <x v="2"/>
    <x v="374"/>
    <s v="AV. CRISTOBAL COLON 6071"/>
    <n v="-33.416679999999999"/>
    <n v="-70.564999"/>
    <m/>
    <s v="http://www.openstreetmap.org/?mlat=-33,41668&amp;mlon=-70,564999"/>
    <s v="https://maps.google.com/?q=-33,41668,-70,564999"/>
  </r>
  <r>
    <n v="13114"/>
    <s v="Las Condes"/>
    <n v="200203"/>
    <s v="Tipos de Farmacias"/>
    <n v="200203014"/>
    <x v="2"/>
    <x v="374"/>
    <s v="APOQUINDO  3337"/>
    <n v="-33.416550000000001"/>
    <n v="-70.595404000000002"/>
    <m/>
    <s v="http://www.openstreetmap.org/?mlat=-33,41655&amp;mlon=-70,595404"/>
    <s v="https://maps.google.com/?q=-33,41655,-70,595404"/>
  </r>
  <r>
    <n v="13114"/>
    <s v="Las Condes"/>
    <n v="200203"/>
    <s v="Tipos de Farmacias"/>
    <n v="200203014"/>
    <x v="2"/>
    <x v="374"/>
    <s v="EL BOSQUE NORTE 0121"/>
    <n v="-33.416139000000001"/>
    <n v="-70.600328000000005"/>
    <m/>
    <s v="http://www.openstreetmap.org/?mlat=-33,416139&amp;mlon=-70,600328"/>
    <s v="https://maps.google.com/?q=-33,416139,-70,600328"/>
  </r>
  <r>
    <n v="13114"/>
    <s v="Las Condes"/>
    <n v="200203"/>
    <s v="Tipos de Farmacias"/>
    <n v="200203014"/>
    <x v="2"/>
    <x v="374"/>
    <s v="AV. APOQUINDO  3539"/>
    <n v="-33.416088999999999"/>
    <n v="-70.593258000000006"/>
    <m/>
    <s v="http://www.openstreetmap.org/?mlat=-33,416089&amp;mlon=-70,593258"/>
    <s v="https://maps.google.com/?q=-33,416089,-70,593258"/>
  </r>
  <r>
    <n v="13114"/>
    <s v="Las Condes"/>
    <n v="200203"/>
    <s v="Tipos de Farmacias"/>
    <n v="200203014"/>
    <x v="2"/>
    <x v="374"/>
    <s v="AVENIDA PADRE HURTADO SUR 785, LOCAL LC-1004"/>
    <n v="-33.415883999999998"/>
    <n v="-70.539430999999993"/>
    <m/>
    <s v="http://www.openstreetmap.org/?mlat=-33,415884&amp;mlon=-70,539431"/>
    <s v="https://maps.google.com/?q=-33,415884,-70,539431"/>
  </r>
  <r>
    <n v="13114"/>
    <s v="Las Condes"/>
    <n v="200203"/>
    <s v="Tipos de Farmacias"/>
    <n v="200203014"/>
    <x v="2"/>
    <x v="374"/>
    <s v="AVENIDA VITACURA 2700, LOCAL 101"/>
    <n v="-33.415785999999997"/>
    <n v="-70.604418199999998"/>
    <m/>
    <s v="http://www.openstreetmap.org/?mlat=-33,415786&amp;mlon=-70,6044182"/>
    <s v="https://maps.google.com/?q=-33,415786,-70,6044182"/>
  </r>
  <r>
    <n v="13114"/>
    <s v="Las Condes"/>
    <n v="200203"/>
    <s v="Tipos de Farmacias"/>
    <n v="200203014"/>
    <x v="2"/>
    <x v="374"/>
    <s v="AV. EL BOSQUE NORTE 190  LOCAL 1"/>
    <n v="-33.415081000000001"/>
    <n v="-70.601304999999996"/>
    <m/>
    <s v="http://www.openstreetmap.org/?mlat=-33,415081&amp;mlon=-70,601305"/>
    <s v="https://maps.google.com/?q=-33,415081,-70,601305"/>
  </r>
  <r>
    <n v="13114"/>
    <s v="Las Condes"/>
    <n v="200203"/>
    <s v="Tipos de Farmacias"/>
    <n v="200203014"/>
    <x v="2"/>
    <x v="374"/>
    <s v="AV. APOQUINDO  4343"/>
    <n v="-33.414976000000003"/>
    <n v="-70.585296999999997"/>
    <m/>
    <s v="http://www.openstreetmap.org/?mlat=-33,414976&amp;mlon=-70,585297"/>
    <s v="https://maps.google.com/?q=-33,414976,-70,585297"/>
  </r>
  <r>
    <n v="13114"/>
    <s v="Las Condes"/>
    <n v="200203"/>
    <s v="Tipos de Farmacias"/>
    <n v="200203014"/>
    <x v="2"/>
    <x v="374"/>
    <s v="MARTIN DE ZAMORA 6089"/>
    <n v="-33.414768000000002"/>
    <n v="-70.565532000000005"/>
    <m/>
    <s v="http://www.openstreetmap.org/?mlat=-33,414768&amp;mlon=-70,565532"/>
    <s v="https://maps.google.com/?q=-33,414768,-70,565532"/>
  </r>
  <r>
    <n v="13114"/>
    <s v="Las Condes"/>
    <n v="200203"/>
    <s v="Tipos de Farmacias"/>
    <n v="200203014"/>
    <x v="2"/>
    <x v="374"/>
    <s v="AVENIDA VITACURA 2837, LOCAL 102, E1"/>
    <n v="-33.414558200000002"/>
    <n v="-70.603489800000006"/>
    <m/>
    <s v="http://www.openstreetmap.org/?mlat=-33,4145582&amp;mlon=-70,6034898"/>
    <s v="https://maps.google.com/?q=-33,4145582,-70,6034898"/>
  </r>
  <r>
    <n v="13114"/>
    <s v="Las Condes"/>
    <n v="200203"/>
    <s v="Tipos de Farmacias"/>
    <n v="200203014"/>
    <x v="2"/>
    <x v="374"/>
    <s v="ISIDORA GOYENECHEA 3103"/>
    <n v="-33.414549999999998"/>
    <n v="-70.597710000000006"/>
    <m/>
    <s v="http://www.openstreetmap.org/?mlat=-33,41455&amp;mlon=-70,59771"/>
    <s v="https://maps.google.com/?q=-33,41455,-70,59771"/>
  </r>
  <r>
    <n v="13114"/>
    <s v="Las Condes"/>
    <n v="200203"/>
    <s v="Tipos de Farmacias"/>
    <n v="200203014"/>
    <x v="2"/>
    <x v="374"/>
    <s v="ISIDORA GOYENECHEA 3600"/>
    <n v="-33.414087000000002"/>
    <n v="-70.593607000000006"/>
    <m/>
    <s v="http://www.openstreetmap.org/?mlat=-33,414087&amp;mlon=-70,593607"/>
    <s v="https://maps.google.com/?q=-33,414087,-70,593607"/>
  </r>
  <r>
    <n v="13114"/>
    <s v="Las Condes"/>
    <n v="200203"/>
    <s v="Tipos de Farmacias"/>
    <n v="200203014"/>
    <x v="2"/>
    <x v="374"/>
    <s v="EVARISTO LILLO 29  LOCAL 1    ESCUELA MILITAR"/>
    <n v="-33.413539"/>
    <n v="-70.581816000000003"/>
    <m/>
    <s v="http://www.openstreetmap.org/?mlat=-33,413539&amp;mlon=-70,581816"/>
    <s v="https://maps.google.com/?q=-33,413539,-70,581816"/>
  </r>
  <r>
    <n v="13114"/>
    <s v="Las Condes"/>
    <n v="200203"/>
    <s v="Tipos de Farmacias"/>
    <n v="200203014"/>
    <x v="2"/>
    <x v="374"/>
    <s v="AV. APOQUINDO 4400  LOCAL 145-147  ESC.MILITAR SUBCENTRO"/>
    <n v="-33.413440000000001"/>
    <n v="-70.582926"/>
    <m/>
    <s v="http://www.openstreetmap.org/?mlat=-33,41344&amp;mlon=-70,582926"/>
    <s v="https://maps.google.com/?q=-33,41344,-70,582926"/>
  </r>
  <r>
    <n v="13114"/>
    <s v="Las Condes"/>
    <n v="200203"/>
    <s v="Tipos de Farmacias"/>
    <n v="200203014"/>
    <x v="2"/>
    <x v="374"/>
    <s v="AVDA. APOQUINDO N° 4610, LOCAL N° 2"/>
    <n v="-33.413088000000002"/>
    <n v="-70.582048"/>
    <m/>
    <s v="http://www.openstreetmap.org/?mlat=-33,413088&amp;mlon=-70,582048"/>
    <s v="https://maps.google.com/?q=-33,413088,-70,582048"/>
  </r>
  <r>
    <n v="13114"/>
    <s v="Las Condes"/>
    <n v="200203"/>
    <s v="Tipos de Farmacias"/>
    <n v="200203014"/>
    <x v="2"/>
    <x v="374"/>
    <s v="CARLOS PEÑA OTAEGUI 11900, LOCAL 1, EDIFICIO C, CENTRO COMERCIAL SAN CARLOS DE APOQUINDO"/>
    <n v="-33.412275000000001"/>
    <n v="-70.512754000000001"/>
    <m/>
    <s v="http://www.openstreetmap.org/?mlat=-33,412275&amp;mlon=-70,512754"/>
    <s v="https://maps.google.com/?q=-33,412275,-70,512754"/>
  </r>
  <r>
    <n v="13114"/>
    <s v="Las Condes"/>
    <n v="200203"/>
    <s v="Tipos de Farmacias"/>
    <n v="200203014"/>
    <x v="2"/>
    <x v="374"/>
    <s v="AV. APOQUINDO 5020-5024"/>
    <n v="-33.411422999999999"/>
    <n v="-70.576241999999993"/>
    <m/>
    <s v="http://www.openstreetmap.org/?mlat=-33,411423&amp;mlon=-70,576242"/>
    <s v="https://maps.google.com/?q=-33,411423,-70,576242"/>
  </r>
  <r>
    <n v="13114"/>
    <s v="Las Condes"/>
    <n v="200203"/>
    <s v="Tipos de Farmacias"/>
    <n v="200203014"/>
    <x v="2"/>
    <x v="374"/>
    <s v="MANQUEHUE SUR 31, LOCALES 38 Y 42"/>
    <n v="-33.409533500000002"/>
    <n v="-70.567352299999996"/>
    <m/>
    <s v="http://www.openstreetmap.org/?mlat=-33,4095335&amp;mlon=-70,5673523"/>
    <s v="https://maps.google.com/?q=-33,4095335,-70,5673523"/>
  </r>
  <r>
    <n v="13114"/>
    <s v="Las Condes"/>
    <n v="200203"/>
    <s v="Tipos de Farmacias"/>
    <n v="200203014"/>
    <x v="2"/>
    <x v="374"/>
    <s v="AVENIDA APOQUINDO 5680, LOCAL 101"/>
    <n v="-33.409467999999997"/>
    <n v="-70.570791999999997"/>
    <m/>
    <s v="http://www.openstreetmap.org/?mlat=-33,409468&amp;mlon=-70,570792"/>
    <s v="https://maps.google.com/?q=-33,409468,-70,570792"/>
  </r>
  <r>
    <n v="13114"/>
    <s v="Las Condes"/>
    <n v="200203"/>
    <s v="Tipos de Farmacias"/>
    <n v="200203014"/>
    <x v="2"/>
    <x v="374"/>
    <s v="APOQUINDO 6005"/>
    <n v="-33.409177"/>
    <n v="-70.567914000000002"/>
    <m/>
    <s v="http://www.openstreetmap.org/?mlat=-33,409177&amp;mlon=-70,567914"/>
    <s v="https://maps.google.com/?q=-33,409177,-70,567914"/>
  </r>
  <r>
    <n v="13114"/>
    <s v="Las Condes"/>
    <n v="200203"/>
    <s v="Tipos de Farmacias"/>
    <n v="200203014"/>
    <x v="2"/>
    <x v="374"/>
    <s v="PATAGONIA 19"/>
    <n v="-33.408416000000003"/>
    <n v="-70.545063999999996"/>
    <m/>
    <s v="http://www.openstreetmap.org/?mlat=-33,408416&amp;mlon=-70,545064"/>
    <s v="https://maps.google.com/?q=-33,408416,-70,545064"/>
  </r>
  <r>
    <n v="13114"/>
    <s v="Las Condes"/>
    <n v="200203"/>
    <s v="Tipos de Farmacias"/>
    <n v="200203014"/>
    <x v="2"/>
    <x v="374"/>
    <s v="AV. APOQUINDO  7272"/>
    <n v="-33.408265999999998"/>
    <n v="-70.553483"/>
    <m/>
    <s v="http://www.openstreetmap.org/?mlat=-33,408266&amp;mlon=-70,553483"/>
    <s v="https://maps.google.com/?q=-33,408266,-70,553483"/>
  </r>
  <r>
    <n v="13114"/>
    <s v="Las Condes"/>
    <n v="200203"/>
    <s v="Tipos de Farmacias"/>
    <n v="200203014"/>
    <x v="2"/>
    <x v="374"/>
    <s v="AVENIDA APOQUINDO 6314 LOCAL 102-B,"/>
    <n v="-33.4078668505555"/>
    <n v="-70.564629802481505"/>
    <m/>
    <s v="http://www.openstreetmap.org/?mlat=-33,4078668505555&amp;mlon=-70,5646298024815"/>
    <s v="https://maps.google.com/?q=-33,4078668505555,-70,5646298024815"/>
  </r>
  <r>
    <n v="13114"/>
    <s v="Las Condes"/>
    <n v="200203"/>
    <s v="Tipos de Farmacias"/>
    <n v="200203014"/>
    <x v="2"/>
    <x v="374"/>
    <s v="ROSARIO NORTE 100"/>
    <n v="-33.407755999999999"/>
    <n v="-70.571323000000007"/>
    <m/>
    <s v="http://www.openstreetmap.org/?mlat=-33,407756&amp;mlon=-70,571323"/>
    <s v="https://maps.google.com/?q=-33,407756,-70,571323"/>
  </r>
  <r>
    <n v="13128"/>
    <s v="Renca"/>
    <n v="200203"/>
    <s v="Tipos de Farmacias"/>
    <n v="200203014"/>
    <x v="2"/>
    <x v="374"/>
    <s v="AV. DOMINGO SANTA MARIA 3962. INTERIOR SANTA ISABEL"/>
    <n v="-33.406582"/>
    <n v="-70.700874999999996"/>
    <m/>
    <s v="http://www.openstreetmap.org/?mlat=-33,406582&amp;mlon=-70,700875"/>
    <s v="https://maps.google.com/?q=-33,406582,-70,700875"/>
  </r>
  <r>
    <n v="13127"/>
    <s v="Recoleta"/>
    <n v="200203"/>
    <s v="Tipos de Farmacias"/>
    <n v="200203014"/>
    <x v="2"/>
    <x v="374"/>
    <s v="RECOLETA 2299 A"/>
    <n v="-33.405721999999997"/>
    <n v="-70.643142999999995"/>
    <m/>
    <s v="http://www.openstreetmap.org/?mlat=-33,405722&amp;mlon=-70,643143"/>
    <s v="https://maps.google.com/?q=-33,405722,-70,643143"/>
  </r>
  <r>
    <n v="13128"/>
    <s v="Renca"/>
    <n v="200203"/>
    <s v="Tipos de Farmacias"/>
    <n v="200203014"/>
    <x v="2"/>
    <x v="374"/>
    <s v="AV. DOMINGO SANTA MARIA 4112. INTERIOR MONTSERRAT"/>
    <n v="-33.405687"/>
    <n v="-70.704351000000003"/>
    <m/>
    <s v="http://www.openstreetmap.org/?mlat=-33,405687&amp;mlon=-70,704351"/>
    <s v="https://maps.google.com/?q=-33,405687,-70,704351"/>
  </r>
  <r>
    <n v="13114"/>
    <s v="Las Condes"/>
    <n v="200203"/>
    <s v="Tipos de Farmacias"/>
    <n v="200203014"/>
    <x v="2"/>
    <x v="374"/>
    <s v="CERRO EL PLOMO 5680, LOCAL 104. EDIFICIO NUEVA LAS CONDES SEIS"/>
    <n v="-33.40549"/>
    <n v="-70.573363999999998"/>
    <m/>
    <s v="http://www.openstreetmap.org/?mlat=-33,40549&amp;mlon=-70,573364"/>
    <s v="https://maps.google.com/?q=-33,40549,-70,573364"/>
  </r>
  <r>
    <n v="13132"/>
    <s v="Vitacura"/>
    <n v="200203"/>
    <s v="Tipos de Farmacias"/>
    <n v="200203014"/>
    <x v="2"/>
    <x v="374"/>
    <s v="VITACURA 3480"/>
    <n v="-33.404437000000001"/>
    <n v="-70.596734999999995"/>
    <m/>
    <s v="http://www.openstreetmap.org/?mlat=-33,404437&amp;mlon=-70,596735"/>
    <s v="https://maps.google.com/?q=-33,404437,-70,596735"/>
  </r>
  <r>
    <n v="13503"/>
    <s v="Curacaví"/>
    <n v="200203"/>
    <s v="Tipos de Farmacias"/>
    <n v="200203014"/>
    <x v="2"/>
    <x v="374"/>
    <s v="PRESBITERO MORAGA SUR 1"/>
    <n v="-33.402766999999997"/>
    <n v="-71.129138999999995"/>
    <m/>
    <s v="http://www.openstreetmap.org/?mlat=-33,402767&amp;mlon=-71,129139"/>
    <s v="https://maps.google.com/?q=-33,402767,-71,129139"/>
  </r>
  <r>
    <n v="13127"/>
    <s v="Recoleta"/>
    <n v="200203"/>
    <s v="Tipos de Farmacias"/>
    <n v="200203014"/>
    <x v="2"/>
    <x v="374"/>
    <s v="AV. RECOLETA 2746. STRIP CENTER"/>
    <n v="-33.402695000000001"/>
    <n v="-70.643002999999993"/>
    <m/>
    <s v="http://www.openstreetmap.org/?mlat=-33,402695&amp;mlon=-70,643003"/>
    <s v="https://maps.google.com/?q=-33,402695,-70,643003"/>
  </r>
  <r>
    <n v="13114"/>
    <s v="Las Condes"/>
    <n v="200203"/>
    <s v="Tipos de Farmacias"/>
    <n v="200203014"/>
    <x v="2"/>
    <x v="374"/>
    <s v="AV. PRESIDENTE KENNEDY 5413. LOCAL 350. PARQUE ARAUCO"/>
    <n v="-33.401871"/>
    <n v="-70.580534"/>
    <m/>
    <s v="http://www.openstreetmap.org/?mlat=-33,401871&amp;mlon=-70,580534"/>
    <s v="https://maps.google.com/?q=-33,401871,-70,580534"/>
  </r>
  <r>
    <n v="13114"/>
    <s v="Las Condes"/>
    <n v="200203"/>
    <s v="Tipos de Farmacias"/>
    <n v="200203014"/>
    <x v="2"/>
    <x v="374"/>
    <s v="AV. LOS MILITARES 6900"/>
    <n v="-33.401473000000003"/>
    <n v="-70.560305"/>
    <m/>
    <s v="http://www.openstreetmap.org/?mlat=-33,401473&amp;mlon=-70,560305"/>
    <s v="https://maps.google.com/?q=-33,401473,-70,560305"/>
  </r>
  <r>
    <n v="13114"/>
    <s v="Las Condes"/>
    <n v="200203"/>
    <s v="Tipos de Farmacias"/>
    <n v="200203014"/>
    <x v="2"/>
    <x v="374"/>
    <s v="CAMINO EL ALBA 11101  LOCAL  4"/>
    <n v="-33.401262000000003"/>
    <n v="-70.523223000000002"/>
    <m/>
    <s v="http://www.openstreetmap.org/?mlat=-33,401262&amp;mlon=-70,523223"/>
    <s v="https://maps.google.com/?q=-33,401262,-70,523223"/>
  </r>
  <r>
    <n v="13114"/>
    <s v="Las Condes"/>
    <n v="200203"/>
    <s v="Tipos de Farmacias"/>
    <n v="200203014"/>
    <x v="2"/>
    <x v="374"/>
    <s v="CAMINO EL ALBA 12351, INTERIOR CLÍNICA SAN CARLOS DE APOQUINDO"/>
    <n v="-33.400162999999999"/>
    <n v="-70.509617000000006"/>
    <m/>
    <s v="http://www.openstreetmap.org/?mlat=-33,400163&amp;mlon=-70,509617"/>
    <s v="https://maps.google.com/?q=-33,400163,-70,509617"/>
  </r>
  <r>
    <n v="13132"/>
    <s v="Vitacura"/>
    <n v="200203"/>
    <s v="Tipos de Farmacias"/>
    <n v="200203014"/>
    <x v="2"/>
    <x v="374"/>
    <s v="VITACURA 4175"/>
    <n v="-33.399489000000003"/>
    <n v="-70.589736000000002"/>
    <m/>
    <s v="http://www.openstreetmap.org/?mlat=-33,399489&amp;mlon=-70,589736"/>
    <s v="https://maps.google.com/?q=-33,399489,-70,589736"/>
  </r>
  <r>
    <n v="13132"/>
    <s v="Vitacura"/>
    <n v="200203"/>
    <s v="Tipos de Farmacias"/>
    <n v="200203014"/>
    <x v="2"/>
    <x v="374"/>
    <s v="NUEVA COSTANERA 3900, TM 152, NIVEL 1, CENTRO COMERCIAL CASA COSTANERA"/>
    <n v="-33.398752000000002"/>
    <n v="-70.598584000000002"/>
    <m/>
    <s v="http://www.openstreetmap.org/?mlat=-33,398752&amp;mlon=-70,598584"/>
    <s v="https://maps.google.com/?q=-33,398752,-70,598584"/>
  </r>
  <r>
    <n v="13132"/>
    <s v="Vitacura"/>
    <n v="200203"/>
    <s v="Tipos de Farmacias"/>
    <n v="200203014"/>
    <x v="2"/>
    <x v="374"/>
    <s v="AV. VITACURA 4607. LOCAL 19"/>
    <n v="-33.398342"/>
    <n v="-70.586474999999993"/>
    <m/>
    <s v="http://www.openstreetmap.org/?mlat=-33,398342&amp;mlon=-70,586475"/>
    <s v="https://maps.google.com/?q=-33,398342,-70,586475"/>
  </r>
  <r>
    <n v="5604"/>
    <s v="El Quisco"/>
    <n v="200203"/>
    <s v="Tipos de Farmacias"/>
    <n v="200203014"/>
    <x v="2"/>
    <x v="374"/>
    <s v="J.N. AGUIRRE Nº 017"/>
    <n v="-33.398539234550903"/>
    <n v="-71.684648090704997"/>
    <m/>
    <s v="http://www.openstreetmap.org/?mlat=-33,3985392345509&amp;mlon=-71,684648090705"/>
    <s v="https://maps.google.com/?q=-33,3985392345509,-71,684648090705"/>
  </r>
  <r>
    <n v="13124"/>
    <s v="Pudahuel"/>
    <n v="200203"/>
    <s v="Tipos de Farmacias"/>
    <n v="200203014"/>
    <x v="2"/>
    <x v="374"/>
    <s v="AEROPUERTO C.A.M. BENITEZ. LOCAL C-63"/>
    <n v="-33.396872999999999"/>
    <n v="-70.791846000000007"/>
    <m/>
    <s v="http://www.openstreetmap.org/?mlat=-33,396873&amp;mlon=-70,791846"/>
    <s v="https://maps.google.com/?q=-33,396873,-70,791846"/>
  </r>
  <r>
    <n v="13104"/>
    <s v="Conchalí"/>
    <n v="200203"/>
    <s v="Tipos de Farmacias"/>
    <n v="200203014"/>
    <x v="2"/>
    <x v="374"/>
    <s v="AV. INDEPENDENCIA 3557  LOCAL 1"/>
    <n v="-33.395800999999999"/>
    <n v="-70.671745000000001"/>
    <m/>
    <s v="http://www.openstreetmap.org/?mlat=-33,395801&amp;mlon=-70,671745"/>
    <s v="https://maps.google.com/?q=-33,395801,-70,671745"/>
  </r>
  <r>
    <n v="13114"/>
    <s v="Las Condes"/>
    <n v="200203"/>
    <s v="Tipos de Farmacias"/>
    <n v="200203014"/>
    <x v="2"/>
    <x v="374"/>
    <s v="AV. LA PLAZA 1250, L-D"/>
    <n v="-33.395567999999997"/>
    <n v="-70.505683000000005"/>
    <m/>
    <s v="http://www.openstreetmap.org/?mlat=-33,395568&amp;mlon=-70,505683"/>
    <s v="https://maps.google.com/?q=-33,395568,-70,505683"/>
  </r>
  <r>
    <n v="13132"/>
    <s v="Vitacura"/>
    <n v="200203"/>
    <s v="Tipos de Farmacias"/>
    <n v="200203014"/>
    <x v="2"/>
    <x v="374"/>
    <s v="AV. NUEVA COSTANERA 4177  LOCAL1"/>
    <n v="-33.394506"/>
    <n v="-70.597154000000003"/>
    <m/>
    <s v="http://www.openstreetmap.org/?mlat=-33,394506&amp;mlon=-70,597154"/>
    <s v="https://maps.google.com/?q=-33,394506,-70,597154"/>
  </r>
  <r>
    <n v="13107"/>
    <s v="Huechuraba"/>
    <n v="200203"/>
    <s v="Tipos de Farmacias"/>
    <n v="200203014"/>
    <x v="2"/>
    <x v="374"/>
    <s v="AV. EL PARQUE 4023 LOCAL 113. STRIP CENTER"/>
    <n v="-33.393934999999999"/>
    <n v="-70.620979000000005"/>
    <m/>
    <s v="http://www.openstreetmap.org/?mlat=-33,393935&amp;mlon=-70,620979"/>
    <s v="https://maps.google.com/?q=-33,393935,-70,620979"/>
  </r>
  <r>
    <n v="13132"/>
    <s v="Vitacura"/>
    <n v="200203"/>
    <s v="Tipos de Farmacias"/>
    <n v="200203014"/>
    <x v="2"/>
    <x v="374"/>
    <s v="AV. AMERICO VESPUCIO NORTE 2484"/>
    <n v="-33.392662999999999"/>
    <n v="-70.592741000000004"/>
    <m/>
    <s v="http://www.openstreetmap.org/?mlat=-33,392663&amp;mlon=-70,592741"/>
    <s v="https://maps.google.com/?q=-33,392663,-70,592741"/>
  </r>
  <r>
    <n v="13114"/>
    <s v="Las Condes"/>
    <n v="200203"/>
    <s v="Tipos de Farmacias"/>
    <n v="200203014"/>
    <x v="2"/>
    <x v="374"/>
    <s v="AV. PRESIDENTE KENNEDY 7915"/>
    <n v="-33.392398999999997"/>
    <n v="-70.554339999999996"/>
    <m/>
    <s v="http://www.openstreetmap.org/?mlat=-33,392399&amp;mlon=-70,55434"/>
    <s v="https://maps.google.com/?q=-33,392399,-70,55434"/>
  </r>
  <r>
    <n v="13132"/>
    <s v="Vitacura"/>
    <n v="200203"/>
    <s v="Tipos de Farmacias"/>
    <n v="200203014"/>
    <x v="2"/>
    <x v="374"/>
    <s v="AV. LUIS PASTEUR 5531"/>
    <n v="-33.39235"/>
    <n v="-70.580761999999993"/>
    <m/>
    <s v="http://www.openstreetmap.org/?mlat=-33,39235&amp;mlon=-70,580762"/>
    <s v="https://maps.google.com/?q=-33,39235,-70,580762"/>
  </r>
  <r>
    <n v="13114"/>
    <s v="Las Condes"/>
    <n v="200203"/>
    <s v="Tipos de Farmacias"/>
    <n v="200203014"/>
    <x v="2"/>
    <x v="374"/>
    <s v="AV. PRESIDENTE KENNEDY 5601  SUPERMERCADO TOTTUS"/>
    <n v="-33.388793"/>
    <n v="-70.545232999999996"/>
    <m/>
    <s v="http://www.openstreetmap.org/?mlat=-33,388793&amp;mlon=-70,545233"/>
    <s v="https://maps.google.com/?q=-33,388793,-70,545233"/>
  </r>
  <r>
    <n v="13114"/>
    <s v="Las Condes"/>
    <n v="200203"/>
    <s v="Tipos de Farmacias"/>
    <n v="200203014"/>
    <x v="2"/>
    <x v="374"/>
    <s v="AV. PRESIDENTE KENNEDY 9001. MALL ALTO LAS CONDES"/>
    <n v="-33.388784000000001"/>
    <n v="-70.545276000000001"/>
    <m/>
    <s v="http://www.openstreetmap.org/?mlat=-33,388784&amp;mlon=-70,545276"/>
    <s v="https://maps.google.com/?q=-33,388784,-70,545276"/>
  </r>
  <r>
    <n v="13114"/>
    <s v="Las Condes"/>
    <n v="200203"/>
    <s v="Tipos de Farmacias"/>
    <n v="200203014"/>
    <x v="2"/>
    <x v="374"/>
    <s v="AV. PRESIDENTE KENNEDY 9001.  L-2178. MALL ALTO LAS CONDES"/>
    <n v="-33.388784000000001"/>
    <n v="-70.545276000000001"/>
    <m/>
    <s v="http://www.openstreetmap.org/?mlat=-33,388784&amp;mlon=-70,545276"/>
    <s v="https://maps.google.com/?q=-33,388784,-70,545276"/>
  </r>
  <r>
    <n v="13132"/>
    <s v="Vitacura"/>
    <n v="200203"/>
    <s v="Tipos de Farmacias"/>
    <n v="200203014"/>
    <x v="2"/>
    <x v="374"/>
    <s v="AVENIDA VITACURA 6980, LOCAL 4, SUPERMERCADO TOTTUS"/>
    <n v="-33.3868610750485"/>
    <n v="-70.565631239903794"/>
    <m/>
    <s v="http://www.openstreetmap.org/?mlat=-33,3868610750485&amp;mlon=-70,5656312399038"/>
    <s v="https://maps.google.com/?q=-33,3868610750485,-70,5656312399038"/>
  </r>
  <r>
    <n v="13132"/>
    <s v="Vitacura"/>
    <n v="200203"/>
    <s v="Tipos de Farmacias"/>
    <n v="200203014"/>
    <x v="2"/>
    <x v="374"/>
    <s v="CARMEN FARIÑA 6509   ESQ. JUAN XXIII"/>
    <n v="-33.385533000000002"/>
    <n v="-70.570359999999994"/>
    <m/>
    <s v="http://www.openstreetmap.org/?mlat=-33,385533&amp;mlon=-70,57036"/>
    <s v="https://maps.google.com/?q=-33,385533,-70,57036"/>
  </r>
  <r>
    <n v="13132"/>
    <s v="Vitacura"/>
    <n v="200203"/>
    <s v="Tipos de Farmacias"/>
    <n v="200203014"/>
    <x v="2"/>
    <x v="374"/>
    <s v="AV. VITACURA 8201"/>
    <n v="-33.385089000000001"/>
    <n v="-70.554664000000002"/>
    <m/>
    <s v="http://www.openstreetmap.org/?mlat=-33,385089&amp;mlon=-70,554664"/>
    <s v="https://maps.google.com/?q=-33,385089,-70,554664"/>
  </r>
  <r>
    <n v="13104"/>
    <s v="Conchalí"/>
    <n v="200203"/>
    <s v="Tipos de Farmacias"/>
    <n v="200203014"/>
    <x v="2"/>
    <x v="374"/>
    <s v="AV. INDEPENDENCIA   4801"/>
    <n v="-33.384684"/>
    <n v="-70.680083999999994"/>
    <m/>
    <s v="http://www.openstreetmap.org/?mlat=-33,384684&amp;mlon=-70,680084"/>
    <s v="https://maps.google.com/?q=-33,384684,-70,680084"/>
  </r>
  <r>
    <n v="13114"/>
    <s v="Las Condes"/>
    <n v="200203"/>
    <s v="Tipos de Farmacias"/>
    <n v="200203014"/>
    <x v="2"/>
    <x v="374"/>
    <s v="LO FONTECILLA  441      CLÍNICA LAS CONDES"/>
    <n v="-33.384428"/>
    <n v="-70.529522999999998"/>
    <m/>
    <s v="http://www.openstreetmap.org/?mlat=-33,384428&amp;mlon=-70,529523"/>
    <s v="https://maps.google.com/?q=-33,384428,-70,529523"/>
  </r>
  <r>
    <n v="13114"/>
    <s v="Las Condes"/>
    <n v="200203"/>
    <s v="Tipos de Farmacias"/>
    <n v="200203014"/>
    <x v="2"/>
    <x v="374"/>
    <s v="LO FONTECILLA 441. CLÍNICA LAS CONDES"/>
    <n v="-33.384402000000001"/>
    <n v="-70.529445999999993"/>
    <m/>
    <s v="http://www.openstreetmap.org/?mlat=-33,384402&amp;mlon=-70,529446"/>
    <s v="https://maps.google.com/?q=-33,384402,-70,529446"/>
  </r>
  <r>
    <n v="13114"/>
    <s v="Las Condes"/>
    <n v="200203"/>
    <s v="Tipos de Farmacias"/>
    <n v="200203014"/>
    <x v="2"/>
    <x v="374"/>
    <s v="LO FONTECILLA 441. LOCAL 2. INTERIOR CLC"/>
    <n v="-33.383848"/>
    <n v="-70.530233999999993"/>
    <m/>
    <s v="http://www.openstreetmap.org/?mlat=-33,383848&amp;mlon=-70,530234"/>
    <s v="https://maps.google.com/?q=-33,383848,-70,530234"/>
  </r>
  <r>
    <n v="13132"/>
    <s v="Vitacura"/>
    <n v="200203"/>
    <s v="Tipos de Farmacias"/>
    <n v="200203014"/>
    <x v="2"/>
    <x v="374"/>
    <s v="AV. LUIS PASTEUR 6625"/>
    <n v="-33.380873999999999"/>
    <n v="-70.571004000000002"/>
    <m/>
    <s v="http://www.openstreetmap.org/?mlat=-33,380874&amp;mlon=-70,571004"/>
    <s v="https://maps.google.com/?q=-33,380874,-70,571004"/>
  </r>
  <r>
    <n v="13127"/>
    <s v="Recoleta"/>
    <n v="200203"/>
    <s v="Tipos de Farmacias"/>
    <n v="200203014"/>
    <x v="2"/>
    <x v="374"/>
    <s v="A. AMERICO VESPUCIO 680. LOCAL 01. INTERIOR STRIP CENTER"/>
    <n v="-33.380121000000003"/>
    <n v="-70.647221999999999"/>
    <m/>
    <s v="http://www.openstreetmap.org/?mlat=-33,380121&amp;mlon=-70,647222"/>
    <s v="https://maps.google.com/?q=-33,380121,-70,647222"/>
  </r>
  <r>
    <n v="13132"/>
    <s v="Vitacura"/>
    <n v="200203"/>
    <s v="Tipos de Farmacias"/>
    <n v="200203014"/>
    <x v="2"/>
    <x v="374"/>
    <s v="SANTA MARIA 6736. LOCAL C"/>
    <n v="-33.377147000000001"/>
    <n v="-70.570682000000005"/>
    <m/>
    <s v="http://www.openstreetmap.org/?mlat=-33,377147&amp;mlon=-70,570682"/>
    <s v="https://maps.google.com/?q=-33,377147,-70,570682"/>
  </r>
  <r>
    <n v="13132"/>
    <s v="Vitacura"/>
    <n v="200203"/>
    <s v="Tipos de Farmacias"/>
    <n v="200203014"/>
    <x v="2"/>
    <x v="374"/>
    <s v="AV. SANTA MARIA 7030  LOCAL 1"/>
    <n v="-33.376663000000001"/>
    <n v="-70.567269999999994"/>
    <m/>
    <s v="http://www.openstreetmap.org/?mlat=-33,376663&amp;mlon=-70,56727"/>
    <s v="https://maps.google.com/?q=-33,376663,-70,56727"/>
  </r>
  <r>
    <n v="13132"/>
    <s v="Vitacura"/>
    <n v="200203"/>
    <s v="Tipos de Farmacias"/>
    <n v="200203014"/>
    <x v="2"/>
    <x v="374"/>
    <s v="AV. COSTANERA SUR MONSEÑOR ESCRIVA DE BALAGUER 9499  LOCAL 6"/>
    <n v="-33.376251000000003"/>
    <n v="-70.544674999999998"/>
    <m/>
    <s v="http://www.openstreetmap.org/?mlat=-33,376251&amp;mlon=-70,544675"/>
    <s v="https://maps.google.com/?q=-33,376251,-70,544675"/>
  </r>
  <r>
    <n v="13125"/>
    <s v="Quilicura"/>
    <n v="200203"/>
    <s v="Tipos de Farmacias"/>
    <n v="200203014"/>
    <x v="2"/>
    <x v="374"/>
    <s v="AVENIDA AMÉRICO VESPUCIO 1651, L.13, MULTICENTER QUILICURA"/>
    <n v="-33.374177000000003"/>
    <n v="-70.718153000000001"/>
    <m/>
    <s v="http://www.openstreetmap.org/?mlat=-33,374177&amp;mlon=-70,718153"/>
    <s v="https://maps.google.com/?q=-33,374177,-70,718153"/>
  </r>
  <r>
    <n v="13104"/>
    <s v="Conchalí"/>
    <n v="200203"/>
    <s v="Tipos de Farmacias"/>
    <n v="200203014"/>
    <x v="2"/>
    <x v="374"/>
    <s v="CARDENAL JOSE MARIA CARO 1771. INTERIOR SANTA ISABEL"/>
    <n v="-33.373601000000001"/>
    <n v="-70.681657999999999"/>
    <m/>
    <s v="http://www.openstreetmap.org/?mlat=-33,373601&amp;mlon=-70,681658"/>
    <s v="https://maps.google.com/?q=-33,373601,-70,681658"/>
  </r>
  <r>
    <n v="13114"/>
    <s v="Las Condes"/>
    <n v="200203"/>
    <s v="Tipos de Farmacias"/>
    <n v="200203014"/>
    <x v="2"/>
    <x v="374"/>
    <s v="AV. LAS CONDES 12461, LOCAL 9"/>
    <n v="-33.372397599999999"/>
    <n v="-70.516629499999993"/>
    <m/>
    <s v="http://www.openstreetmap.org/?mlat=-33,3723976&amp;mlon=-70,5166295"/>
    <s v="https://maps.google.com/?q=-33,3723976,-70,5166295"/>
  </r>
  <r>
    <n v="13132"/>
    <s v="Vitacura"/>
    <n v="200203"/>
    <s v="Tipos de Farmacias"/>
    <n v="200203014"/>
    <x v="2"/>
    <x v="374"/>
    <s v="AVENIDA LAS CONDES N° 12340, LOC. 6 Y 7"/>
    <n v="-33.372343999999998"/>
    <n v="-70.518426000000005"/>
    <m/>
    <s v="http://www.openstreetmap.org/?mlat=-33,372344&amp;mlon=-70,518426"/>
    <s v="https://maps.google.com/?q=-33,372344,-70,518426"/>
  </r>
  <r>
    <n v="5602"/>
    <s v="Algarrobo"/>
    <n v="200203"/>
    <s v="Tipos de Farmacias"/>
    <n v="200203014"/>
    <x v="2"/>
    <x v="374"/>
    <s v="AV. IGNACIO CARRERA PINTO ESQUINA DR. GUILLERMO MÜCKE"/>
    <n v="-33.369085490000003"/>
    <n v="-71.669168249999998"/>
    <m/>
    <s v="http://www.openstreetmap.org/?mlat=-33,36908549&amp;mlon=-71,66916825"/>
    <s v="https://maps.google.com/?q=-33,36908549,-71,66916825"/>
  </r>
  <r>
    <n v="13107"/>
    <s v="Huechuraba"/>
    <n v="200203"/>
    <s v="Tipos de Farmacias"/>
    <n v="200203014"/>
    <x v="2"/>
    <x v="374"/>
    <s v="AV. AMERICO VESPUCIO 1737.  L- 1193    MALL PLAZA NORTE"/>
    <n v="-33.367989999999999"/>
    <n v="-70.678377999999995"/>
    <m/>
    <s v="http://www.openstreetmap.org/?mlat=-33,36799&amp;mlon=-70,678378"/>
    <s v="https://maps.google.com/?q=-33,36799,-70,678378"/>
  </r>
  <r>
    <n v="13125"/>
    <s v="Quilicura"/>
    <n v="200203"/>
    <s v="Tipos de Farmacias"/>
    <n v="200203014"/>
    <x v="2"/>
    <x v="374"/>
    <s v="MANUEL ANTONIO MATTA 437. INTERIOR SANTA ISABEL"/>
    <n v="-33.365681000000002"/>
    <n v="-70.728848999999997"/>
    <m/>
    <s v="http://www.openstreetmap.org/?mlat=-33,365681&amp;mlon=-70,728849"/>
    <s v="https://maps.google.com/?q=-33,365681,-70,728849"/>
  </r>
  <r>
    <n v="13107"/>
    <s v="Huechuraba"/>
    <n v="200203"/>
    <s v="Tipos de Farmacias"/>
    <n v="200203014"/>
    <x v="2"/>
    <x v="374"/>
    <s v="AVENIDA AMERICO VESPUCIO N° 1737, LOCAL BH-1, MALL PLAZA NORTE"/>
    <n v="-33.364142000000001"/>
    <n v="-70.679158000000001"/>
    <m/>
    <s v="http://www.openstreetmap.org/?mlat=-33,364142&amp;mlon=-70,679158"/>
    <s v="https://maps.google.com/?q=-33,364142,-70,679158"/>
  </r>
  <r>
    <n v="13125"/>
    <s v="Quilicura"/>
    <n v="200203"/>
    <s v="Tipos de Farmacias"/>
    <n v="200203014"/>
    <x v="2"/>
    <x v="374"/>
    <s v="AV. O'HIGGINS   99"/>
    <n v="-33.362901000000001"/>
    <n v="-70.729855000000001"/>
    <m/>
    <s v="http://www.openstreetmap.org/?mlat=-33,362901&amp;mlon=-70,729855"/>
    <s v="https://maps.google.com/?q=-33,362901,-70,729855"/>
  </r>
  <r>
    <n v="5602"/>
    <s v="Algarrobo"/>
    <n v="200203"/>
    <s v="Tipos de Farmacias"/>
    <n v="200203014"/>
    <x v="2"/>
    <x v="374"/>
    <s v="AV. CARLOS ALESSANDRI Nº 1915 - 1923"/>
    <n v="-33.361050800000001"/>
    <n v="-71.665882159999995"/>
    <m/>
    <s v="http://www.openstreetmap.org/?mlat=-33,3610508&amp;mlon=-71,66588216"/>
    <s v="https://maps.google.com/?q=-33,3610508,-71,66588216"/>
  </r>
  <r>
    <n v="13115"/>
    <s v="Lo Barnechea"/>
    <n v="200203"/>
    <s v="Tipos de Farmacias"/>
    <n v="200203014"/>
    <x v="2"/>
    <x v="374"/>
    <s v="AV. MANQUEHUE ORIENTE 2030. LOCAL1"/>
    <n v="-33.361037000000003"/>
    <n v="-70.544160000000005"/>
    <m/>
    <s v="http://www.openstreetmap.org/?mlat=-33,361037&amp;mlon=-70,54416"/>
    <s v="https://maps.google.com/?q=-33,361037,-70,54416"/>
  </r>
  <r>
    <n v="13115"/>
    <s v="Lo Barnechea"/>
    <n v="200203"/>
    <s v="Tipos de Farmacias"/>
    <n v="200203014"/>
    <x v="2"/>
    <x v="374"/>
    <s v="AV. LA DEHESA 1445   LOCAL 2093   PORTAL LA DEHESA"/>
    <n v="-33.358007999999998"/>
    <n v="-70.517015999999998"/>
    <m/>
    <s v="http://www.openstreetmap.org/?mlat=-33,358008&amp;mlon=-70,517016"/>
    <s v="https://maps.google.com/?q=-33,358008,-70,517016"/>
  </r>
  <r>
    <n v="13115"/>
    <s v="Lo Barnechea"/>
    <n v="200203"/>
    <s v="Tipos de Farmacias"/>
    <n v="200203014"/>
    <x v="2"/>
    <x v="374"/>
    <s v="AV. LA DEHESA 1751"/>
    <n v="-33.356144"/>
    <n v="-70.517210000000006"/>
    <m/>
    <s v="http://www.openstreetmap.org/?mlat=-33,356144&amp;mlon=-70,51721"/>
    <s v="https://maps.google.com/?q=-33,356144,-70,51721"/>
  </r>
  <r>
    <n v="13125"/>
    <s v="Quilicura"/>
    <n v="200203"/>
    <s v="Tipos de Farmacias"/>
    <n v="200203014"/>
    <x v="2"/>
    <x v="374"/>
    <s v="O'HIGGINS 358.  L-18. PATIO QUILICURA"/>
    <n v="-33.355561000000002"/>
    <n v="-70.729101999999997"/>
    <m/>
    <s v="http://www.openstreetmap.org/?mlat=-33,355561&amp;mlon=-70,729102"/>
    <s v="https://maps.google.com/?q=-33,355561,-70,729102"/>
  </r>
  <r>
    <n v="13115"/>
    <s v="Lo Barnechea"/>
    <n v="200203"/>
    <s v="Tipos de Farmacias"/>
    <n v="200203014"/>
    <x v="2"/>
    <x v="374"/>
    <s v="JOSE ALCALDE DELANO 10630"/>
    <n v="-33.355516999999999"/>
    <n v="-70.537915999999996"/>
    <m/>
    <s v="http://www.openstreetmap.org/?mlat=-33,355517&amp;mlon=-70,537916"/>
    <s v="https://maps.google.com/?q=-33,355517,-70,537916"/>
  </r>
  <r>
    <n v="13107"/>
    <s v="Huechuraba"/>
    <n v="200203"/>
    <s v="Tipos de Farmacias"/>
    <n v="200203014"/>
    <x v="2"/>
    <x v="374"/>
    <s v="SANTA MARTA DE HUECHURABA 7300"/>
    <n v="-33.354562000000001"/>
    <n v="-70.677469000000002"/>
    <m/>
    <s v="http://www.openstreetmap.org/?mlat=-33,354562&amp;mlon=-70,677469"/>
    <s v="https://maps.google.com/?q=-33,354562,-70,677469"/>
  </r>
  <r>
    <n v="13107"/>
    <s v="Huechuraba"/>
    <n v="200203"/>
    <s v="Tipos de Farmacias"/>
    <n v="200203014"/>
    <x v="2"/>
    <x v="374"/>
    <s v="AV. PEDRO FONTOVA 7523"/>
    <n v="-33.352352000000003"/>
    <n v="-70.670592999999997"/>
    <m/>
    <s v="http://www.openstreetmap.org/?mlat=-33,352352&amp;mlon=-70,670593"/>
    <s v="https://maps.google.com/?q=-33,352352,-70,670593"/>
  </r>
  <r>
    <n v="13107"/>
    <s v="Huechuraba"/>
    <n v="200203"/>
    <s v="Tipos de Farmacias"/>
    <n v="200203014"/>
    <x v="2"/>
    <x v="374"/>
    <s v="AV. PEDRO FONTOVA 7789. L-4"/>
    <n v="-33.347738"/>
    <n v="-70.670353000000006"/>
    <m/>
    <s v="http://www.openstreetmap.org/?mlat=-33,347738&amp;mlon=-70,670353"/>
    <s v="https://maps.google.com/?q=-33,347738,-70,670353"/>
  </r>
  <r>
    <n v="13115"/>
    <s v="Lo Barnechea"/>
    <n v="200203"/>
    <s v="Tipos de Farmacias"/>
    <n v="200203014"/>
    <x v="2"/>
    <x v="374"/>
    <s v="VALLE APACIBLE  10528"/>
    <n v="-33.344636999999999"/>
    <n v="-70.543868000000003"/>
    <m/>
    <s v="http://www.openstreetmap.org/?mlat=-33,344637&amp;mlon=-70,543868"/>
    <s v="https://maps.google.com/?q=-33,344637,-70,543868"/>
  </r>
  <r>
    <n v="5102"/>
    <s v="Casablanca"/>
    <n v="200203"/>
    <s v="Tipos de Farmacias"/>
    <n v="200203014"/>
    <x v="2"/>
    <x v="374"/>
    <s v="AV. DIEGO PORTALES 551 LOCAL 9"/>
    <n v="-33.322663200000001"/>
    <n v="-71.405289699999997"/>
    <m/>
    <s v="http://www.openstreetmap.org/?mlat=-33,3226632&amp;mlon=-71,4052897"/>
    <s v="https://maps.google.com/?q=-33,3226632,-71,4052897"/>
  </r>
  <r>
    <n v="13301"/>
    <s v="Colina"/>
    <n v="200203"/>
    <s v="Tipos de Farmacias"/>
    <n v="200203014"/>
    <x v="2"/>
    <x v="374"/>
    <s v="AVENIDA CHAMISERO N° 10.290, LOCAL 1"/>
    <n v="-33.306059130848197"/>
    <n v="-70.664430436791406"/>
    <m/>
    <s v="http://www.openstreetmap.org/?mlat=-33,3060591308482&amp;mlon=-70,6644304367914"/>
    <s v="https://maps.google.com/?q=-33,3060591308482,-70,6644304367914"/>
  </r>
  <r>
    <n v="13301"/>
    <s v="Colina"/>
    <n v="200203"/>
    <s v="Tipos de Farmacias"/>
    <n v="200203014"/>
    <x v="2"/>
    <x v="374"/>
    <s v="AVENIDA CHICUREO  2300, LOCALES 10 Y 11"/>
    <n v="-33.286074999999997"/>
    <n v="-70.675307000000004"/>
    <m/>
    <s v="http://www.openstreetmap.org/?mlat=-33,286075&amp;mlon=-70,675307"/>
    <s v="https://maps.google.com/?q=-33,286075,-70,675307"/>
  </r>
  <r>
    <n v="13301"/>
    <s v="Colina"/>
    <n v="200203"/>
    <s v="Tipos de Farmacias"/>
    <n v="200203014"/>
    <x v="2"/>
    <x v="374"/>
    <s v="CHICUREO S/N SECTOR PIEDRA ROJA, STRIP CENTER CLÍNICA LAS CONDES"/>
    <n v="-33.283324"/>
    <n v="-70.650976999999997"/>
    <m/>
    <s v="http://www.openstreetmap.org/?mlat=-33,283324&amp;mlon=-70,650977"/>
    <s v="https://maps.google.com/?q=-33,283324,-70,650977"/>
  </r>
  <r>
    <n v="13114"/>
    <s v="Las Condes"/>
    <n v="200203"/>
    <s v="Tipos de Farmacias"/>
    <n v="200203014"/>
    <x v="2"/>
    <x v="374"/>
    <s v="AV. CHICUREO S/N. SECTOR PIEDRA ROJA. EXTERIOR PIEDRA ROJA"/>
    <n v="-33.283203"/>
    <n v="-70.651038999999997"/>
    <m/>
    <s v="http://www.openstreetmap.org/?mlat=-33,283203&amp;mlon=-70,651039"/>
    <s v="https://maps.google.com/?q=-33,283203,-70,651039"/>
  </r>
  <r>
    <n v="13301"/>
    <s v="Colina"/>
    <n v="200203"/>
    <s v="Tipos de Farmacias"/>
    <n v="200203014"/>
    <x v="2"/>
    <x v="374"/>
    <s v="AV. PASEO COLINA SUR 14500. L-113  PIEDRA ROJA. VIVO PIEDRA ROJA"/>
    <n v="-33.277749999999997"/>
    <n v="-70.626086000000001"/>
    <m/>
    <s v="http://www.openstreetmap.org/?mlat=-33,27775&amp;mlon=-70,626086"/>
    <s v="https://maps.google.com/?q=-33,27775,-70,626086"/>
  </r>
  <r>
    <n v="13301"/>
    <s v="Colina"/>
    <n v="200203"/>
    <s v="Tipos de Farmacias"/>
    <n v="200203014"/>
    <x v="2"/>
    <x v="374"/>
    <s v="LOS CORRALES 1512"/>
    <n v="-33.217962"/>
    <n v="-70.686122999999995"/>
    <m/>
    <s v="http://www.openstreetmap.org/?mlat=-33,217962&amp;mlon=-70,686123"/>
    <s v="https://maps.google.com/?q=-33,217962,-70,686123"/>
  </r>
  <r>
    <n v="13301"/>
    <s v="Colina"/>
    <n v="200203"/>
    <s v="Tipos de Farmacias"/>
    <n v="200203014"/>
    <x v="2"/>
    <x v="374"/>
    <s v="CARRETERA GENERAL SAN MARTIN 068. STRIP CENTER MONTSERRAT"/>
    <n v="-33.206653000000003"/>
    <n v="-70.677449999999993"/>
    <m/>
    <s v="http://www.openstreetmap.org/?mlat=-33,206653&amp;mlon=-70,67745"/>
    <s v="https://maps.google.com/?q=-33,206653,-70,67745"/>
  </r>
  <r>
    <n v="13301"/>
    <s v="Colina"/>
    <n v="200203"/>
    <s v="Tipos de Farmacias"/>
    <n v="200203014"/>
    <x v="2"/>
    <x v="374"/>
    <s v="AV. LA INMACULADA CONCEPCION 47  LOCALES 4,5,6. INTERIOR TOTTUS"/>
    <n v="-33.204402000000002"/>
    <n v="-70.676176999999996"/>
    <m/>
    <s v="http://www.openstreetmap.org/?mlat=-33,204402&amp;mlon=-70,676177"/>
    <s v="https://maps.google.com/?q=-33,204402,-70,676177"/>
  </r>
  <r>
    <n v="5102"/>
    <s v="Casablanca"/>
    <n v="200203"/>
    <s v="Tipos de Farmacias"/>
    <n v="200203014"/>
    <x v="2"/>
    <x v="374"/>
    <s v="CHACABUCO N°294"/>
    <n v="-33.319515892848798"/>
    <n v="-71.406536059227193"/>
    <m/>
    <s v="http://www.openstreetmap.org/?mlat=-33,3195158928488&amp;mlon=-71,4065360592272"/>
    <s v="https://maps.google.com/?q=-33,3195158928488,-71,4065360592272"/>
  </r>
  <r>
    <n v="5101"/>
    <s v="Valparaíso"/>
    <n v="200203"/>
    <s v="Tipos de Farmacias"/>
    <n v="200203014"/>
    <x v="2"/>
    <x v="374"/>
    <s v="AV. CARDENAL SAMORE Nº2335 LOCAL 1862 PLACILLA"/>
    <n v="-33.130819469999999"/>
    <n v="-71.565269929999999"/>
    <m/>
    <s v="http://www.openstreetmap.org/?mlat=-33,13081947&amp;mlon=-71,56526993"/>
    <s v="https://maps.google.com/?q=-33,13081947,-71,56526993"/>
  </r>
  <r>
    <n v="5101"/>
    <s v="Valparaíso"/>
    <n v="200203"/>
    <s v="Tipos de Farmacias"/>
    <n v="200203014"/>
    <x v="2"/>
    <x v="374"/>
    <s v="OBISPO VALDEZ SUBERCASEAUX  N° 1170 LOCAL 6 Y 7 PLACILLA"/>
    <n v="-33.118701059999999"/>
    <n v="-71.571399819999996"/>
    <m/>
    <s v="http://www.openstreetmap.org/?mlat=-33,11870106&amp;mlon=-71,57139982"/>
    <s v="https://maps.google.com/?q=-33,11870106,-71,57139982"/>
  </r>
  <r>
    <n v="5101"/>
    <s v="Valparaíso"/>
    <n v="200203"/>
    <s v="Tipos de Farmacias"/>
    <n v="200203014"/>
    <x v="2"/>
    <x v="374"/>
    <s v="AV. JORGE KENRICK Nº35 LOCAL 3 Y 4"/>
    <n v="-33.058984959999997"/>
    <n v="-71.58706085"/>
    <m/>
    <s v="http://www.openstreetmap.org/?mlat=-33,05898496&amp;mlon=-71,58706085"/>
    <s v="https://maps.google.com/?q=-33,05898496,-71,58706085"/>
  </r>
  <r>
    <n v="5801"/>
    <s v="Quilpué"/>
    <n v="200203"/>
    <s v="Tipos de Farmacias"/>
    <n v="200203014"/>
    <x v="2"/>
    <x v="374"/>
    <s v="LOS CARRERA Nº 1504 LOCAL 1"/>
    <n v="-33.048600749999999"/>
    <n v="-71.432390600000005"/>
    <m/>
    <s v="http://www.openstreetmap.org/?mlat=-33,04860075&amp;mlon=-71,4323906"/>
    <s v="https://maps.google.com/?q=-33,04860075,-71,4323906"/>
  </r>
  <r>
    <n v="5101"/>
    <s v="Valparaíso"/>
    <n v="200203"/>
    <s v="Tipos de Farmacias"/>
    <n v="200203014"/>
    <x v="2"/>
    <x v="374"/>
    <s v="AV ARGENTINA 540 LOCAL 103"/>
    <n v="-33.048454900000003"/>
    <n v="-71.603388600000002"/>
    <m/>
    <s v="http://www.openstreetmap.org/?mlat=-33,0484549&amp;mlon=-71,6033886"/>
    <s v="https://maps.google.com/?q=-33,0484549,-71,6033886"/>
  </r>
  <r>
    <n v="5801"/>
    <s v="Quilpué"/>
    <n v="200203"/>
    <s v="Tipos de Farmacias"/>
    <n v="200203014"/>
    <x v="2"/>
    <x v="374"/>
    <s v="LOS CARRERA N° 721 L- 9"/>
    <n v="-33.048088460000002"/>
    <n v="-71.442911879999997"/>
    <m/>
    <s v="http://www.openstreetmap.org/?mlat=-33,04808846&amp;mlon=-71,44291188"/>
    <s v="https://maps.google.com/?q=-33,04808846,-71,44291188"/>
  </r>
  <r>
    <n v="5101"/>
    <s v="Valparaíso"/>
    <n v="200203"/>
    <s v="Tipos de Farmacias"/>
    <n v="200203014"/>
    <x v="2"/>
    <x v="374"/>
    <s v="AV. PEDRO MONTT Nº 2498"/>
    <n v="-33.047481609999998"/>
    <n v="-71.609902880000007"/>
    <m/>
    <s v="http://www.openstreetmap.org/?mlat=-33,04748161&amp;mlon=-71,60990288"/>
    <s v="https://maps.google.com/?q=-33,04748161,-71,60990288"/>
  </r>
  <r>
    <n v="5101"/>
    <s v="Valparaíso"/>
    <n v="200203"/>
    <s v="Tipos de Farmacias"/>
    <n v="200203014"/>
    <x v="2"/>
    <x v="374"/>
    <s v="AV. PEDRO MONTT N° 2705"/>
    <n v="-33.04726127"/>
    <n v="-71.607937179999993"/>
    <m/>
    <s v="http://www.openstreetmap.org/?mlat=-33,04726127&amp;mlon=-71,60793718"/>
    <s v="https://maps.google.com/?q=-33,04726127,-71,60793718"/>
  </r>
  <r>
    <n v="5101"/>
    <s v="Valparaíso"/>
    <n v="200203"/>
    <s v="Tipos de Farmacias"/>
    <n v="200203014"/>
    <x v="2"/>
    <x v="374"/>
    <s v="AV. PEDRO MONTT 1902"/>
    <n v="-33.047062799999999"/>
    <n v="-71.616977869999999"/>
    <m/>
    <s v="http://www.openstreetmap.org/?mlat=-33,0470628&amp;mlon=-71,61697787"/>
    <s v="https://maps.google.com/?q=-33,0470628,-71,61697787"/>
  </r>
  <r>
    <n v="5801"/>
    <s v="Quilpué"/>
    <n v="200203"/>
    <s v="Tipos de Farmacias"/>
    <n v="200203014"/>
    <x v="2"/>
    <x v="374"/>
    <s v="CLAUDIO VICUÑA  N° 806"/>
    <n v="-33.046715489999997"/>
    <n v="-71.44257417"/>
    <m/>
    <s v="http://www.openstreetmap.org/?mlat=-33,04671549&amp;mlon=-71,44257417"/>
    <s v="https://maps.google.com/?q=-33,04671549,-71,44257417"/>
  </r>
  <r>
    <n v="5801"/>
    <s v="Quilpué"/>
    <n v="200203"/>
    <s v="Tipos de Farmacias"/>
    <n v="200203014"/>
    <x v="2"/>
    <x v="374"/>
    <s v="DIEGO PORTALES 822"/>
    <n v="-33.046703119999997"/>
    <n v="-71.441363999999993"/>
    <m/>
    <s v="http://www.openstreetmap.org/?mlat=-33,04670312&amp;mlon=-71,441364"/>
    <s v="https://maps.google.com/?q=-33,04670312,-71,441364"/>
  </r>
  <r>
    <n v="5801"/>
    <s v="Quilpué"/>
    <n v="200203"/>
    <s v="Tipos de Farmacias"/>
    <n v="200203014"/>
    <x v="2"/>
    <x v="374"/>
    <s v="AV. FREIRE N° 471, VILLA HILTON BELLOTO"/>
    <n v="-33.046477350000004"/>
    <n v="-71.404259629999999"/>
    <m/>
    <s v="http://www.openstreetmap.org/?mlat=-33,04647735&amp;mlon=-71,40425963"/>
    <s v="https://maps.google.com/?q=-33,04647735,-71,40425963"/>
  </r>
  <r>
    <n v="5801"/>
    <s v="Quilpué"/>
    <n v="200203"/>
    <s v="Tipos de Farmacias"/>
    <n v="200203014"/>
    <x v="2"/>
    <x v="374"/>
    <s v="AV. CLAUDIO VICUÑA N° 791"/>
    <n v="-33.046400480000003"/>
    <n v="-71.442544060000003"/>
    <m/>
    <s v="http://www.openstreetmap.org/?mlat=-33,04640048&amp;mlon=-71,44254406"/>
    <s v="https://maps.google.com/?q=-33,04640048,-71,44254406"/>
  </r>
  <r>
    <n v="5801"/>
    <s v="Quilpué"/>
    <n v="200203"/>
    <s v="Tipos de Farmacias"/>
    <n v="200203014"/>
    <x v="2"/>
    <x v="374"/>
    <s v="RAMÓN FREIRE N° 2414, LOCAL 1028, BELLOTO"/>
    <n v="-33.045009520000001"/>
    <n v="-71.421863849999994"/>
    <m/>
    <s v="http://www.openstreetmap.org/?mlat=-33,04500952&amp;mlon=-71,42186385"/>
    <s v="https://maps.google.com/?q=-33,04500952,-71,42186385"/>
  </r>
  <r>
    <n v="5804"/>
    <s v="Villa Alemana"/>
    <n v="200203"/>
    <s v="Tipos de Farmacias"/>
    <n v="200203014"/>
    <x v="2"/>
    <x v="374"/>
    <s v="AV. VALPARAÍSO N° 691"/>
    <n v="-33.044428689999997"/>
    <n v="-71.374236740000001"/>
    <m/>
    <s v="http://www.openstreetmap.org/?mlat=-33,04442869&amp;mlon=-71,37423674"/>
    <s v="https://maps.google.com/?q=-33,04442869,-71,37423674"/>
  </r>
  <r>
    <n v="5804"/>
    <s v="Villa Alemana"/>
    <n v="200203"/>
    <s v="Tipos de Farmacias"/>
    <n v="200203014"/>
    <x v="2"/>
    <x v="374"/>
    <s v="AV. VALPARAÍSO N° 664"/>
    <n v="-33.04420185"/>
    <n v="-71.373363440000006"/>
    <m/>
    <s v="http://www.openstreetmap.org/?mlat=-33,04420185&amp;mlon=-71,37336344"/>
    <s v="https://maps.google.com/?q=-33,04420185,-71,37336344"/>
  </r>
  <r>
    <n v="5101"/>
    <s v="Valparaíso"/>
    <n v="200203"/>
    <s v="Tipos de Farmacias"/>
    <n v="200203014"/>
    <x v="2"/>
    <x v="374"/>
    <s v="AV. ARGENTINA N° 51 LOCAL N° 2003"/>
    <n v="-33.044061939999999"/>
    <n v="-71.604845249999997"/>
    <m/>
    <s v="http://www.openstreetmap.org/?mlat=-33,04406194&amp;mlon=-71,60484525"/>
    <s v="https://maps.google.com/?q=-33,04406194,-71,60484525"/>
  </r>
  <r>
    <n v="5101"/>
    <s v="Valparaíso"/>
    <n v="200203"/>
    <s v="Tipos de Farmacias"/>
    <n v="200203014"/>
    <x v="2"/>
    <x v="374"/>
    <s v="CONDELL Nº 1202"/>
    <n v="-33.043732419999998"/>
    <n v="-71.624426709999995"/>
    <m/>
    <s v="http://www.openstreetmap.org/?mlat=-33,04373242&amp;mlon=-71,62442671"/>
    <s v="https://maps.google.com/?q=-33,04373242,-71,62442671"/>
  </r>
  <r>
    <n v="5101"/>
    <s v="Valparaíso"/>
    <n v="200203"/>
    <s v="Tipos de Farmacias"/>
    <n v="200203014"/>
    <x v="2"/>
    <x v="374"/>
    <s v="SOTOMAYOR N° 160"/>
    <n v="-33.038271590000001"/>
    <n v="-71.628985520000001"/>
    <m/>
    <s v="http://www.openstreetmap.org/?mlat=-33,03827159&amp;mlon=-71,62898552"/>
    <s v="https://maps.google.com/?q=-33,03827159,-71,62898552"/>
  </r>
  <r>
    <n v="5109"/>
    <s v="Viña del Mar"/>
    <n v="200203"/>
    <s v="Tipos de Farmacias"/>
    <n v="200203014"/>
    <x v="2"/>
    <x v="374"/>
    <s v="AVDA. 1 NORTE Nº 2901 L- 4054"/>
    <n v="-33.035832339999999"/>
    <n v="-71.523610590000004"/>
    <m/>
    <s v="http://www.openstreetmap.org/?mlat=-33,03583234&amp;mlon=-71,52361059"/>
    <s v="https://maps.google.com/?q=-33,03583234,-71,52361059"/>
  </r>
  <r>
    <n v="5109"/>
    <s v="Viña del Mar"/>
    <n v="200203"/>
    <s v="Tipos de Farmacias"/>
    <n v="200203014"/>
    <x v="2"/>
    <x v="374"/>
    <s v="J.M.CARRERA  N° 201"/>
    <n v="-33.027554950000003"/>
    <n v="-71.573468410000004"/>
    <m/>
    <s v="http://www.openstreetmap.org/?mlat=-33,02755495&amp;mlon=-71,57346841"/>
    <s v="https://maps.google.com/?q=-33,02755495,-71,57346841"/>
  </r>
  <r>
    <n v="5109"/>
    <s v="Viña del Mar"/>
    <n v="200203"/>
    <s v="Tipos de Farmacias"/>
    <n v="200203014"/>
    <x v="2"/>
    <x v="374"/>
    <s v="AV. VALPARAISO 1070 L 3008"/>
    <n v="-33.025889450000001"/>
    <n v="-71.547431680000003"/>
    <m/>
    <s v="http://www.openstreetmap.org/?mlat=-33,02588945&amp;mlon=-71,54743168"/>
    <s v="https://maps.google.com/?q=-33,02588945,-71,54743168"/>
  </r>
  <r>
    <n v="5109"/>
    <s v="Viña del Mar"/>
    <n v="200203"/>
    <s v="Tipos de Farmacias"/>
    <n v="200203014"/>
    <x v="2"/>
    <x v="374"/>
    <s v="ALVARES N° 314"/>
    <n v="-33.025796659999997"/>
    <n v="-71.558571450000002"/>
    <m/>
    <s v="http://www.openstreetmap.org/?mlat=-33,02579666&amp;mlon=-71,55857145"/>
    <s v="https://maps.google.com/?q=-33,02579666,-71,55857145"/>
  </r>
  <r>
    <n v="5109"/>
    <s v="Viña del Mar"/>
    <n v="200203"/>
    <s v="Tipos de Farmacias"/>
    <n v="200203014"/>
    <x v="2"/>
    <x v="374"/>
    <s v="AV. VALPARAISO 786"/>
    <n v="-33.02530076"/>
    <n v="-71.550647209999994"/>
    <m/>
    <s v="http://www.openstreetmap.org/?mlat=-33,02530076&amp;mlon=-71,55064721"/>
    <s v="https://maps.google.com/?q=-33,02530076,-71,55064721"/>
  </r>
  <r>
    <n v="5109"/>
    <s v="Viña del Mar"/>
    <n v="200203"/>
    <s v="Tipos de Farmacias"/>
    <n v="200203014"/>
    <x v="2"/>
    <x v="374"/>
    <s v="AV. VALPARAISO N° 640"/>
    <n v="-33.024940090000001"/>
    <n v="-71.553291279999996"/>
    <m/>
    <s v="http://www.openstreetmap.org/?mlat=-33,02494009&amp;mlon=-71,55329128"/>
    <s v="https://maps.google.com/?q=-33,02494009,-71,55329128"/>
  </r>
  <r>
    <n v="5109"/>
    <s v="Viña del Mar"/>
    <n v="200203"/>
    <s v="Tipos de Farmacias"/>
    <n v="200203014"/>
    <x v="2"/>
    <x v="374"/>
    <s v="AV.VALPARAISO N° 598"/>
    <n v="-33.02482388"/>
    <n v="-71.554122800000002"/>
    <m/>
    <s v="http://www.openstreetmap.org/?mlat=-33,02482388&amp;mlon=-71,5541228"/>
    <s v="https://maps.google.com/?q=-33,02482388,-71,5541228"/>
  </r>
  <r>
    <n v="5109"/>
    <s v="Viña del Mar"/>
    <n v="200203"/>
    <s v="Tipos de Farmacias"/>
    <n v="200203014"/>
    <x v="2"/>
    <x v="374"/>
    <s v="AV. VALPARAISO N° 404"/>
    <n v="-33.024369290000003"/>
    <n v="-71.556946080000003"/>
    <m/>
    <s v="http://www.openstreetmap.org/?mlat=-33,02436929&amp;mlon=-71,55694608"/>
    <s v="https://maps.google.com/?q=-33,02436929,-71,55694608"/>
  </r>
  <r>
    <n v="5109"/>
    <s v="Viña del Mar"/>
    <n v="200203"/>
    <s v="Tipos de Farmacias"/>
    <n v="200203014"/>
    <x v="2"/>
    <x v="374"/>
    <s v="AV. VALPARAISO N° 298"/>
    <n v="-33.024156599999998"/>
    <n v="-71.558524039999995"/>
    <m/>
    <s v="http://www.openstreetmap.org/?mlat=-33,0241566&amp;mlon=-71,55852404"/>
    <s v="https://maps.google.com/?q=-33,0241566,-71,55852404"/>
  </r>
  <r>
    <n v="5109"/>
    <s v="Viña del Mar"/>
    <n v="200203"/>
    <s v="Tipos de Farmacias"/>
    <n v="200203014"/>
    <x v="2"/>
    <x v="374"/>
    <s v="4 PONIENTE N° 332"/>
    <n v="-33.018365039999999"/>
    <n v="-71.555584640000006"/>
    <m/>
    <s v="http://www.openstreetmap.org/?mlat=-33,01836504&amp;mlon=-71,55558464"/>
    <s v="https://maps.google.com/?q=-33,01836504,-71,55558464"/>
  </r>
  <r>
    <n v="5109"/>
    <s v="Viña del Mar"/>
    <n v="200203"/>
    <s v="Tipos de Farmacias"/>
    <n v="200203014"/>
    <x v="2"/>
    <x v="374"/>
    <s v="QUILLOTA N° 493"/>
    <n v="-33.018132979999997"/>
    <n v="-71.546651920000002"/>
    <m/>
    <s v="http://www.openstreetmap.org/?mlat=-33,01813298&amp;mlon=-71,54665192"/>
    <s v="https://maps.google.com/?q=-33,01813298,-71,54665192"/>
  </r>
  <r>
    <n v="5109"/>
    <s v="Viña del Mar"/>
    <n v="200203"/>
    <s v="Tipos de Farmacias"/>
    <n v="200203014"/>
    <x v="2"/>
    <x v="374"/>
    <s v="AV.LIBERTAD  N° 825"/>
    <n v="-33.013905520000002"/>
    <n v="-71.550115539999993"/>
    <m/>
    <s v="http://www.openstreetmap.org/?mlat=-33,01390552&amp;mlon=-71,55011554"/>
    <s v="https://maps.google.com/?q=-33,01390552,-71,55011554"/>
  </r>
  <r>
    <n v="5109"/>
    <s v="Viña del Mar"/>
    <n v="200203"/>
    <s v="Tipos de Farmacias"/>
    <n v="200203014"/>
    <x v="2"/>
    <x v="374"/>
    <s v="AV.LIBERTAD N° 1348 L-22"/>
    <n v="-33.008469910000002"/>
    <n v="-71.548278870000004"/>
    <m/>
    <s v="http://www.openstreetmap.org/?mlat=-33,00846991&amp;mlon=-71,54827887"/>
    <s v="https://maps.google.com/?q=-33,00846991,-71,54827887"/>
  </r>
  <r>
    <n v="5109"/>
    <s v="Viña del Mar"/>
    <n v="200203"/>
    <s v="Tipos de Farmacias"/>
    <n v="200203014"/>
    <x v="2"/>
    <x v="374"/>
    <s v="OCHO NORTE 313"/>
    <n v="-33.014425992354198"/>
    <n v="-71.554570113850801"/>
    <m/>
    <s v="http://www.openstreetmap.org/?mlat=-33,0144259923542&amp;mlon=-71,5545701138508"/>
    <s v="https://maps.google.com/?q=-33,0144259923542,-71,5545701138508"/>
  </r>
  <r>
    <n v="5109"/>
    <s v="Viña del Mar"/>
    <n v="200203"/>
    <s v="Tipos de Farmacias"/>
    <n v="200203014"/>
    <x v="2"/>
    <x v="374"/>
    <s v="14 NORTE N°976 L-20 NIVEL-1 MALL MARINA"/>
    <n v="-33.009679255094802"/>
    <n v="-71.545725007630395"/>
    <m/>
    <s v="http://www.openstreetmap.org/?mlat=-33,0096792550948&amp;mlon=-71,5457250076304"/>
    <s v="https://maps.google.com/?q=-33,0096792550948,-71,5457250076304"/>
  </r>
  <r>
    <n v="5802"/>
    <s v="Limache"/>
    <n v="200203"/>
    <s v="Tipos de Farmacias"/>
    <n v="200203014"/>
    <x v="2"/>
    <x v="374"/>
    <s v="REPUBLICA 281"/>
    <n v="-33.00250071"/>
    <n v="-71.265497780000004"/>
    <m/>
    <s v="http://www.openstreetmap.org/?mlat=-33,00250071&amp;mlon=-71,26549778"/>
    <s v="https://maps.google.com/?q=-33,00250071,-71,26549778"/>
  </r>
  <r>
    <n v="5802"/>
    <s v="Limache"/>
    <n v="200203"/>
    <s v="Tipos de Farmacias"/>
    <n v="200203014"/>
    <x v="2"/>
    <x v="374"/>
    <s v="PALMIRA ROMANO 405"/>
    <n v="-33.002193470000002"/>
    <n v="-71.268015509999998"/>
    <m/>
    <s v="http://www.openstreetmap.org/?mlat=-33,00219347&amp;mlon=-71,26801551"/>
    <s v="https://maps.google.com/?q=-33,00219347,-71,26801551"/>
  </r>
  <r>
    <n v="5109"/>
    <s v="Viña del Mar"/>
    <n v="200203"/>
    <s v="Tipos de Farmacias"/>
    <n v="200203014"/>
    <x v="2"/>
    <x v="374"/>
    <s v="AV. PACIFICO 5095 GÓMEZ CARREÑO"/>
    <n v="-32.999240219999997"/>
    <n v="-71.519250549999995"/>
    <m/>
    <s v="http://www.openstreetmap.org/?mlat=-32,99924022&amp;mlon=-71,51925055"/>
    <s v="https://maps.google.com/?q=-32,99924022,-71,51925055"/>
  </r>
  <r>
    <n v="5109"/>
    <s v="Viña del Mar"/>
    <n v="200203"/>
    <s v="Tipos de Farmacias"/>
    <n v="200203014"/>
    <x v="2"/>
    <x v="374"/>
    <s v="AV. ALESSANDRI 4085 LOCAL 1120"/>
    <n v="-32.997508910000001"/>
    <n v="-71.512995149999995"/>
    <m/>
    <s v="http://www.openstreetmap.org/?mlat=-32,99750891&amp;mlon=-71,51299515"/>
    <s v="https://maps.google.com/?q=-32,99750891,-71,51299515"/>
  </r>
  <r>
    <n v="5802"/>
    <s v="Limache"/>
    <n v="200203"/>
    <s v="Tipos de Farmacias"/>
    <n v="200203014"/>
    <x v="2"/>
    <x v="374"/>
    <s v="URMENETA 96"/>
    <n v="-32.985331360000004"/>
    <n v="-71.275908299999998"/>
    <m/>
    <s v="http://www.openstreetmap.org/?mlat=-32,98533136&amp;mlon=-71,2759083"/>
    <s v="https://maps.google.com/?q=-32,98533136,-71,2759083"/>
  </r>
  <r>
    <n v="5802"/>
    <s v="Limache"/>
    <n v="200203"/>
    <s v="Tipos de Farmacias"/>
    <n v="200203014"/>
    <x v="2"/>
    <x v="374"/>
    <s v="URMENETA 99"/>
    <n v="-32.984992169999998"/>
    <n v="-71.275717700000001"/>
    <m/>
    <s v="http://www.openstreetmap.org/?mlat=-32,98499217&amp;mlon=-71,2757177"/>
    <s v="https://maps.google.com/?q=-32,98499217,-71,2757177"/>
  </r>
  <r>
    <n v="5109"/>
    <s v="Viña del Mar"/>
    <n v="200203"/>
    <s v="Tipos de Farmacias"/>
    <n v="200203014"/>
    <x v="2"/>
    <x v="374"/>
    <s v="AV. VICUÑA MACKENNA 420 L-6"/>
    <n v="-32.973075309999999"/>
    <n v="-71.53962344"/>
    <m/>
    <s v="http://www.openstreetmap.org/?mlat=-32,97307531&amp;mlon=-71,53962344"/>
    <s v="https://maps.google.com/?q=-32,97307531,-71,53962344"/>
  </r>
  <r>
    <n v="5109"/>
    <s v="Viña del Mar"/>
    <n v="200203"/>
    <s v="Tipos de Farmacias"/>
    <n v="200203014"/>
    <x v="2"/>
    <x v="374"/>
    <s v="ANGAMOS  N° 242 L- 1"/>
    <n v="-32.971781880000002"/>
    <n v="-71.542036039999999"/>
    <m/>
    <s v="http://www.openstreetmap.org/?mlat=-32,97178188&amp;mlon=-71,54203604"/>
    <s v="https://maps.google.com/?q=-32,97178188,-71,54203604"/>
  </r>
  <r>
    <n v="5109"/>
    <s v="Viña del Mar"/>
    <n v="200203"/>
    <s v="Tipos de Farmacias"/>
    <n v="200203014"/>
    <x v="2"/>
    <x v="374"/>
    <s v="AV. EDMUNDO ELUCHANS 2030 L-2"/>
    <n v="-32.956660970000001"/>
    <n v="-71.543795299999999"/>
    <m/>
    <s v="http://www.openstreetmap.org/?mlat=-32,95666097&amp;mlon=-71,5437953"/>
    <s v="https://maps.google.com/?q=-32,95666097,-71,5437953"/>
  </r>
  <r>
    <n v="5103"/>
    <s v="Concón"/>
    <n v="200203"/>
    <s v="Tipos de Farmacias"/>
    <n v="200203014"/>
    <x v="2"/>
    <x v="374"/>
    <s v="LOS GINKOS 5 LOCAL 11,12,13"/>
    <n v="-32.944359329999997"/>
    <n v="-71.545699139999996"/>
    <m/>
    <s v="http://www.openstreetmap.org/?mlat=-32,94435933&amp;mlon=-71,54569914"/>
    <s v="https://maps.google.com/?q=-32,94435933,-71,54569914"/>
  </r>
  <r>
    <n v="5103"/>
    <s v="Concón"/>
    <n v="200203"/>
    <s v="Tipos de Farmacias"/>
    <n v="200203014"/>
    <x v="2"/>
    <x v="374"/>
    <s v="AV. CON CON REÑACA 3850 LOCAL 1013"/>
    <n v="-32.940156770000002"/>
    <n v="-71.546177459999996"/>
    <m/>
    <s v="http://www.openstreetmap.org/?mlat=-32,94015677&amp;mlon=-71,54617746"/>
    <s v="https://maps.google.com/?q=-32,94015677,-71,54617746"/>
  </r>
  <r>
    <n v="5103"/>
    <s v="Concón"/>
    <n v="200203"/>
    <s v="Tipos de Farmacias"/>
    <n v="200203014"/>
    <x v="2"/>
    <x v="374"/>
    <s v="MAGALLANES 866"/>
    <n v="-32.929978599999998"/>
    <n v="-71.518963009999993"/>
    <m/>
    <s v="http://www.openstreetmap.org/?mlat=-32,9299786&amp;mlon=-71,51896301"/>
    <s v="https://maps.google.com/?q=-32,9299786,-71,51896301"/>
  </r>
  <r>
    <n v="5501"/>
    <s v="Quillota"/>
    <n v="200203"/>
    <s v="Tipos de Farmacias"/>
    <n v="200203014"/>
    <x v="2"/>
    <x v="374"/>
    <s v="AVENIDA RAMÓN FREIRE Nº 1551, LOCAL Nº 9"/>
    <n v="-32.898086569999997"/>
    <n v="-71.246009860000001"/>
    <m/>
    <s v="http://www.openstreetmap.org/?mlat=-32,89808657&amp;mlon=-71,24600986"/>
    <s v="https://maps.google.com/?q=-32,89808657,-71,24600986"/>
  </r>
  <r>
    <n v="5501"/>
    <s v="Quillota"/>
    <n v="200203"/>
    <s v="Tipos de Farmacias"/>
    <n v="200203014"/>
    <x v="2"/>
    <x v="374"/>
    <s v="CARLOS CONDELL N° 1687 QUILLOTA"/>
    <n v="-32.896833299999997"/>
    <n v="-71.2435823"/>
    <m/>
    <s v="http://www.openstreetmap.org/?mlat=-32,8968333&amp;mlon=-71,2435823"/>
    <s v="https://maps.google.com/?q=-32,8968333,-71,2435823"/>
  </r>
  <r>
    <n v="5501"/>
    <s v="Quillota"/>
    <n v="200203"/>
    <s v="Tipos de Farmacias"/>
    <n v="200203014"/>
    <x v="2"/>
    <x v="374"/>
    <s v="AV. VALPARAISO 2150, LOCAL 10"/>
    <n v="-32.896620740000003"/>
    <n v="-71.265768769999994"/>
    <m/>
    <s v="http://www.openstreetmap.org/?mlat=-32,89662074&amp;mlon=-71,26576877"/>
    <s v="https://maps.google.com/?q=-32,89662074,-71,26576877"/>
  </r>
  <r>
    <n v="5501"/>
    <s v="Quillota"/>
    <n v="200203"/>
    <s v="Tipos de Farmacias"/>
    <n v="200203014"/>
    <x v="2"/>
    <x v="374"/>
    <s v="OHIGGINS 195, LOCAL 1"/>
    <n v="-32.879342889999997"/>
    <n v="-71.246787150000003"/>
    <m/>
    <s v="http://www.openstreetmap.org/?mlat=-32,87934289&amp;mlon=-71,24678715"/>
    <s v="https://maps.google.com/?q=-32,87934289,-71,24678715"/>
  </r>
  <r>
    <n v="5501"/>
    <s v="Quillota"/>
    <n v="200203"/>
    <s v="Tipos de Farmacias"/>
    <n v="200203014"/>
    <x v="2"/>
    <x v="374"/>
    <s v="CHACABUCO 281"/>
    <n v="-32.878335489999998"/>
    <n v="-71.246141879999996"/>
    <m/>
    <s v="http://www.openstreetmap.org/?mlat=-32,87833549&amp;mlon=-71,24614188"/>
    <s v="https://maps.google.com/?q=-32,87833549,-71,24614188"/>
  </r>
  <r>
    <n v="5703"/>
    <s v="Llaillay"/>
    <n v="200203"/>
    <s v="Tipos de Farmacias"/>
    <n v="200203014"/>
    <x v="2"/>
    <x v="374"/>
    <s v="BALMACEDA N° 64"/>
    <n v="-32.841978320000003"/>
    <n v="-70.952611739999995"/>
    <m/>
    <s v="http://www.openstreetmap.org/?mlat=-32,84197832&amp;mlon=-70,95261174"/>
    <s v="https://maps.google.com/?q=-32,84197832,-70,95261174"/>
  </r>
  <r>
    <n v="5301"/>
    <s v="Los Andes"/>
    <n v="200203"/>
    <s v="Tipos de Farmacias"/>
    <n v="200203014"/>
    <x v="2"/>
    <x v="374"/>
    <s v="AV. SANTA TERESA N°680"/>
    <n v="-32.835500400000001"/>
    <n v="-70.603412779999999"/>
    <m/>
    <s v="http://www.openstreetmap.org/?mlat=-32,8355004&amp;mlon=-70,60341278"/>
    <s v="https://maps.google.com/?q=-32,8355004,-70,60341278"/>
  </r>
  <r>
    <n v="5301"/>
    <s v="Los Andes"/>
    <n v="200203"/>
    <s v="Tipos de Farmacias"/>
    <n v="200203014"/>
    <x v="2"/>
    <x v="374"/>
    <s v="MAIPU N°320"/>
    <n v="-32.833643199999997"/>
    <n v="-70.597358270000001"/>
    <m/>
    <s v="http://www.openstreetmap.org/?mlat=-32,8336432&amp;mlon=-70,59735827"/>
    <s v="https://maps.google.com/?q=-32,8336432,-70,59735827"/>
  </r>
  <r>
    <n v="5301"/>
    <s v="Los Andes"/>
    <n v="200203"/>
    <s v="Tipos de Farmacias"/>
    <n v="200203014"/>
    <x v="2"/>
    <x v="374"/>
    <s v="MAIPU N° 302"/>
    <n v="-32.833526659999997"/>
    <n v="-70.597302769999999"/>
    <m/>
    <s v="http://www.openstreetmap.org/?mlat=-32,83352666&amp;mlon=-70,59730277"/>
    <s v="https://maps.google.com/?q=-32,83352666,-70,59730277"/>
  </r>
  <r>
    <n v="5301"/>
    <s v="Los Andes"/>
    <n v="200203"/>
    <s v="Tipos de Farmacias"/>
    <n v="200203014"/>
    <x v="2"/>
    <x v="374"/>
    <s v="AV. ARGENTINA N° 805, L-1020"/>
    <n v="-32.827162680000001"/>
    <n v="-70.602668840000007"/>
    <m/>
    <s v="http://www.openstreetmap.org/?mlat=-32,82716268&amp;mlon=-70,60266884"/>
    <s v="https://maps.google.com/?q=-32,82716268,-70,60266884"/>
  </r>
  <r>
    <n v="5502"/>
    <s v="Calera"/>
    <n v="200203"/>
    <s v="Tipos de Farmacias"/>
    <n v="200203014"/>
    <x v="2"/>
    <x v="374"/>
    <s v="J.J. PEREZ 202"/>
    <n v="-32.788066280000002"/>
    <n v="-71.189731010000003"/>
    <m/>
    <s v="http://www.openstreetmap.org/?mlat=-32,78806628&amp;mlon=-71,18973101"/>
    <s v="https://maps.google.com/?q=-32,78806628,-71,18973101"/>
  </r>
  <r>
    <n v="5502"/>
    <s v="Calera"/>
    <n v="200203"/>
    <s v="Tipos de Farmacias"/>
    <n v="200203014"/>
    <x v="2"/>
    <x v="374"/>
    <s v="JOSÉ JOAQUÍN PÉREZ 12010"/>
    <n v="-32.787788473244497"/>
    <n v="-71.1898161882512"/>
    <m/>
    <s v="http://www.openstreetmap.org/?mlat=-32,7877884732445&amp;mlon=-71,1898161882512"/>
    <s v="https://maps.google.com/?q=-32,7877884732445,-71,1898161882512"/>
  </r>
  <r>
    <n v="5107"/>
    <s v="Quintero"/>
    <n v="200203"/>
    <s v="Tipos de Farmacias"/>
    <n v="200203014"/>
    <x v="2"/>
    <x v="374"/>
    <s v="AV.NORMANDIE  N° 2017"/>
    <n v="-32.786495629999997"/>
    <n v="-71.527259369999996"/>
    <m/>
    <s v="http://www.openstreetmap.org/?mlat=-32,78649563&amp;mlon=-71,52725937"/>
    <s v="https://maps.google.com/?q=-32,78649563,-71,52725937"/>
  </r>
  <r>
    <n v="5107"/>
    <s v="Quintero"/>
    <n v="200203"/>
    <s v="Tipos de Farmacias"/>
    <n v="200203014"/>
    <x v="2"/>
    <x v="374"/>
    <s v="CABO ORTIZ N° 189"/>
    <n v="-32.784714469999997"/>
    <n v="-71.527497179999997"/>
    <m/>
    <s v="http://www.openstreetmap.org/?mlat=-32,78471447&amp;mlon=-71,52749718"/>
    <s v="https://maps.google.com/?q=-32,78471447,-71,52749718"/>
  </r>
  <r>
    <n v="5701"/>
    <s v="San Felipe"/>
    <n v="200203"/>
    <s v="Tipos de Farmacias"/>
    <n v="200203014"/>
    <x v="2"/>
    <x v="374"/>
    <s v="O'HIGGINS N° 1150, L-1030"/>
    <n v="-32.756866789999997"/>
    <n v="-70.722960999999998"/>
    <m/>
    <s v="http://www.openstreetmap.org/?mlat=-32,75686679&amp;mlon=-70,722961"/>
    <s v="https://maps.google.com/?q=-32,75686679,-70,722961"/>
  </r>
  <r>
    <n v="5701"/>
    <s v="San Felipe"/>
    <n v="200203"/>
    <s v="Tipos de Farmacias"/>
    <n v="200203014"/>
    <x v="2"/>
    <x v="374"/>
    <s v="MERCED N° 176"/>
    <n v="-32.751397599999997"/>
    <n v="-70.725193050000001"/>
    <m/>
    <s v="http://www.openstreetmap.org/?mlat=-32,7513976&amp;mlon=-70,72519305"/>
    <s v="https://maps.google.com/?q=-32,7513976,-70,72519305"/>
  </r>
  <r>
    <n v="5701"/>
    <s v="San Felipe"/>
    <n v="200203"/>
    <s v="Tipos de Farmacias"/>
    <n v="200203014"/>
    <x v="2"/>
    <x v="374"/>
    <s v="PRAT N° 199 B"/>
    <n v="-32.74999605"/>
    <n v="-70.725454189999994"/>
    <m/>
    <s v="http://www.openstreetmap.org/?mlat=-32,74999605&amp;mlon=-70,72545419"/>
    <s v="https://maps.google.com/?q=-32,74999605,-70,72545419"/>
  </r>
  <r>
    <n v="5105"/>
    <s v="Puchuncaví"/>
    <n v="200203"/>
    <s v="Tipos de Farmacias"/>
    <n v="200203014"/>
    <x v="2"/>
    <x v="374"/>
    <s v="CARRETERA F 30 - E   KM 45 LOC 1 MAITENCILLO"/>
    <n v="-32.646043239999997"/>
    <n v="-71.425008500000004"/>
    <m/>
    <s v="http://www.openstreetmap.org/?mlat=-32,64604324&amp;mlon=-71,4250085"/>
    <s v="https://maps.google.com/?q=-32,64604324,-71,4250085"/>
  </r>
  <r>
    <n v="5103"/>
    <s v="Concón"/>
    <n v="200203"/>
    <s v="Tipos de Farmacias"/>
    <n v="200203014"/>
    <x v="2"/>
    <x v="374"/>
    <s v="AV. MAGALLANES 1050 L-1"/>
    <n v="-32.931732183461499"/>
    <n v="-71.518280410245097"/>
    <m/>
    <s v="http://www.openstreetmap.org/?mlat=-32,9317321834615&amp;mlon=-71,5182804102451"/>
    <s v="https://maps.google.com/?q=-32,9317321834615,-71,5182804102451"/>
  </r>
  <r>
    <n v="5405"/>
    <s v="Zapallar"/>
    <n v="200203"/>
    <s v="Tipos de Farmacias"/>
    <n v="200203014"/>
    <x v="2"/>
    <x v="374"/>
    <s v="MOISES CHACON N° 140"/>
    <n v="-32.55435413"/>
    <n v="-71.455588120000002"/>
    <m/>
    <s v="http://www.openstreetmap.org/?mlat=-32,55435413&amp;mlon=-71,45558812"/>
    <s v="https://maps.google.com/?q=-32,55435413,-71,45558812"/>
  </r>
  <r>
    <n v="5401"/>
    <s v="La Ligua"/>
    <n v="200203"/>
    <s v="Tipos de Farmacias"/>
    <n v="200203014"/>
    <x v="2"/>
    <x v="374"/>
    <s v="PEDRO POLANCO N° 263"/>
    <n v="-32.448734309999999"/>
    <n v="-71.23116211"/>
    <m/>
    <s v="http://www.openstreetmap.org/?mlat=-32,44873431&amp;mlon=-71,23116211"/>
    <s v="https://maps.google.com/?q=-32,44873431,-71,23116211"/>
  </r>
  <r>
    <n v="5402"/>
    <s v="Cabildo"/>
    <n v="200203"/>
    <s v="Tipos de Farmacias"/>
    <n v="200203014"/>
    <x v="2"/>
    <x v="374"/>
    <s v="AV. HUMERES N° 552"/>
    <n v="-32.426634810000003"/>
    <n v="-71.06765077"/>
    <m/>
    <s v="http://www.openstreetmap.org/?mlat=-32,42663481&amp;mlon=-71,06765077"/>
    <s v="https://maps.google.com/?q=-32,42663481,-71,06765077"/>
  </r>
  <r>
    <n v="4203"/>
    <s v="Los Vilos"/>
    <n v="200203"/>
    <s v="Tipos de Farmacias"/>
    <n v="200203014"/>
    <x v="2"/>
    <x v="374"/>
    <s v="CAUPOLICAN 575"/>
    <n v="-31.911016799999999"/>
    <n v="-71.505140569999995"/>
    <m/>
    <s v="http://www.openstreetmap.org/?mlat=-31,9110168&amp;mlon=-71,50514057"/>
    <s v="https://maps.google.com/?q=-31,9110168,-71,50514057"/>
  </r>
  <r>
    <n v="4204"/>
    <s v="Salamanca"/>
    <n v="200203"/>
    <s v="Tipos de Farmacias"/>
    <n v="200203014"/>
    <x v="2"/>
    <x v="374"/>
    <s v="MATILDE SALAMANCA 221"/>
    <n v="-31.778831918483998"/>
    <n v="-70.964472790548598"/>
    <m/>
    <s v="http://www.openstreetmap.org/?mlat=-31,778831918484&amp;mlon=-70,9644727905486"/>
    <s v="https://maps.google.com/?q=-31,778831918484,-70,9644727905486"/>
  </r>
  <r>
    <n v="4201"/>
    <s v="Illapel"/>
    <n v="200203"/>
    <s v="Tipos de Farmacias"/>
    <n v="200203014"/>
    <x v="2"/>
    <x v="374"/>
    <s v="IGNACIO SILVA 217"/>
    <n v="-31.6312432"/>
    <n v="-71.165257100000005"/>
    <m/>
    <s v="http://www.openstreetmap.org/?mlat=-31,6312432&amp;mlon=-71,1652571"/>
    <s v="https://maps.google.com/?q=-31,6312432,-71,1652571"/>
  </r>
  <r>
    <n v="4301"/>
    <s v="Ovalle"/>
    <n v="200203"/>
    <s v="Tipos de Farmacias"/>
    <n v="200203014"/>
    <x v="2"/>
    <x v="374"/>
    <s v="VICUÑA MACKENNA Nº890"/>
    <n v="-30.606318455755499"/>
    <n v="-71.209323908034605"/>
    <m/>
    <s v="http://www.openstreetmap.org/?mlat=-30,6063184557555&amp;mlon=-71,2093239080346"/>
    <s v="https://maps.google.com/?q=-30,6063184557555,-71,2093239080346"/>
  </r>
  <r>
    <n v="4301"/>
    <s v="Ovalle"/>
    <n v="200203"/>
    <s v="Tipos de Farmacias"/>
    <n v="200203014"/>
    <x v="2"/>
    <x v="374"/>
    <s v="BENAVENTE 1"/>
    <n v="-30.601785"/>
    <n v="-71.197223300000005"/>
    <m/>
    <s v="http://www.openstreetmap.org/?mlat=-30,601785&amp;mlon=-71,1972233"/>
    <s v="https://maps.google.com/?q=-30,601785,-71,1972233"/>
  </r>
  <r>
    <n v="4301"/>
    <s v="Ovalle"/>
    <n v="200203"/>
    <s v="Tipos de Farmacias"/>
    <n v="200203014"/>
    <x v="2"/>
    <x v="374"/>
    <s v="PROLONGACIÓN BENAVENTE Nº1075, LOCAL 1270, MALL OPEN PLAZA, OVALLE"/>
    <n v="-30.5987135406188"/>
    <n v="-71.183938849222102"/>
    <m/>
    <s v="http://www.openstreetmap.org/?mlat=-30,5987135406188&amp;mlon=-71,1839388492221"/>
    <s v="https://maps.google.com/?q=-30,5987135406188,-71,1839388492221"/>
  </r>
  <r>
    <n v="4301"/>
    <s v="Ovalle"/>
    <n v="200203"/>
    <s v="Tipos de Farmacias"/>
    <n v="200203014"/>
    <x v="2"/>
    <x v="374"/>
    <s v="AVENIDA LA FERIA 48, LOCAL 5"/>
    <n v="-30.597698419894499"/>
    <n v="-71.198124315916402"/>
    <m/>
    <s v="http://www.openstreetmap.org/?mlat=-30,5976984198945&amp;mlon=-71,1981243159164"/>
    <s v="https://maps.google.com/?q=-30,5976984198945,-71,1981243159164"/>
  </r>
  <r>
    <n v="4106"/>
    <s v="Vicuña"/>
    <n v="200203"/>
    <s v="Tipos de Farmacias"/>
    <n v="200203014"/>
    <x v="2"/>
    <x v="374"/>
    <s v="ARTURO PRAT 182, VICUÑA"/>
    <n v="-30.034894699999999"/>
    <n v="-707121516"/>
    <m/>
    <s v="http://www.openstreetmap.org/?mlat=-30,0348947&amp;mlon=-707121516"/>
    <s v="https://maps.google.com/?q=-30,0348947,-707121516"/>
  </r>
  <r>
    <n v="4106"/>
    <s v="Vicuña"/>
    <n v="200203"/>
    <s v="Tipos de Farmacias"/>
    <n v="200203014"/>
    <x v="2"/>
    <x v="374"/>
    <s v="CHACABUCO 302"/>
    <n v="-30.0346121"/>
    <n v="-70.713314209999993"/>
    <m/>
    <s v="http://www.openstreetmap.org/?mlat=-30,0346121&amp;mlon=-70,71331421"/>
    <s v="https://maps.google.com/?q=-30,0346121,-70,71331421"/>
  </r>
  <r>
    <n v="4102"/>
    <s v="Coquimbo"/>
    <n v="200203"/>
    <s v="Tipos de Farmacias"/>
    <n v="200203014"/>
    <x v="2"/>
    <x v="374"/>
    <s v="AVENIDA LA CANTERA Nº1955, LOCALES 1,2 Y 3, COQUIMBO"/>
    <n v="-29.972634500000002"/>
    <n v="-71.301494599999998"/>
    <m/>
    <s v="http://www.openstreetmap.org/?mlat=-29,9726345&amp;mlon=-71,3014946"/>
    <s v="https://maps.google.com/?q=-29,9726345,-71,3014946"/>
  </r>
  <r>
    <n v="4102"/>
    <s v="Coquimbo"/>
    <n v="200203"/>
    <s v="Tipos de Farmacias"/>
    <n v="200203014"/>
    <x v="2"/>
    <x v="374"/>
    <s v="AVENIDA ALESSANDRI N°1117, COQUIMBO"/>
    <n v="-29.967724799999999"/>
    <n v="-71.263568300000003"/>
    <m/>
    <s v="http://www.openstreetmap.org/?mlat=-29,9677248&amp;mlon=-71,2635683"/>
    <s v="https://maps.google.com/?q=-29,9677248,-71,2635683"/>
  </r>
  <r>
    <n v="4102"/>
    <s v="Coquimbo"/>
    <n v="200203"/>
    <s v="Tipos de Farmacias"/>
    <n v="200203014"/>
    <x v="2"/>
    <x v="374"/>
    <s v="AVENIDA EL AMANECER 1401, LOCALES 5 Y 6"/>
    <n v="-29.963677300000001"/>
    <n v="-71.295129299999999"/>
    <m/>
    <s v="http://www.openstreetmap.org/?mlat=-29,9636773&amp;mlon=-71,2951293"/>
    <s v="https://maps.google.com/?q=-29,9636773,-71,2951293"/>
  </r>
  <r>
    <n v="4102"/>
    <s v="Coquimbo"/>
    <n v="200203"/>
    <s v="Tipos de Farmacias"/>
    <n v="200203014"/>
    <x v="2"/>
    <x v="374"/>
    <s v="BAQUEDANO 86, COQUIMBO, CHILE"/>
    <n v="-29.9581613"/>
    <n v="-71.337781000000007"/>
    <m/>
    <s v="http://www.openstreetmap.org/?mlat=-29,9581613&amp;mlon=-71,337781"/>
    <s v="https://maps.google.com/?q=-29,9581613,-71,337781"/>
  </r>
  <r>
    <n v="4102"/>
    <s v="Coquimbo"/>
    <n v="200203"/>
    <s v="Tipos de Farmacias"/>
    <n v="200203014"/>
    <x v="2"/>
    <x v="374"/>
    <s v="ALDUNATE 1457"/>
    <n v="-29.956981463441899"/>
    <n v="-71.339298702059494"/>
    <m/>
    <s v="http://www.openstreetmap.org/?mlat=-29,9569814634419&amp;mlon=-71,3392987020595"/>
    <s v="https://maps.google.com/?q=-29,9569814634419,-71,3392987020595"/>
  </r>
  <r>
    <n v="4102"/>
    <s v="Coquimbo"/>
    <n v="200203"/>
    <s v="Tipos de Farmacias"/>
    <n v="200203014"/>
    <x v="2"/>
    <x v="374"/>
    <s v="ALDUNATE 1310-1312"/>
    <n v="-29.955706599999999"/>
    <n v="-71.338974300000004"/>
    <m/>
    <s v="http://www.openstreetmap.org/?mlat=-29,9557066&amp;mlon=-71,3389743"/>
    <s v="https://maps.google.com/?q=-29,9557066,-71,3389743"/>
  </r>
  <r>
    <n v="4101"/>
    <s v="La Serena"/>
    <n v="200203"/>
    <s v="Tipos de Farmacias"/>
    <n v="200203014"/>
    <x v="2"/>
    <x v="374"/>
    <s v="AVENIDA CUATRO ESQUINAS Nº1617 LA SERENA"/>
    <n v="-29.944657500000002"/>
    <n v="-71.241617899999994"/>
    <m/>
    <s v="http://www.openstreetmap.org/?mlat=-29,9446575&amp;mlon=-71,2416179"/>
    <s v="https://maps.google.com/?q=-29,9446575,-71,2416179"/>
  </r>
  <r>
    <n v="4101"/>
    <s v="La Serena"/>
    <n v="200203"/>
    <s v="Tipos de Farmacias"/>
    <n v="200203014"/>
    <x v="2"/>
    <x v="374"/>
    <s v="BALMACEDA 3464"/>
    <n v="-29.932414300000001"/>
    <n v="-71.259184009999998"/>
    <m/>
    <s v="http://www.openstreetmap.org/?mlat=-29,9324143&amp;mlon=-71,25918401"/>
    <s v="https://maps.google.com/?q=-29,9324143,-71,25918401"/>
  </r>
  <r>
    <n v="4101"/>
    <s v="La Serena"/>
    <n v="200203"/>
    <s v="Tipos de Farmacias"/>
    <n v="200203014"/>
    <x v="2"/>
    <x v="374"/>
    <s v="BALMACEDA 2885, LA SERENA"/>
    <n v="-29.926459600000001"/>
    <n v="-71.258076099999997"/>
    <m/>
    <s v="http://www.openstreetmap.org/?mlat=-29,9264596&amp;mlon=-71,2580761"/>
    <s v="https://maps.google.com/?q=-29,9264596,-71,2580761"/>
  </r>
  <r>
    <n v="4101"/>
    <s v="La Serena"/>
    <n v="200203"/>
    <s v="Tipos de Farmacias"/>
    <n v="200203014"/>
    <x v="2"/>
    <x v="374"/>
    <s v="GUILLERMO ULRIKSEN 1634, LA SERENA, CHILE"/>
    <n v="-29.919774"/>
    <n v="-71.234964700000006"/>
    <m/>
    <s v="http://www.openstreetmap.org/?mlat=-29,919774&amp;mlon=-71,2349647"/>
    <s v="https://maps.google.com/?q=-29,919774,-71,2349647"/>
  </r>
  <r>
    <n v="4101"/>
    <s v="La Serena"/>
    <n v="200203"/>
    <s v="Tipos de Farmacias"/>
    <n v="200203014"/>
    <x v="2"/>
    <x v="374"/>
    <s v="HUANHIALI 839, LA SERENA"/>
    <n v="-29.9160416"/>
    <n v="-71.247685899999993"/>
    <m/>
    <s v="http://www.openstreetmap.org/?mlat=-29,9160416&amp;mlon=-71,2476859"/>
    <s v="https://maps.google.com/?q=-29,9160416,-71,2476859"/>
  </r>
  <r>
    <n v="4101"/>
    <s v="La Serena"/>
    <n v="200203"/>
    <s v="Tipos de Farmacias"/>
    <n v="200203014"/>
    <x v="2"/>
    <x v="374"/>
    <s v="RUTA 5, PARCELA 69, SECTOR VEGA SUR, LOCAL 1033, MALL PORTAL"/>
    <n v="-29.9158075"/>
    <n v="-71.258590299999994"/>
    <m/>
    <s v="http://www.openstreetmap.org/?mlat=-29,9158075&amp;mlon=-71,2585903"/>
    <s v="https://maps.google.com/?q=-29,9158075,-71,2585903"/>
  </r>
  <r>
    <n v="4101"/>
    <s v="La Serena"/>
    <n v="200203"/>
    <s v="Tipos de Farmacias"/>
    <n v="200203014"/>
    <x v="2"/>
    <x v="374"/>
    <s v="BALMACEDA 1397"/>
    <n v="-29.913314199999999"/>
    <n v="-71.251973500000005"/>
    <m/>
    <s v="http://www.openstreetmap.org/?mlat=-29,9133142&amp;mlon=-71,2519735"/>
    <s v="https://maps.google.com/?q=-29,9133142,-71,2519735"/>
  </r>
  <r>
    <n v="4101"/>
    <s v="La Serena"/>
    <n v="200203"/>
    <s v="Tipos de Farmacias"/>
    <n v="200203014"/>
    <x v="2"/>
    <x v="374"/>
    <s v="CORDOVEZ 671"/>
    <n v="-29.903226799999999"/>
    <n v="-71.247846199999998"/>
    <m/>
    <s v="http://www.openstreetmap.org/?mlat=-29,9032268&amp;mlon=-71,2478462"/>
    <s v="https://maps.google.com/?q=-29,9032268,-71,2478462"/>
  </r>
  <r>
    <n v="4101"/>
    <s v="La Serena"/>
    <n v="200203"/>
    <s v="Tipos de Farmacias"/>
    <n v="200203014"/>
    <x v="2"/>
    <x v="374"/>
    <s v="CORDOVEZ 510"/>
    <n v="-29.903006000000001"/>
    <n v="-71.249871499999998"/>
    <m/>
    <s v="http://www.openstreetmap.org/?mlat=-29,903006&amp;mlon=-71,2498715"/>
    <s v="https://maps.google.com/?q=-29,903006,-71,2498715"/>
  </r>
  <r>
    <n v="4101"/>
    <s v="La Serena"/>
    <n v="200203"/>
    <s v="Tipos de Farmacias"/>
    <n v="200203014"/>
    <x v="2"/>
    <x v="374"/>
    <s v="AVDA. EL LIBERTADOR 1401, LOCAL 1618, CENTRO COMERCIAL SISA NORTE, LAS COMPAÑIAS"/>
    <n v="-29.888256899999998"/>
    <n v="-71.2434662"/>
    <m/>
    <s v="http://www.openstreetmap.org/?mlat=-29,8882569&amp;mlon=-71,2434662"/>
    <s v="https://maps.google.com/?q=-29,8882569,-71,2434662"/>
  </r>
  <r>
    <n v="3301"/>
    <s v="Vallenar"/>
    <n v="200203"/>
    <s v="Tipos de Farmacias"/>
    <n v="200203014"/>
    <x v="2"/>
    <x v="374"/>
    <s v="AVENIDA BRASIL N° 941, CENTRO COMERCIAL TOTTUS"/>
    <n v="-28.579009081731499"/>
    <n v="-70.760920839747399"/>
    <m/>
    <s v="http://www.openstreetmap.org/?mlat=-28,5790090817315&amp;mlon=-70,7609208397474"/>
    <s v="https://maps.google.com/?q=-28,5790090817315,-70,7609208397474"/>
  </r>
  <r>
    <n v="3301"/>
    <s v="Vallenar"/>
    <n v="200203"/>
    <s v="Tipos de Farmacias"/>
    <n v="200203014"/>
    <x v="2"/>
    <x v="374"/>
    <s v="ARTURO PRAT N° 1101"/>
    <n v="-28.5769585"/>
    <n v="-70.758597199999997"/>
    <m/>
    <s v="http://www.openstreetmap.org/?mlat=-28,5769585&amp;mlon=-70,7585972"/>
    <s v="https://maps.google.com/?q=-28,5769585,-70,7585972"/>
  </r>
  <r>
    <n v="3301"/>
    <s v="Vallenar"/>
    <n v="200203"/>
    <s v="Tipos de Farmacias"/>
    <n v="200203014"/>
    <x v="2"/>
    <x v="374"/>
    <s v="ARTURO PRAT N° 1040"/>
    <n v="-28.5766603"/>
    <n v="-70.759100200000006"/>
    <m/>
    <s v="http://www.openstreetmap.org/?mlat=-28,5766603&amp;mlon=-70,7591002"/>
    <s v="https://maps.google.com/?q=-28,5766603,-70,7591002"/>
  </r>
  <r>
    <n v="3101"/>
    <s v="Copiapó"/>
    <n v="200203"/>
    <s v="Tipos de Farmacias"/>
    <n v="200203014"/>
    <x v="2"/>
    <x v="374"/>
    <s v="LOS CARRERA 4723"/>
    <n v="-27.3978036"/>
    <n v="-70.294046699999996"/>
    <m/>
    <s v="http://www.openstreetmap.org/?mlat=-27,3978036&amp;mlon=-70,2940467"/>
    <s v="https://maps.google.com/?q=-27,3978036,-70,2940467"/>
  </r>
  <r>
    <n v="3101"/>
    <s v="Copiapó"/>
    <n v="200203"/>
    <s v="Tipos de Farmacias"/>
    <n v="200203014"/>
    <x v="2"/>
    <x v="374"/>
    <s v="AVENIDA  LOS CARRERA N° 3356"/>
    <n v="-27.386956999999999"/>
    <n v="-70.305426699999998"/>
    <m/>
    <s v="http://www.openstreetmap.org/?mlat=-27,386957&amp;mlon=-70,3054267"/>
    <s v="https://maps.google.com/?q=-27,386957,-70,3054267"/>
  </r>
  <r>
    <n v="3101"/>
    <s v="Copiapó"/>
    <n v="200203"/>
    <s v="Tipos de Farmacias"/>
    <n v="200203014"/>
    <x v="2"/>
    <x v="374"/>
    <s v="AVENIDA COPAYAPU  N°2406"/>
    <n v="-27.383461100000002"/>
    <n v="-70.315270999999996"/>
    <m/>
    <s v="http://www.openstreetmap.org/?mlat=-27,3834611&amp;mlon=-70,315271"/>
    <s v="https://maps.google.com/?q=-27,3834611,-70,315271"/>
  </r>
  <r>
    <n v="3101"/>
    <s v="Copiapó"/>
    <n v="200203"/>
    <s v="Tipos de Farmacias"/>
    <n v="200203014"/>
    <x v="2"/>
    <x v="374"/>
    <s v="CHACABUCO Nª 120 LOCAL 1, INTERIOR LIDER"/>
    <n v="-27.369330709693401"/>
    <n v="-70.335568128725996"/>
    <m/>
    <s v="http://www.openstreetmap.org/?mlat=-27,3693307096934&amp;mlon=-70,335568128726"/>
    <s v="https://maps.google.com/?q=-27,3693307096934,-70,335568128726"/>
  </r>
  <r>
    <n v="3101"/>
    <s v="Copiapó"/>
    <n v="200203"/>
    <s v="Tipos de Farmacias"/>
    <n v="200203014"/>
    <x v="2"/>
    <x v="374"/>
    <s v="MAIPU N°110  MALL PLAZA COPIAPO"/>
    <n v="-27.3692353"/>
    <n v="-70.339602999999997"/>
    <m/>
    <s v="http://www.openstreetmap.org/?mlat=-27,3692353&amp;mlon=-70,339603"/>
    <s v="https://maps.google.com/?q=-27,3692353,-70,339603"/>
  </r>
  <r>
    <n v="3101"/>
    <s v="Copiapó"/>
    <n v="200203"/>
    <s v="Tipos de Farmacias"/>
    <n v="200203014"/>
    <x v="2"/>
    <x v="374"/>
    <s v="CHACABUCO N° 209, INT. UNIMARC"/>
    <n v="-27.3679978633138"/>
    <n v="-70.334830575524805"/>
    <m/>
    <s v="http://www.openstreetmap.org/?mlat=-27,3679978633138&amp;mlon=-70,3348305755248"/>
    <s v="https://maps.google.com/?q=-27,3679978633138,-70,3348305755248"/>
  </r>
  <r>
    <n v="3101"/>
    <s v="Copiapó"/>
    <n v="200203"/>
    <s v="Tipos de Farmacias"/>
    <n v="200203014"/>
    <x v="2"/>
    <x v="374"/>
    <s v="ATACAMA    N°567"/>
    <n v="-27.367057299999999"/>
    <n v="-70.334397600000003"/>
    <m/>
    <s v="http://www.openstreetmap.org/?mlat=-27,3670573&amp;mlon=-70,3343976"/>
    <s v="https://maps.google.com/?q=-27,3670573,-70,3343976"/>
  </r>
  <r>
    <n v="3101"/>
    <s v="Copiapó"/>
    <n v="200203"/>
    <s v="Tipos de Farmacias"/>
    <n v="200203014"/>
    <x v="2"/>
    <x v="374"/>
    <s v="COLIPI  N°484"/>
    <n v="-27.366563899999999"/>
    <n v="-70.331303000000005"/>
    <m/>
    <s v="http://www.openstreetmap.org/?mlat=-27,3665639&amp;mlon=-70,331303"/>
    <s v="https://maps.google.com/?q=-27,3665639,-70,331303"/>
  </r>
  <r>
    <n v="3101"/>
    <s v="Copiapó"/>
    <n v="200203"/>
    <s v="Tipos de Farmacias"/>
    <n v="200203014"/>
    <x v="2"/>
    <x v="374"/>
    <s v="O&quot;HIGGINS  N°500"/>
    <n v="-27.3662305"/>
    <n v="-70.333719000000002"/>
    <m/>
    <s v="http://www.openstreetmap.org/?mlat=-27,3662305&amp;mlon=-70,333719"/>
    <s v="https://maps.google.com/?q=-27,3662305,-70,333719"/>
  </r>
  <r>
    <n v="5201"/>
    <s v="Isla de Pascua"/>
    <n v="200203"/>
    <s v="Tipos de Farmacias"/>
    <n v="200203014"/>
    <x v="2"/>
    <x v="374"/>
    <s v="ATAMU TEKENA S/N"/>
    <n v="-27.1497101"/>
    <n v="-109.4290893"/>
    <m/>
    <s v="http://www.openstreetmap.org/?mlat=-27,1497101&amp;mlon=-109,4290893"/>
    <s v="https://maps.google.com/?q=-27,1497101,-109,4290893"/>
  </r>
  <r>
    <n v="2101"/>
    <s v="Antofagasta"/>
    <n v="200203"/>
    <s v="Tipos de Farmacias"/>
    <n v="200203014"/>
    <x v="2"/>
    <x v="374"/>
    <s v="AV. ARGENTINA Nº 01910"/>
    <n v="-23.692704200000001"/>
    <n v="-70.410038200000002"/>
    <m/>
    <s v="http://www.openstreetmap.org/?mlat=-23,6927042&amp;mlon=-70,4100382"/>
    <s v="https://maps.google.com/?q=-23,6927042,-70,4100382"/>
  </r>
  <r>
    <n v="2101"/>
    <s v="Antofagasta"/>
    <n v="200203"/>
    <s v="Tipos de Farmacias"/>
    <n v="200203014"/>
    <x v="2"/>
    <x v="374"/>
    <s v="AV. GRECIA Nº 430"/>
    <n v="-23.670615300000001"/>
    <n v="-70.407117600000007"/>
    <m/>
    <s v="http://www.openstreetmap.org/?mlat=-23,6706153&amp;mlon=-70,4071176"/>
    <s v="https://maps.google.com/?q=-23,6706153,-70,4071176"/>
  </r>
  <r>
    <n v="2101"/>
    <s v="Antofagasta"/>
    <n v="200203"/>
    <s v="Tipos de Farmacias"/>
    <n v="200203014"/>
    <x v="2"/>
    <x v="374"/>
    <s v="AV. ANGAMOS Nº785"/>
    <n v="-23.667018899999999"/>
    <n v="-70.404274400000006"/>
    <m/>
    <s v="http://www.openstreetmap.org/?mlat=-23,6670189&amp;mlon=-70,4042744"/>
    <s v="https://maps.google.com/?q=-23,6670189,-70,4042744"/>
  </r>
  <r>
    <n v="2101"/>
    <s v="Antofagasta"/>
    <n v="200203"/>
    <s v="Tipos de Farmacias"/>
    <n v="200203014"/>
    <x v="2"/>
    <x v="374"/>
    <s v="AV. J.M. CARRERA Nº 1527, LOCAL 3"/>
    <n v="-23.661240800000002"/>
    <n v="-70.402176900000001"/>
    <m/>
    <s v="http://www.openstreetmap.org/?mlat=-23,6612408&amp;mlon=-70,4021769"/>
    <s v="https://maps.google.com/?q=-23,6612408,-70,4021769"/>
  </r>
  <r>
    <n v="2101"/>
    <s v="Antofagasta"/>
    <n v="200203"/>
    <s v="Tipos de Farmacias"/>
    <n v="200203014"/>
    <x v="2"/>
    <x v="374"/>
    <s v="M. A. MATTA Nº1919"/>
    <n v="-23.654355500000001"/>
    <n v="-70.401792799999996"/>
    <m/>
    <s v="http://www.openstreetmap.org/?mlat=-23,6543555&amp;mlon=-70,4017928"/>
    <s v="https://maps.google.com/?q=-23,6543555,-70,4017928"/>
  </r>
  <r>
    <n v="2101"/>
    <s v="Antofagasta"/>
    <n v="200203"/>
    <s v="Tipos de Farmacias"/>
    <n v="200203014"/>
    <x v="2"/>
    <x v="374"/>
    <s v="JOSÉ SANTOS OSSA Nº2332"/>
    <n v="-23.652234100000001"/>
    <n v="-70.397255099999995"/>
    <m/>
    <s v="http://www.openstreetmap.org/?mlat=-23,6522341&amp;mlon=-70,3972551"/>
    <s v="https://maps.google.com/?q=-23,6522341,-70,3972551"/>
  </r>
  <r>
    <n v="2101"/>
    <s v="Antofagasta"/>
    <n v="200203"/>
    <s v="Tipos de Farmacias"/>
    <n v="200203014"/>
    <x v="2"/>
    <x v="374"/>
    <s v="14 DE FEBRERO Nº2465"/>
    <n v="-23.651973699999999"/>
    <n v="-70.395111999999997"/>
    <m/>
    <s v="http://www.openstreetmap.org/?mlat=-23,6519737&amp;mlon=-70,395112"/>
    <s v="https://maps.google.com/?q=-23,6519737,-70,395112"/>
  </r>
  <r>
    <n v="2101"/>
    <s v="Antofagasta"/>
    <n v="200203"/>
    <s v="Tipos de Farmacias"/>
    <n v="200203014"/>
    <x v="2"/>
    <x v="374"/>
    <s v="ARTURO PRAT Nº 640"/>
    <n v="-23.649188207490798"/>
    <n v="-70.396237273290495"/>
    <m/>
    <s v="http://www.openstreetmap.org/?mlat=-23,6491882074908&amp;mlon=-70,3962372732905"/>
    <s v="https://maps.google.com/?q=-23,6491882074908,-70,3962372732905"/>
  </r>
  <r>
    <n v="2101"/>
    <s v="Antofagasta"/>
    <n v="200203"/>
    <s v="Tipos de Farmacias"/>
    <n v="200203014"/>
    <x v="2"/>
    <x v="374"/>
    <s v="ARTURO PRAT Nº 543"/>
    <n v="-23.6481883418077"/>
    <n v="-70.396801655777594"/>
    <m/>
    <s v="http://www.openstreetmap.org/?mlat=-23,6481883418077&amp;mlon=-70,3968016557776"/>
    <s v="https://maps.google.com/?q=-23,6481883418077,-70,3968016557776"/>
  </r>
  <r>
    <n v="2101"/>
    <s v="Antofagasta"/>
    <n v="200203"/>
    <s v="Tipos de Farmacias"/>
    <n v="200203014"/>
    <x v="2"/>
    <x v="374"/>
    <s v="MAIPU Nº 210"/>
    <n v="-23.646963199999998"/>
    <n v="-70.401345199999994"/>
    <m/>
    <s v="http://www.openstreetmap.org/?mlat=-23,6469632&amp;mlon=-70,4013452"/>
    <s v="https://maps.google.com/?q=-23,6469632,-70,4013452"/>
  </r>
  <r>
    <n v="2101"/>
    <s v="Antofagasta"/>
    <n v="200203"/>
    <s v="Tipos de Farmacias"/>
    <n v="200203014"/>
    <x v="2"/>
    <x v="374"/>
    <s v="AV. BALMACEDA Nº 2355, INTERIOR TOTTUS"/>
    <n v="-23.646922199999999"/>
    <n v="-70.402643600000005"/>
    <m/>
    <s v="http://www.openstreetmap.org/?mlat=-23,6469222&amp;mlon=-70,4026436"/>
    <s v="https://maps.google.com/?q=-23,6469222,-70,4026436"/>
  </r>
  <r>
    <n v="2101"/>
    <s v="Antofagasta"/>
    <n v="200203"/>
    <s v="Tipos de Farmacias"/>
    <n v="200203014"/>
    <x v="2"/>
    <x v="374"/>
    <s v="C.C. OVIEDO CAVADA Nº 5319"/>
    <n v="-23.6235885"/>
    <n v="-70.3847533"/>
    <m/>
    <s v="http://www.openstreetmap.org/?mlat=-23,6235885&amp;mlon=-70,3847533"/>
    <s v="https://maps.google.com/?q=-23,6235885,-70,3847533"/>
  </r>
  <r>
    <n v="2101"/>
    <s v="Antofagasta"/>
    <n v="200203"/>
    <s v="Tipos de Farmacias"/>
    <n v="200203014"/>
    <x v="2"/>
    <x v="374"/>
    <s v="PEDRO AGUIRRE CERDA Nº 9400"/>
    <n v="-23.5792976"/>
    <n v="-70.3905271"/>
    <m/>
    <s v="http://www.openstreetmap.org/?mlat=-23,5792976&amp;mlon=-70,3905271"/>
    <s v="https://maps.google.com/?q=-23,5792976,-70,3905271"/>
  </r>
  <r>
    <n v="2101"/>
    <s v="Antofagasta"/>
    <n v="200203"/>
    <s v="Tipos de Farmacias"/>
    <n v="200203014"/>
    <x v="2"/>
    <x v="374"/>
    <s v="AV. PEDRO AGUIRRE CERDA Nº 10850, LOCAL 10"/>
    <n v="-23.562280900000001"/>
    <n v="-70.391151300000004"/>
    <m/>
    <s v="http://www.openstreetmap.org/?mlat=-23,5622809&amp;mlon=-70,3911513"/>
    <s v="https://maps.google.com/?q=-23,5622809,-70,3911513"/>
  </r>
  <r>
    <n v="2101"/>
    <s v="Antofagasta"/>
    <n v="200203"/>
    <s v="Tipos de Farmacias"/>
    <n v="200203014"/>
    <x v="2"/>
    <x v="374"/>
    <s v="PEDRO AGUIRRE CERDA Nº 11385"/>
    <n v="-23.555432100000001"/>
    <n v="-70.391336600000002"/>
    <m/>
    <s v="http://www.openstreetmap.org/?mlat=-23,5554321&amp;mlon=-70,3913366"/>
    <s v="https://maps.google.com/?q=-23,5554321,-70,3913366"/>
  </r>
  <r>
    <n v="2203"/>
    <s v="San Pedro de Atacama"/>
    <n v="200203"/>
    <s v="Tipos de Farmacias"/>
    <n v="200203014"/>
    <x v="2"/>
    <x v="374"/>
    <s v="CARACOLES Nº359"/>
    <n v="-22.9116699"/>
    <n v="-68.199882200000005"/>
    <m/>
    <s v="http://www.openstreetmap.org/?mlat=-22,9116699&amp;mlon=-68,1998822"/>
    <s v="https://maps.google.com/?q=-22,9116699,-68,1998822"/>
  </r>
  <r>
    <n v="2201"/>
    <s v="Calama"/>
    <n v="200203"/>
    <s v="Tipos de Farmacias"/>
    <n v="200203014"/>
    <x v="2"/>
    <x v="374"/>
    <s v="LATORRE Nº 1965"/>
    <n v="-22.469764699999999"/>
    <n v="-68.9248276"/>
    <m/>
    <s v="http://www.openstreetmap.org/?mlat=-22,4697647&amp;mlon=-68,9248276"/>
    <s v="https://maps.google.com/?q=-22,4697647,-68,9248276"/>
  </r>
  <r>
    <n v="2201"/>
    <s v="Calama"/>
    <n v="200203"/>
    <s v="Tipos de Farmacias"/>
    <n v="200203014"/>
    <x v="2"/>
    <x v="374"/>
    <s v="SOTOMAYOR Nº 1898"/>
    <n v="-22.462521200000001"/>
    <n v="-68.924556199999998"/>
    <m/>
    <s v="http://www.openstreetmap.org/?mlat=-22,4625212&amp;mlon=-68,9245562"/>
    <s v="https://maps.google.com/?q=-22,4625212,-68,9245562"/>
  </r>
  <r>
    <n v="2201"/>
    <s v="Calama"/>
    <n v="200203"/>
    <s v="Tipos de Farmacias"/>
    <n v="200203014"/>
    <x v="2"/>
    <x v="374"/>
    <s v="ELEUTERIO RAMIREZ Nº1977-1979"/>
    <n v="-22.462049299293"/>
    <n v="-68.925360618538093"/>
    <m/>
    <s v="http://www.openstreetmap.org/?mlat=-22,462049299293&amp;mlon=-68,9253606185381"/>
    <s v="https://maps.google.com/?q=-22,462049299293,-68,9253606185381"/>
  </r>
  <r>
    <n v="2201"/>
    <s v="Calama"/>
    <n v="200203"/>
    <s v="Tipos de Farmacias"/>
    <n v="200203014"/>
    <x v="2"/>
    <x v="374"/>
    <s v="LATORRE Nº 1997"/>
    <n v="-22.459230399999999"/>
    <n v="-68.925796500000004"/>
    <m/>
    <s v="http://www.openstreetmap.org/?mlat=-22,4592304&amp;mlon=-68,9257965"/>
    <s v="https://maps.google.com/?q=-22,4592304,-68,9257965"/>
  </r>
  <r>
    <n v="2201"/>
    <s v="Calama"/>
    <n v="200203"/>
    <s v="Tipos de Farmacias"/>
    <n v="200203014"/>
    <x v="2"/>
    <x v="374"/>
    <s v="AV. CHORRILLOS Nº 1749, L-109, INTERIOR JUMBO"/>
    <n v="-22.455258000000001"/>
    <n v="-68.924097410000002"/>
    <m/>
    <s v="http://www.openstreetmap.org/?mlat=-22,455258&amp;mlon=-68,92409741"/>
    <s v="https://maps.google.com/?q=-22,455258,-68,92409741"/>
  </r>
  <r>
    <n v="2201"/>
    <s v="Calama"/>
    <n v="200203"/>
    <s v="Tipos de Farmacias"/>
    <n v="200203014"/>
    <x v="2"/>
    <x v="374"/>
    <s v="AV. BALMACEDA Nº 3242, L-145"/>
    <n v="-22.449493700000001"/>
    <n v="-68.9206109"/>
    <m/>
    <s v="http://www.openstreetmap.org/?mlat=-22,4494937&amp;mlon=-68,9206109"/>
    <s v="https://maps.google.com/?q=-22,4494937,-68,9206109"/>
  </r>
  <r>
    <n v="2201"/>
    <s v="Calama"/>
    <n v="200203"/>
    <s v="Tipos de Farmacias"/>
    <n v="200203014"/>
    <x v="2"/>
    <x v="374"/>
    <s v="AV. GRANADEROS Nº 3651, L-1070"/>
    <n v="-22.446373600000001"/>
    <n v="-68.927929599999999"/>
    <m/>
    <s v="http://www.openstreetmap.org/?mlat=-22,4463736&amp;mlon=-68,9279296"/>
    <s v="https://maps.google.com/?q=-22,4463736,-68,9279296"/>
  </r>
  <r>
    <n v="2201"/>
    <s v="Calama"/>
    <n v="200203"/>
    <s v="Tipos de Farmacias"/>
    <n v="200203014"/>
    <x v="2"/>
    <x v="374"/>
    <s v="AV. GRAU Nº 1060"/>
    <n v="-22.443774600000001"/>
    <n v="-68.904736600000007"/>
    <m/>
    <s v="http://www.openstreetmap.org/?mlat=-22,4437746&amp;mlon=-68,9047366"/>
    <s v="https://maps.google.com/?q=-22,4437746,-68,9047366"/>
  </r>
  <r>
    <n v="2201"/>
    <s v="Calama"/>
    <n v="200203"/>
    <s v="Tipos de Farmacias"/>
    <n v="200203014"/>
    <x v="2"/>
    <x v="374"/>
    <s v="HUAYTIQUINA 1425-B"/>
    <n v="-22.436339799999999"/>
    <n v="-68.914224599999997"/>
    <m/>
    <s v="http://www.openstreetmap.org/?mlat=-22,4363398&amp;mlon=-68,9142246"/>
    <s v="https://maps.google.com/?q=-22,4363398,-68,9142246"/>
  </r>
  <r>
    <n v="2301"/>
    <s v="Tocopilla"/>
    <n v="200203"/>
    <s v="Tipos de Farmacias"/>
    <n v="200203014"/>
    <x v="2"/>
    <x v="374"/>
    <s v="21 DE MAYO Nº 1685-1687"/>
    <n v="-22.092694321821199"/>
    <n v="-70.2008710824243"/>
    <m/>
    <s v="http://www.openstreetmap.org/?mlat=-22,0926943218212&amp;mlon=-70,2008710824243"/>
    <s v="https://maps.google.com/?q=-22,0926943218212,-70,2008710824243"/>
  </r>
  <r>
    <n v="1107"/>
    <s v="Alto Hospicio"/>
    <n v="200203"/>
    <s v="Tipos de Farmacias"/>
    <n v="200203014"/>
    <x v="2"/>
    <x v="374"/>
    <s v="AVENIDA RAMON PEREZ OPAZO Nº 3161 LOCAL 5 Y 6"/>
    <n v="-20.269273299999998"/>
    <n v="-70.101108300000007"/>
    <m/>
    <s v="http://www.openstreetmap.org/?mlat=-20,2692733&amp;mlon=-70,1011083"/>
    <s v="https://maps.google.com/?q=-20,2692733,-70,1011083"/>
  </r>
  <r>
    <n v="1101"/>
    <s v="Iquique"/>
    <n v="200203"/>
    <s v="Tipos de Farmacias"/>
    <n v="200203014"/>
    <x v="2"/>
    <x v="374"/>
    <s v="AVDA. TERESA WILLS MONTT N° 2263, IQUIQUE"/>
    <n v="-20.269110300000001"/>
    <n v="-70.126280499999993"/>
    <m/>
    <s v="http://www.openstreetmap.org/?mlat=-20,2691103&amp;mlon=-70,1262805"/>
    <s v="https://maps.google.com/?q=-20,2691103,-70,1262805"/>
  </r>
  <r>
    <n v="1101"/>
    <s v="Iquique"/>
    <n v="200203"/>
    <s v="Tipos de Farmacias"/>
    <n v="200203014"/>
    <x v="2"/>
    <x v="374"/>
    <s v="AV. FRANCISO BILBAO 3545 LOCAL 14"/>
    <n v="-20.257849"/>
    <n v="-70.132513040000006"/>
    <m/>
    <s v="http://www.openstreetmap.org/?mlat=-20,257849&amp;mlon=-70,13251304"/>
    <s v="https://maps.google.com/?q=-20,257849,-70,13251304"/>
  </r>
  <r>
    <n v="1101"/>
    <s v="Iquique"/>
    <n v="200203"/>
    <s v="Tipos de Farmacias"/>
    <n v="200203014"/>
    <x v="2"/>
    <x v="374"/>
    <s v="SANTIAGO POLANCO 2315 LOCAL 14"/>
    <n v="-20.246691299999998"/>
    <n v="-70.132655560000003"/>
    <m/>
    <s v="http://www.openstreetmap.org/?mlat=-20,2466913&amp;mlon=-70,13265556"/>
    <s v="https://maps.google.com/?q=-20,2466913,-70,13265556"/>
  </r>
  <r>
    <n v="1101"/>
    <s v="Iquique"/>
    <n v="200203"/>
    <s v="Tipos de Farmacias"/>
    <n v="200203014"/>
    <x v="2"/>
    <x v="374"/>
    <s v="GENARO GALLO 2955 LOCAL 7"/>
    <n v="-20.242911549999999"/>
    <n v="-70.142147539999996"/>
    <m/>
    <s v="http://www.openstreetmap.org/?mlat=-20,24291155&amp;mlon=-70,14214754"/>
    <s v="https://maps.google.com/?q=-20,24291155,-70,14214754"/>
  </r>
  <r>
    <n v="1101"/>
    <s v="Iquique"/>
    <n v="200203"/>
    <s v="Tipos de Farmacias"/>
    <n v="200203014"/>
    <x v="2"/>
    <x v="374"/>
    <s v="HEROES DE LA CONCEPCION 2855"/>
    <n v="-20.23888504"/>
    <n v="-70.14481902"/>
    <m/>
    <s v="http://www.openstreetmap.org/?mlat=-20,23888504&amp;mlon=-70,14481902"/>
    <s v="https://maps.google.com/?q=-20,23888504,-70,14481902"/>
  </r>
  <r>
    <n v="1101"/>
    <s v="Iquique"/>
    <n v="200203"/>
    <s v="Tipos de Farmacias"/>
    <n v="200203014"/>
    <x v="2"/>
    <x v="374"/>
    <s v="HÉROES DE LA CONCEPCIÓN 2555 L158-160A"/>
    <n v="-20.232717999999998"/>
    <n v="-70.142465000000001"/>
    <m/>
    <s v="http://www.openstreetmap.org/?mlat=-20,232718&amp;mlon=-70,142465"/>
    <s v="https://maps.google.com/?q=-20,232718,-70,142465"/>
  </r>
  <r>
    <n v="1101"/>
    <s v="Iquique"/>
    <n v="200203"/>
    <s v="Tipos de Farmacias"/>
    <n v="200203014"/>
    <x v="2"/>
    <x v="374"/>
    <s v="MANUEL RODRIGUEZ 964 LOCAL 8"/>
    <n v="-20.223261170000001"/>
    <n v="-70.146696559999995"/>
    <m/>
    <s v="http://www.openstreetmap.org/?mlat=-20,22326117&amp;mlon=-70,14669656"/>
    <s v="https://maps.google.com/?q=-20,22326117,-70,14669656"/>
  </r>
  <r>
    <n v="1101"/>
    <s v="Iquique"/>
    <n v="200203"/>
    <s v="Tipos de Farmacias"/>
    <n v="200203014"/>
    <x v="2"/>
    <x v="374"/>
    <s v="AV. ARTURO PRAT 1170 LOCAL 1"/>
    <n v="-20.2186591"/>
    <n v="-70.154869090000005"/>
    <m/>
    <s v="http://www.openstreetmap.org/?mlat=-20,2186591&amp;mlon=-70,15486909"/>
    <s v="https://maps.google.com/?q=-20,2186591,-70,15486909"/>
  </r>
  <r>
    <n v="1101"/>
    <s v="Iquique"/>
    <n v="200203"/>
    <s v="Tipos de Farmacias"/>
    <n v="200203014"/>
    <x v="2"/>
    <x v="374"/>
    <s v="VIVAR N° 1091, IQUIQUE"/>
    <n v="-20.218456400000001"/>
    <n v="-70.148938900000005"/>
    <m/>
    <s v="http://www.openstreetmap.org/?mlat=-20,2184564&amp;mlon=-70,1489389"/>
    <s v="https://maps.google.com/?q=-20,2184564,-70,1489389"/>
  </r>
  <r>
    <n v="1101"/>
    <s v="Iquique"/>
    <n v="200203"/>
    <s v="Tipos de Farmacias"/>
    <n v="200203014"/>
    <x v="2"/>
    <x v="374"/>
    <s v="VIVAR 854"/>
    <n v="-20.216188599999999"/>
    <n v="-70.14863579"/>
    <m/>
    <s v="http://www.openstreetmap.org/?mlat=-20,2161886&amp;mlon=-70,14863579"/>
    <s v="https://maps.google.com/?q=-20,2161886,-70,14863579"/>
  </r>
  <r>
    <n v="1101"/>
    <s v="Iquique"/>
    <n v="200203"/>
    <s v="Tipos de Farmacias"/>
    <n v="200203014"/>
    <x v="2"/>
    <x v="374"/>
    <s v="BARROS ARANA 805"/>
    <n v="-20.215881499999998"/>
    <n v="-70.147326879999994"/>
    <m/>
    <s v="http://www.openstreetmap.org/?mlat=-20,2158815&amp;mlon=-70,14732688"/>
    <s v="https://maps.google.com/?q=-20,2158815,-70,14732688"/>
  </r>
  <r>
    <n v="1101"/>
    <s v="Iquique"/>
    <n v="200203"/>
    <s v="Tipos de Farmacias"/>
    <n v="200203014"/>
    <x v="2"/>
    <x v="374"/>
    <s v="VIVAR 706-710"/>
    <n v="-20.214738400000002"/>
    <n v="-70.148538599999995"/>
    <m/>
    <s v="http://www.openstreetmap.org/?mlat=-20,2147384&amp;mlon=-70,1485386"/>
    <s v="https://maps.google.com/?q=-20,2147384,-70,1485386"/>
  </r>
  <r>
    <n v="1101"/>
    <s v="Iquique"/>
    <n v="200203"/>
    <s v="Tipos de Farmacias"/>
    <n v="200203014"/>
    <x v="2"/>
    <x v="374"/>
    <s v="TARAPACA 1695"/>
    <n v="-20.2146756"/>
    <n v="-70.139008000000004"/>
    <m/>
    <s v="http://www.openstreetmap.org/?mlat=-20,2146756&amp;mlon=-70,139008"/>
    <s v="https://maps.google.com/?q=-20,2146756,-70,139008"/>
  </r>
  <r>
    <n v="1101"/>
    <s v="Iquique"/>
    <n v="200203"/>
    <s v="Tipos de Farmacias"/>
    <n v="200203014"/>
    <x v="2"/>
    <x v="374"/>
    <s v="VIVAR 685"/>
    <n v="-20.214570500000001"/>
    <n v="-70.148565700000006"/>
    <m/>
    <s v="http://www.openstreetmap.org/?mlat=-20,2145705&amp;mlon=-70,1485657"/>
    <s v="https://maps.google.com/?q=-20,2145705,-70,1485657"/>
  </r>
  <r>
    <n v="1101"/>
    <s v="Iquique"/>
    <n v="200203"/>
    <s v="Tipos de Farmacias"/>
    <n v="200203014"/>
    <x v="2"/>
    <x v="374"/>
    <s v="TARAPACA N° 503, ESQ. OBISPO LABBE"/>
    <n v="-20.214130999999998"/>
    <n v="-70.150088999999994"/>
    <m/>
    <s v="http://www.openstreetmap.org/?mlat=-20,214131&amp;mlon=-70,150089"/>
    <s v="https://maps.google.com/?q=-20,214131,-70,150089"/>
  </r>
  <r>
    <n v="1101"/>
    <s v="Iquique"/>
    <n v="200203"/>
    <s v="Tipos de Farmacias"/>
    <n v="200203014"/>
    <x v="2"/>
    <x v="374"/>
    <s v="TARAPACA 496"/>
    <n v="-20.213903999999999"/>
    <n v="-70.150347999999994"/>
    <m/>
    <s v="http://www.openstreetmap.org/?mlat=-20,213904&amp;mlon=-70,150348"/>
    <s v="https://maps.google.com/?q=-20,213904,-70,150348"/>
  </r>
  <r>
    <n v="15101"/>
    <s v="Arica"/>
    <n v="200203"/>
    <s v="Tipos de Farmacias"/>
    <n v="200203014"/>
    <x v="2"/>
    <x v="374"/>
    <s v="18 DE SEPTIEMBRE Nº 2501"/>
    <n v="-18.490241000000001"/>
    <n v="-70.289244089999997"/>
    <m/>
    <s v="http://www.openstreetmap.org/?mlat=-18,490241&amp;mlon=-70,28924409"/>
    <s v="https://maps.google.com/?q=-18,490241,-70,28924409"/>
  </r>
  <r>
    <n v="15101"/>
    <s v="Arica"/>
    <n v="200203"/>
    <s v="Tipos de Farmacias"/>
    <n v="200203014"/>
    <x v="2"/>
    <x v="374"/>
    <s v="18 DE SEPTIEMBRE N° 1063"/>
    <n v="-18.482640199999999"/>
    <n v="-70.312359200000003"/>
    <m/>
    <s v="http://www.openstreetmap.org/?mlat=-18,4826402&amp;mlon=-70,3123592"/>
    <s v="https://maps.google.com/?q=-18,4826402,-70,3123592"/>
  </r>
  <r>
    <n v="15101"/>
    <s v="Arica"/>
    <n v="200203"/>
    <s v="Tipos de Farmacias"/>
    <n v="200203014"/>
    <x v="2"/>
    <x v="374"/>
    <s v="21 DE MAYO N° 399"/>
    <n v="-18.478978300000001"/>
    <n v="-70.318212799999998"/>
    <m/>
    <s v="http://www.openstreetmap.org/?mlat=-18,4789783&amp;mlon=-70,3182128"/>
    <s v="https://maps.google.com/?q=-18,4789783,-70,3182128"/>
  </r>
  <r>
    <n v="15101"/>
    <s v="Arica"/>
    <n v="200203"/>
    <s v="Tipos de Farmacias"/>
    <n v="200203014"/>
    <x v="2"/>
    <x v="374"/>
    <s v="21 DE MAYO N° 299"/>
    <n v="-18.478288299999999"/>
    <n v="-70.318886000000006"/>
    <m/>
    <s v="http://www.openstreetmap.org/?mlat=-18,4782883&amp;mlon=-70,318886"/>
    <s v="https://maps.google.com/?q=-18,4782883,-70,318886"/>
  </r>
  <r>
    <n v="15101"/>
    <s v="Arica"/>
    <n v="200203"/>
    <s v="Tipos de Farmacias"/>
    <n v="200203014"/>
    <x v="2"/>
    <x v="374"/>
    <s v="COLÓN N° 601"/>
    <n v="-18.477258299999999"/>
    <n v="-70.317549799999995"/>
    <m/>
    <s v="http://www.openstreetmap.org/?mlat=-18,4772583&amp;mlon=-70,3175498"/>
    <s v="https://maps.google.com/?q=-18,4772583,-70,3175498"/>
  </r>
  <r>
    <n v="15101"/>
    <s v="Arica"/>
    <n v="200203"/>
    <s v="Tipos de Farmacias"/>
    <n v="200203014"/>
    <x v="2"/>
    <x v="374"/>
    <s v="DIEGO PORTALES 640 LOCALES B 1065/1068/1073, ARICA"/>
    <n v="-18.470255900000002"/>
    <n v="-70.306787600000007"/>
    <m/>
    <s v="http://www.openstreetmap.org/?mlat=-18,4702559&amp;mlon=-70,3067876"/>
    <s v="https://maps.google.com/?q=-18,4702559,-70,3067876"/>
  </r>
  <r>
    <n v="15101"/>
    <s v="Arica"/>
    <n v="200203"/>
    <s v="Tipos de Farmacias"/>
    <n v="200203014"/>
    <x v="2"/>
    <x v="374"/>
    <s v="DIEGO PORTALES 157, LOCAL 304"/>
    <n v="-18.469029299999999"/>
    <n v="-70.307964400000003"/>
    <m/>
    <s v="http://www.openstreetmap.org/?mlat=-18,4690293&amp;mlon=-70,3079644"/>
    <s v="https://maps.google.com/?q=-18,4690293,-70,3079644"/>
  </r>
  <r>
    <n v="9101"/>
    <s v="Temuco"/>
    <n v="200203"/>
    <s v="Tipos de Farmacias"/>
    <n v="200203014"/>
    <x v="2"/>
    <x v="374"/>
    <s v="DIEGO PORTALES N° 996"/>
    <m/>
    <m/>
    <m/>
    <s v="http://www.openstreetmap.org/?mlat=&amp;mlon="/>
    <s v="https://maps.google.com/?q=,"/>
  </r>
  <r>
    <n v="13113"/>
    <s v="La Reina"/>
    <n v="200203"/>
    <s v="Tipos de Farmacias"/>
    <n v="200203014"/>
    <x v="2"/>
    <x v="374"/>
    <s v="PRINCIPE DE GALES 7271"/>
    <m/>
    <m/>
    <m/>
    <s v="http://www.openstreetmap.org/?mlat=&amp;mlon="/>
    <s v="https://maps.google.com/?q=,"/>
  </r>
  <r>
    <n v="4301"/>
    <s v="Ovalle"/>
    <n v="200203"/>
    <s v="Tipos de Farmacias"/>
    <n v="200203014"/>
    <x v="2"/>
    <x v="374"/>
    <s v="TANGUE 26 - 36"/>
    <m/>
    <m/>
    <m/>
    <s v="http://www.openstreetmap.org/?mlat=&amp;mlon="/>
    <s v="https://maps.google.com/?q=,"/>
  </r>
  <r>
    <n v="5109"/>
    <s v="Viña del Mar"/>
    <n v="200203"/>
    <s v="Tipos de Farmacias"/>
    <n v="200203025"/>
    <x v="0"/>
    <x v="375"/>
    <s v="5 1/2 ORIENTE 130, VIÑA DEL MAR"/>
    <n v="-33.022248429999998"/>
    <n v="-71.544255070000006"/>
    <m/>
    <s v="http://www.openstreetmap.org/?mlat=-33,02224843&amp;mlon=-71,54425507"/>
    <s v="https://maps.google.com/?q=-33,02224843,-71,54425507"/>
  </r>
  <r>
    <n v="5109"/>
    <s v="Viña del Mar"/>
    <n v="200203"/>
    <s v="Tipos de Farmacias"/>
    <n v="200203025"/>
    <x v="0"/>
    <x v="376"/>
    <s v="VICUÑA MACKENNA 1422 FORESTAL"/>
    <n v="-33.029008210000001"/>
    <n v="-71.545273620000003"/>
    <m/>
    <s v="http://www.openstreetmap.org/?mlat=-33,02900821&amp;mlon=-71,54527362"/>
    <s v="https://maps.google.com/?q=-33,02900821,-71,54527362"/>
  </r>
  <r>
    <n v="5801"/>
    <s v="Quilpué"/>
    <n v="200203"/>
    <s v="Tipos de Farmacias"/>
    <n v="200203025"/>
    <x v="0"/>
    <x v="377"/>
    <s v="SIMPSON 172"/>
    <n v="-33.041624112092002"/>
    <n v="-71.435975032351706"/>
    <m/>
    <s v="http://www.openstreetmap.org/?mlat=-33,041624112092&amp;mlon=-71,4359750323517"/>
    <s v="https://maps.google.com/?q=-33,041624112092,-71,4359750323517"/>
  </r>
  <r>
    <n v="5501"/>
    <s v="Quillota"/>
    <n v="200203"/>
    <s v="Tipos de Farmacias"/>
    <n v="200203025"/>
    <x v="0"/>
    <x v="378"/>
    <s v="BERNARDINO CONCHA Nº 1183"/>
    <n v="-32.889912989999999"/>
    <n v="-71.250720060000006"/>
    <m/>
    <s v="http://www.openstreetmap.org/?mlat=-32,88991299&amp;mlon=-71,25072006"/>
    <s v="https://maps.google.com/?q=-32,88991299,-71,25072006"/>
  </r>
  <r>
    <n v="5501"/>
    <s v="Quillota"/>
    <n v="200203"/>
    <s v="Tipos de Farmacias"/>
    <n v="200203025"/>
    <x v="0"/>
    <x v="379"/>
    <s v="ASPILLAGA 256"/>
    <n v="-32.881098379999997"/>
    <n v="-71.239916890000003"/>
    <m/>
    <s v="http://www.openstreetmap.org/?mlat=-32,88109838&amp;mlon=-71,23991689"/>
    <s v="https://maps.google.com/?q=-32,88109838,-71,23991689"/>
  </r>
  <r>
    <n v="5109"/>
    <s v="Viña del Mar"/>
    <n v="200203"/>
    <s v="Tipos de Farmacias"/>
    <n v="200203025"/>
    <x v="0"/>
    <x v="380"/>
    <s v="1 NORTE 1929, VIÑA DEL MAR"/>
    <n v="-33.028836089999999"/>
    <n v="-71.535131980000003"/>
    <m/>
    <s v="http://www.openstreetmap.org/?mlat=-33,02883609&amp;mlon=-71,53513198"/>
    <s v="https://maps.google.com/?q=-33,02883609,-71,53513198"/>
  </r>
  <r>
    <n v="6113"/>
    <s v="Pichidegua"/>
    <n v="200203"/>
    <s v="Tipos de Farmacias"/>
    <n v="200203025"/>
    <x v="0"/>
    <x v="381"/>
    <s v="INDEPENDENCIA N° 562"/>
    <n v="-34.359036199999998"/>
    <n v="-71.282497699999993"/>
    <m/>
    <s v="http://www.openstreetmap.org/?mlat=-34,3590362&amp;mlon=-71,2824977"/>
    <s v="https://maps.google.com/?q=-34,3590362,-71,2824977"/>
  </r>
  <r>
    <n v="13101"/>
    <s v="Santiago"/>
    <n v="200203"/>
    <s v="Tipos de Farmacias"/>
    <n v="200203025"/>
    <x v="0"/>
    <x v="382"/>
    <s v="CUETO 1143, LOCAL 7"/>
    <n v="-33.431888399999998"/>
    <n v="-70.673251300000004"/>
    <m/>
    <s v="http://www.openstreetmap.org/?mlat=-33,4318884&amp;mlon=-70,6732513"/>
    <s v="https://maps.google.com/?q=-33,4318884,-70,6732513"/>
  </r>
  <r>
    <n v="6117"/>
    <s v="San Vicente"/>
    <n v="200203"/>
    <s v="Tipos de Farmacias"/>
    <n v="200203025"/>
    <x v="0"/>
    <x v="383"/>
    <s v="GENARO LISBOA N°165, LOCAL 4"/>
    <n v="-34.438730900000003"/>
    <n v="-71.079421699999997"/>
    <m/>
    <s v="http://www.openstreetmap.org/?mlat=-34,4387309&amp;mlon=-71,0794217"/>
    <s v="https://maps.google.com/?q=-34,4387309,-71,0794217"/>
  </r>
  <r>
    <n v="6101"/>
    <s v="Rancagua"/>
    <n v="200203"/>
    <s v="Tipos de Farmacias"/>
    <n v="200203025"/>
    <x v="0"/>
    <x v="383"/>
    <s v="SANTA MARÍA ESQUINA BRASIL N° 381"/>
    <n v="-34.168820655478697"/>
    <n v="-70.750253942357602"/>
    <m/>
    <s v="http://www.openstreetmap.org/?mlat=-34,1688206554787&amp;mlon=-70,7502539423576"/>
    <s v="https://maps.google.com/?q=-34,1688206554787,-70,7502539423576"/>
  </r>
  <r>
    <n v="6101"/>
    <s v="Rancagua"/>
    <n v="200203"/>
    <s v="Tipos de Farmacias"/>
    <n v="200203025"/>
    <x v="0"/>
    <x v="384"/>
    <s v="CAMINO SAN RAMÓN N° 3202, INTERIOR SUPERMERCADO"/>
    <n v="-34.165843000000002"/>
    <n v="-70.774822"/>
    <m/>
    <s v="http://www.openstreetmap.org/?mlat=-34,165843&amp;mlon=-70,774822"/>
    <s v="https://maps.google.com/?q=-34,165843,-70,774822"/>
  </r>
  <r>
    <n v="13503"/>
    <s v="Curacaví"/>
    <n v="200203"/>
    <s v="Tipos de Farmacias"/>
    <n v="200203025"/>
    <x v="0"/>
    <x v="385"/>
    <s v="GERMAN RIESCO 111 L-A"/>
    <n v="-33.402569999999997"/>
    <n v="-71.129914999999997"/>
    <m/>
    <s v="http://www.openstreetmap.org/?mlat=-33,40257&amp;mlon=-71,129915"/>
    <s v="https://maps.google.com/?q=-33,40257,-71,129915"/>
  </r>
  <r>
    <n v="13112"/>
    <s v="La Pintana"/>
    <n v="200203"/>
    <s v="Tipos de Farmacias"/>
    <n v="200203025"/>
    <x v="0"/>
    <x v="386"/>
    <s v="AVENIDA SANTA ROSA 12980, LOCALES 6 Y 7"/>
    <n v="-33.585342699999998"/>
    <n v="-70.628326700000002"/>
    <m/>
    <s v="http://www.openstreetmap.org/?mlat=-33,5853427&amp;mlon=-70,6283267"/>
    <s v="https://maps.google.com/?q=-33,5853427,-70,6283267"/>
  </r>
  <r>
    <n v="13129"/>
    <s v="San Joaquín"/>
    <n v="200203"/>
    <s v="Tipos de Farmacias"/>
    <n v="200203025"/>
    <x v="0"/>
    <x v="387"/>
    <s v="RIO PETORCA 18. METRO CAMINO AGRICOLA"/>
    <n v="-33.491750000000003"/>
    <n v="-70.617842999999993"/>
    <m/>
    <s v="http://www.openstreetmap.org/?mlat=-33,49175&amp;mlon=-70,617843"/>
    <s v="https://maps.google.com/?q=-33,49175,-70,617843"/>
  </r>
  <r>
    <n v="13101"/>
    <s v="Santiago"/>
    <n v="200203"/>
    <s v="Tipos de Farmacias"/>
    <n v="200203025"/>
    <x v="0"/>
    <x v="387"/>
    <s v="SAN DIEGO 656"/>
    <n v="-33.453532000000003"/>
    <n v="-70.650088999999994"/>
    <m/>
    <s v="http://www.openstreetmap.org/?mlat=-33,453532&amp;mlon=-70,650089"/>
    <s v="https://maps.google.com/?q=-33,453532,-70,650089"/>
  </r>
  <r>
    <n v="13117"/>
    <s v="Lo Prado"/>
    <n v="200203"/>
    <s v="Tipos de Farmacias"/>
    <n v="200203025"/>
    <x v="0"/>
    <x v="387"/>
    <s v="AVENIDA SAN PABLO 6008"/>
    <n v="-33.443788198535401"/>
    <n v="-70.719651348067799"/>
    <m/>
    <s v="http://www.openstreetmap.org/?mlat=-33,4437881985354&amp;mlon=-70,7196513480678"/>
    <s v="https://maps.google.com/?q=-33,4437881985354,-70,7196513480678"/>
  </r>
  <r>
    <n v="13101"/>
    <s v="Santiago"/>
    <n v="200203"/>
    <s v="Tipos de Farmacias"/>
    <n v="200203025"/>
    <x v="0"/>
    <x v="387"/>
    <s v="MIRAFLORES 332"/>
    <n v="-33.438676000000001"/>
    <n v="-70.645548000000005"/>
    <m/>
    <s v="http://www.openstreetmap.org/?mlat=-33,438676&amp;mlon=-70,645548"/>
    <s v="https://maps.google.com/?q=-33,438676,-70,645548"/>
  </r>
  <r>
    <n v="13101"/>
    <s v="Santiago"/>
    <n v="200203"/>
    <s v="Tipos de Farmacias"/>
    <n v="200203025"/>
    <x v="0"/>
    <x v="388"/>
    <s v="PORTUGAL 16"/>
    <n v="-33.440547000000002"/>
    <n v="-70.640044000000003"/>
    <m/>
    <s v="http://www.openstreetmap.org/?mlat=-33,440547&amp;mlon=-70,640044"/>
    <s v="https://maps.google.com/?q=-33,440547,-70,640044"/>
  </r>
  <r>
    <n v="13127"/>
    <s v="Recoleta"/>
    <n v="200203"/>
    <s v="Tipos de Farmacias"/>
    <n v="200203025"/>
    <x v="0"/>
    <x v="389"/>
    <s v="ARTESANOS  645"/>
    <n v="-33.431623999999999"/>
    <n v="-70.648995999999997"/>
    <m/>
    <s v="http://www.openstreetmap.org/?mlat=-33,431624&amp;mlon=-70,648996"/>
    <s v="https://maps.google.com/?q=-33,431624,-70,648996"/>
  </r>
  <r>
    <n v="13112"/>
    <s v="La Pintana"/>
    <n v="200203"/>
    <s v="Tipos de Farmacias"/>
    <n v="200203025"/>
    <x v="0"/>
    <x v="390"/>
    <s v="AV. SANTA ROSA   12792"/>
    <n v="-33.583269999999999"/>
    <n v="-70.628747000000004"/>
    <m/>
    <s v="http://www.openstreetmap.org/?mlat=-33,58327&amp;mlon=-70,628747"/>
    <s v="https://maps.google.com/?q=-33,58327,-70,628747"/>
  </r>
  <r>
    <n v="13127"/>
    <s v="Recoleta"/>
    <n v="200203"/>
    <s v="Tipos de Farmacias"/>
    <n v="200203025"/>
    <x v="0"/>
    <x v="390"/>
    <s v="ARTESANOS N° 731"/>
    <n v="-33.431060000000002"/>
    <n v="-70.650028000000006"/>
    <m/>
    <s v="http://www.openstreetmap.org/?mlat=-33,43106&amp;mlon=-70,650028"/>
    <s v="https://maps.google.com/?q=-33,43106,-70,650028"/>
  </r>
  <r>
    <n v="13103"/>
    <s v="Cerro Navia"/>
    <n v="200203"/>
    <s v="Tipos de Farmacias"/>
    <n v="200203025"/>
    <x v="0"/>
    <x v="390"/>
    <s v="AV. JOSE JOAQUIN PEREZ 6570. INTERIOR ALVI"/>
    <n v="-33.429130999999998"/>
    <n v="-70.726507999999995"/>
    <m/>
    <s v="http://www.openstreetmap.org/?mlat=-33,429131&amp;mlon=-70,726508"/>
    <s v="https://maps.google.com/?q=-33,429131,-70,726508"/>
  </r>
  <r>
    <n v="13121"/>
    <s v="Pedro Aguirre Cerda"/>
    <n v="200203"/>
    <s v="Tipos de Farmacias"/>
    <n v="200203025"/>
    <x v="0"/>
    <x v="391"/>
    <s v="QUEMCHI 5956"/>
    <n v="-33.503059"/>
    <n v="-70.676747000000006"/>
    <m/>
    <s v="http://www.openstreetmap.org/?mlat=-33,503059&amp;mlon=-70,676747"/>
    <s v="https://maps.google.com/?q=-33,503059,-70,676747"/>
  </r>
  <r>
    <n v="13103"/>
    <s v="Cerro Navia"/>
    <n v="200203"/>
    <s v="Tipos de Farmacias"/>
    <n v="200203025"/>
    <x v="0"/>
    <x v="392"/>
    <s v="MAPOCHO 7366, LOCAL  1"/>
    <n v="-33.4227064602754"/>
    <n v="-70.739808547167499"/>
    <m/>
    <s v="http://www.openstreetmap.org/?mlat=-33,4227064602754&amp;mlon=-70,7398085471675"/>
    <s v="https://maps.google.com/?q=-33,4227064602754,-70,7398085471675"/>
  </r>
  <r>
    <n v="13103"/>
    <s v="Cerro Navia"/>
    <n v="200203"/>
    <s v="Tipos de Farmacias"/>
    <n v="200203025"/>
    <x v="0"/>
    <x v="392"/>
    <s v="SALVADOR GUTIERREZ 7359"/>
    <n v="-33.418314000000002"/>
    <n v="-70.740797000000001"/>
    <m/>
    <s v="http://www.openstreetmap.org/?mlat=-33,418314&amp;mlon=-70,740797"/>
    <s v="https://maps.google.com/?q=-33,418314,-70,740797"/>
  </r>
  <r>
    <n v="13201"/>
    <s v="Puente Alto"/>
    <n v="200203"/>
    <s v="Tipos de Farmacias"/>
    <n v="200203025"/>
    <x v="0"/>
    <x v="393"/>
    <s v="PASAJE VOLCáN MENCHECA N° 994"/>
    <n v="-33.593044999999996"/>
    <n v="-70.543639999999996"/>
    <m/>
    <s v="http://www.openstreetmap.org/?mlat=-33,593045&amp;mlon=-70,54364"/>
    <s v="https://maps.google.com/?q=-33,593045,-70,54364"/>
  </r>
  <r>
    <n v="13201"/>
    <s v="Puente Alto"/>
    <n v="200203"/>
    <s v="Tipos de Farmacias"/>
    <n v="200203025"/>
    <x v="0"/>
    <x v="393"/>
    <s v="OMAR HERRERA GUTIéRREZ 1815"/>
    <n v="-33.576385999999999"/>
    <n v="-70.604061000000002"/>
    <m/>
    <s v="http://www.openstreetmap.org/?mlat=-33,576386&amp;mlon=-70,604061"/>
    <s v="https://maps.google.com/?q=-33,576386,-70,604061"/>
  </r>
  <r>
    <n v="13201"/>
    <s v="Puente Alto"/>
    <n v="200203"/>
    <s v="Tipos de Farmacias"/>
    <n v="200203025"/>
    <x v="0"/>
    <x v="393"/>
    <s v="OMAR HERRERA GUTIÉRREZ 1475"/>
    <n v="-33.575658199999999"/>
    <n v="-70.599150800000004"/>
    <m/>
    <s v="http://www.openstreetmap.org/?mlat=-33,5756582&amp;mlon=-70,5991508"/>
    <s v="https://maps.google.com/?q=-33,5756582,-70,5991508"/>
  </r>
  <r>
    <n v="13101"/>
    <s v="Santiago"/>
    <n v="200203"/>
    <s v="Tipos de Farmacias"/>
    <n v="200203025"/>
    <x v="0"/>
    <x v="394"/>
    <s v="AV. MANUEL RODRIGUEZ 649"/>
    <n v="-33.436520000000002"/>
    <n v="-70.659610000000001"/>
    <m/>
    <s v="http://www.openstreetmap.org/?mlat=-33,43652&amp;mlon=-70,65961"/>
    <s v="https://maps.google.com/?q=-33,43652,-70,65961"/>
  </r>
  <r>
    <n v="13101"/>
    <s v="Santiago"/>
    <n v="200203"/>
    <s v="Tipos de Farmacias"/>
    <n v="200203025"/>
    <x v="0"/>
    <x v="395"/>
    <s v="ROBERTO ESPINOZA 1404"/>
    <n v="-33.464080000000003"/>
    <n v="-70.651942000000005"/>
    <m/>
    <s v="http://www.openstreetmap.org/?mlat=-33,46408&amp;mlon=-70,651942"/>
    <s v="https://maps.google.com/?q=-33,46408,-70,651942"/>
  </r>
  <r>
    <n v="13117"/>
    <s v="Lo Prado"/>
    <n v="200203"/>
    <s v="Tipos de Farmacias"/>
    <n v="200203025"/>
    <x v="0"/>
    <x v="395"/>
    <s v="AVENIDA DORSAL 5924"/>
    <n v="-33.450946999999999"/>
    <n v="-70.715025999999995"/>
    <m/>
    <s v="http://www.openstreetmap.org/?mlat=-33,450947&amp;mlon=-70,715026"/>
    <s v="https://maps.google.com/?q=-33,450947,-70,715026"/>
  </r>
  <r>
    <n v="13119"/>
    <s v="Maipú"/>
    <n v="200203"/>
    <s v="Tipos de Farmacias"/>
    <n v="200203025"/>
    <x v="0"/>
    <x v="396"/>
    <s v="AVENIDA EL CARMEN 1260"/>
    <n v="-33.516849299999997"/>
    <n v="-707635388"/>
    <m/>
    <s v="http://www.openstreetmap.org/?mlat=-33,5168493&amp;mlon=-707635388"/>
    <s v="https://maps.google.com/?q=-33,5168493,-707635388"/>
  </r>
  <r>
    <n v="13119"/>
    <s v="Maipú"/>
    <n v="200203"/>
    <s v="Tipos de Farmacias"/>
    <n v="200203025"/>
    <x v="0"/>
    <x v="396"/>
    <s v="AVENIDA DEL CARMEN 1260, MAIPU"/>
    <n v="-33.516849299999997"/>
    <n v="-70.763538800000006"/>
    <m/>
    <s v="http://www.openstreetmap.org/?mlat=-33,5168493&amp;mlon=-70,7635388"/>
    <s v="https://maps.google.com/?q=-33,5168493,-70,7635388"/>
  </r>
  <r>
    <n v="13119"/>
    <s v="Maipú"/>
    <n v="200203"/>
    <s v="Tipos de Farmacias"/>
    <n v="200203025"/>
    <x v="0"/>
    <x v="396"/>
    <s v="MONUMENTO N° 1924"/>
    <n v="-33.509706000000001"/>
    <n v="-70.758947000000006"/>
    <m/>
    <s v="http://www.openstreetmap.org/?mlat=-33,509706&amp;mlon=-70,758947"/>
    <s v="https://maps.google.com/?q=-33,509706,-70,758947"/>
  </r>
  <r>
    <n v="16101"/>
    <s v="Chillán"/>
    <n v="200203"/>
    <s v="Tipos de Farmacias"/>
    <n v="200203025"/>
    <x v="0"/>
    <x v="397"/>
    <s v="AVDA. LOS PUELCHES Nº 1695"/>
    <n v="-36.625111109999999"/>
    <n v="-72.087299999999999"/>
    <m/>
    <s v="http://www.openstreetmap.org/?mlat=-36,62511111&amp;mlon=-72,0873"/>
    <s v="https://maps.google.com/?q=-36,62511111,-72,0873"/>
  </r>
  <r>
    <n v="2101"/>
    <s v="Antofagasta"/>
    <n v="200203"/>
    <s v="Tipos de Farmacias"/>
    <n v="200203025"/>
    <x v="0"/>
    <x v="398"/>
    <s v="AV. PEDRO AGUIRRE CERDA Nº 5750"/>
    <n v="-23.617353999999999"/>
    <n v="-70.389057199999996"/>
    <m/>
    <s v="http://www.openstreetmap.org/?mlat=-23,617354&amp;mlon=-70,3890572"/>
    <s v="https://maps.google.com/?q=-23,617354,-70,3890572"/>
  </r>
  <r>
    <n v="5201"/>
    <s v="Isla de Pascua"/>
    <n v="200203"/>
    <s v="Tipos de Farmacias"/>
    <n v="200203025"/>
    <x v="0"/>
    <x v="399"/>
    <s v="ATAMU TEKENA S/N°,ISLA DE PASCUA"/>
    <n v="-27.154500800000001"/>
    <n v="-109.433035"/>
    <m/>
    <s v="http://www.openstreetmap.org/?mlat=-27,1545008&amp;mlon=-109,433035"/>
    <s v="https://maps.google.com/?q=-27,1545008,-109,433035"/>
  </r>
  <r>
    <n v="13119"/>
    <s v="Maipú"/>
    <n v="200203"/>
    <s v="Tipos de Farmacias"/>
    <n v="200203025"/>
    <x v="0"/>
    <x v="400"/>
    <s v="PARQUE CENTRAL PONIENTE 747"/>
    <n v="-33.558795000000003"/>
    <n v="-70.789529000000002"/>
    <m/>
    <s v="http://www.openstreetmap.org/?mlat=-33,558795&amp;mlon=-70,789529"/>
    <s v="https://maps.google.com/?q=-33,558795,-70,789529"/>
  </r>
  <r>
    <n v="13119"/>
    <s v="Maipú"/>
    <n v="200203"/>
    <s v="Tipos de Farmacias"/>
    <n v="200203025"/>
    <x v="0"/>
    <x v="401"/>
    <s v="LA GALAXIA 2520"/>
    <n v="-33.506619999999998"/>
    <n v="-70.796288000000004"/>
    <m/>
    <s v="http://www.openstreetmap.org/?mlat=-33,50662&amp;mlon=-70,796288"/>
    <s v="https://maps.google.com/?q=-33,50662,-70,796288"/>
  </r>
  <r>
    <n v="5403"/>
    <s v="Papudo"/>
    <n v="200203"/>
    <s v="Tipos de Farmacias"/>
    <n v="200203025"/>
    <x v="0"/>
    <x v="402"/>
    <s v="DOMINGO FERNANDEZ CONCHA 303"/>
    <n v="-32.508076600000003"/>
    <n v="-71.444921100000002"/>
    <m/>
    <s v="http://www.openstreetmap.org/?mlat=-32,5080766&amp;mlon=-71,4449211"/>
    <s v="https://maps.google.com/?q=-32,5080766,-71,4449211"/>
  </r>
  <r>
    <n v="5401"/>
    <s v="La Ligua"/>
    <n v="200203"/>
    <s v="Tipos de Farmacias"/>
    <n v="200203025"/>
    <x v="0"/>
    <x v="402"/>
    <s v="SERRANO N°276"/>
    <n v="-32.44851508"/>
    <n v="-71.232337259999994"/>
    <m/>
    <s v="http://www.openstreetmap.org/?mlat=-32,44851508&amp;mlon=-71,23233726"/>
    <s v="https://maps.google.com/?q=-32,44851508,-71,23233726"/>
  </r>
  <r>
    <n v="13129"/>
    <s v="San Joaquín"/>
    <n v="200203"/>
    <s v="Tipos de Farmacias"/>
    <n v="200203025"/>
    <x v="0"/>
    <x v="403"/>
    <s v="BENOZZO GOZZOLI 5395"/>
    <n v="-33.506006999999997"/>
    <n v="-70.629232000000002"/>
    <m/>
    <s v="http://www.openstreetmap.org/?mlat=-33,506007&amp;mlon=-70,629232"/>
    <s v="https://maps.google.com/?q=-33,506007,-70,629232"/>
  </r>
  <r>
    <n v="9120"/>
    <s v="Villarrica"/>
    <n v="200203"/>
    <s v="Tipos de Farmacias"/>
    <n v="200203025"/>
    <x v="0"/>
    <x v="404"/>
    <s v="P. MONTT Nº 563"/>
    <n v="-39.283115600000002"/>
    <n v="-72.226671400000001"/>
    <m/>
    <s v="http://www.openstreetmap.org/?mlat=-39,2831156&amp;mlon=-72,2266714"/>
    <s v="https://maps.google.com/?q=-39,2831156,-72,2266714"/>
  </r>
  <r>
    <n v="13114"/>
    <s v="Las Condes"/>
    <n v="200203"/>
    <s v="Tipos de Farmacias"/>
    <n v="200203025"/>
    <x v="0"/>
    <x v="405"/>
    <s v="BALMORAL N° 309, LOCAL 6"/>
    <n v="-33.406030000000001"/>
    <n v="-70.569934000000003"/>
    <m/>
    <s v="http://www.openstreetmap.org/?mlat=-33,40603&amp;mlon=-70,569934"/>
    <s v="https://maps.google.com/?q=-33,40603,-70,569934"/>
  </r>
  <r>
    <n v="5801"/>
    <s v="Quilpué"/>
    <n v="200203"/>
    <s v="Tipos de Farmacias"/>
    <n v="200203025"/>
    <x v="0"/>
    <x v="406"/>
    <s v="ANIBAL PINTO 843"/>
    <n v="-33.047034409101002"/>
    <n v="-71.445281108638397"/>
    <m/>
    <s v="http://www.openstreetmap.org/?mlat=-33,047034409101&amp;mlon=-71,4452811086384"/>
    <s v="https://maps.google.com/?q=-33,047034409101,-71,4452811086384"/>
  </r>
  <r>
    <n v="5703"/>
    <s v="Llaillay"/>
    <n v="200203"/>
    <s v="Tipos de Farmacias"/>
    <n v="200203019"/>
    <x v="9"/>
    <x v="407"/>
    <s v="MANUEL MONTT 207, LLAY LLAY"/>
    <n v="-32.841567990000001"/>
    <n v="-70.96212147"/>
    <m/>
    <s v="http://www.openstreetmap.org/?mlat=-32,84156799&amp;mlon=-70,96212147"/>
    <s v="https://maps.google.com/?q=-32,84156799,-70,96212147"/>
  </r>
  <r>
    <n v="5701"/>
    <s v="San Felipe"/>
    <n v="200203"/>
    <s v="Tipos de Farmacias"/>
    <n v="200203019"/>
    <x v="9"/>
    <x v="407"/>
    <s v="MAIPU 264"/>
    <n v="-32.750581099999998"/>
    <n v="-70.730118840000003"/>
    <m/>
    <s v="http://www.openstreetmap.org/?mlat=-32,7505811&amp;mlon=-70,73011884"/>
    <s v="https://maps.google.com/?q=-32,7505811,-70,73011884"/>
  </r>
  <r>
    <n v="5103"/>
    <s v="Concón"/>
    <n v="200203"/>
    <s v="Tipos de Farmacias"/>
    <n v="200203019"/>
    <x v="9"/>
    <x v="408"/>
    <s v="CLARENCIA 896"/>
    <n v="-32.927999579482602"/>
    <n v="-71.517542282118697"/>
    <m/>
    <s v="http://www.openstreetmap.org/?mlat=-32,9279995794826&amp;mlon=-71,5175422821187"/>
    <s v="https://maps.google.com/?q=-32,9279995794826,-71,5175422821187"/>
  </r>
  <r>
    <n v="5401"/>
    <s v="La Ligua"/>
    <n v="200203"/>
    <s v="Tipos de Farmacias"/>
    <n v="200203019"/>
    <x v="9"/>
    <x v="409"/>
    <s v="SANTA TERESA N°906, LA LIGUA, CHILE"/>
    <n v="-32.446711700000002"/>
    <n v="-71.235637800000006"/>
    <m/>
    <s v="http://www.openstreetmap.org/?mlat=-32,4467117&amp;mlon=-71,2356378"/>
    <s v="https://maps.google.com/?q=-32,4467117,-71,2356378"/>
  </r>
  <r>
    <n v="13117"/>
    <s v="Lo Prado"/>
    <n v="200203"/>
    <s v="Tipos de Farmacias"/>
    <n v="200203025"/>
    <x v="0"/>
    <x v="410"/>
    <s v="NEPTUNO 814, LOCAL B"/>
    <n v="-33.443623000000002"/>
    <n v="-70.723448000000005"/>
    <m/>
    <s v="http://www.openstreetmap.org/?mlat=-33,443623&amp;mlon=-70,723448"/>
    <s v="https://maps.google.com/?q=-33,443623,-70,723448"/>
  </r>
  <r>
    <n v="13121"/>
    <s v="Pedro Aguirre Cerda"/>
    <n v="200203"/>
    <s v="Tipos de Farmacias"/>
    <n v="200203025"/>
    <x v="0"/>
    <x v="411"/>
    <s v="CERRILLOS  4030. INT. LO VALLEDOR"/>
    <n v="-33.481706000000003"/>
    <n v="-70.685761999999997"/>
    <m/>
    <s v="http://www.openstreetmap.org/?mlat=-33,481706&amp;mlon=-70,685762"/>
    <s v="https://maps.google.com/?q=-33,481706,-70,685762"/>
  </r>
  <r>
    <n v="6104"/>
    <s v="Coltauco"/>
    <n v="200203"/>
    <s v="Tipos de Farmacias"/>
    <n v="200203025"/>
    <x v="0"/>
    <x v="412"/>
    <s v="ARTURO PRAT 321"/>
    <n v="-34.290162959415603"/>
    <n v="-71.082438414659606"/>
    <m/>
    <s v="http://www.openstreetmap.org/?mlat=-34,2901629594156&amp;mlon=-71,0824384146596"/>
    <s v="https://maps.google.com/?q=-34,2901629594156,-71,0824384146596"/>
  </r>
  <r>
    <n v="13125"/>
    <s v="Quilicura"/>
    <n v="200203"/>
    <s v="Tipos de Farmacias"/>
    <n v="200203025"/>
    <x v="0"/>
    <x v="413"/>
    <s v="LO BASCUñAN 832"/>
    <n v="-33.358404431010399"/>
    <n v="-70.7217240516988"/>
    <m/>
    <s v="http://www.openstreetmap.org/?mlat=-33,3584044310104&amp;mlon=-70,7217240516988"/>
    <s v="https://maps.google.com/?q=-33,3584044310104,-70,7217240516988"/>
  </r>
  <r>
    <n v="13101"/>
    <s v="Santiago"/>
    <n v="200203"/>
    <s v="Tipos de Farmacias"/>
    <n v="200203025"/>
    <x v="0"/>
    <x v="414"/>
    <s v="ANTONIO MATTA N° 1352"/>
    <n v="-33.460149000000001"/>
    <n v="-70.652643999999995"/>
    <m/>
    <s v="http://www.openstreetmap.org/?mlat=-33,460149&amp;mlon=-70,652644"/>
    <s v="https://maps.google.com/?q=-33,460149,-70,652644"/>
  </r>
  <r>
    <n v="13602"/>
    <s v="El Monte"/>
    <n v="200203"/>
    <s v="Tipos de Farmacias"/>
    <n v="200203025"/>
    <x v="0"/>
    <x v="415"/>
    <s v="AV. LIBERTADORES   318-A"/>
    <n v="-33.680064999999999"/>
    <n v="-70.980118000000004"/>
    <m/>
    <s v="http://www.openstreetmap.org/?mlat=-33,680065&amp;mlon=-70,980118"/>
    <s v="https://maps.google.com/?q=-33,680065,-70,980118"/>
  </r>
  <r>
    <n v="5501"/>
    <s v="Quillota"/>
    <n v="200203"/>
    <s v="Tipos de Farmacias"/>
    <n v="200203025"/>
    <x v="0"/>
    <x v="415"/>
    <s v="AVENIDA RAFAEL ARIZTÍA Nº 530, LOCAL Nº 1538, QUILLOTA"/>
    <n v="-32.875950719999999"/>
    <n v="-71.234796759999995"/>
    <m/>
    <s v="http://www.openstreetmap.org/?mlat=-32,87595072&amp;mlon=-71,23479676"/>
    <s v="https://maps.google.com/?q=-32,87595072,-71,23479676"/>
  </r>
  <r>
    <n v="13201"/>
    <s v="Puente Alto"/>
    <n v="200203"/>
    <s v="Tipos de Farmacias"/>
    <n v="200203025"/>
    <x v="0"/>
    <x v="416"/>
    <s v="GABRIELA PONIENTE 3960. L-2. INTERIOR SUPERBODEGA ACUENTA"/>
    <n v="-33.582199000000003"/>
    <n v="-70.606087000000002"/>
    <m/>
    <s v="http://www.openstreetmap.org/?mlat=-33,582199&amp;mlon=-70,606087"/>
    <s v="https://maps.google.com/?q=-33,582199,-70,606087"/>
  </r>
  <r>
    <n v="13128"/>
    <s v="Renca"/>
    <n v="200203"/>
    <s v="Tipos de Farmacias"/>
    <n v="200203025"/>
    <x v="0"/>
    <x v="416"/>
    <s v="AV. VICUÑA MACKENNA 998. INTERIOR SUPERBODEGA ACUENTA"/>
    <n v="-33.409301999999997"/>
    <n v="-70.746696"/>
    <m/>
    <s v="http://www.openstreetmap.org/?mlat=-33,409302&amp;mlon=-70,746696"/>
    <s v="https://maps.google.com/?q=-33,409302,-70,746696"/>
  </r>
  <r>
    <n v="13101"/>
    <s v="Santiago"/>
    <n v="200203"/>
    <s v="Tipos de Farmacias"/>
    <n v="200203025"/>
    <x v="0"/>
    <x v="417"/>
    <s v="AVENIDA SAN PABLO 1261"/>
    <n v="-33.4340960666946"/>
    <n v="-70.655368292728497"/>
    <m/>
    <s v="http://www.openstreetmap.org/?mlat=-33,4340960666946&amp;mlon=-70,6553682927285"/>
    <s v="https://maps.google.com/?q=-33,4340960666946,-70,6553682927285"/>
  </r>
  <r>
    <n v="12101"/>
    <s v="Punta Arenas"/>
    <n v="200203"/>
    <s v="Tipos de Farmacias"/>
    <n v="200203014"/>
    <x v="2"/>
    <x v="418"/>
    <s v="BORIES 781"/>
    <n v="-53.159406400000002"/>
    <n v="-70.905675799999997"/>
    <m/>
    <s v="http://www.openstreetmap.org/?mlat=-53,1594064&amp;mlon=-70,9056758"/>
    <s v="https://maps.google.com/?q=-53,1594064,-70,9056758"/>
  </r>
  <r>
    <n v="11101"/>
    <s v="Coihaique"/>
    <n v="200203"/>
    <s v="Tipos de Farmacias"/>
    <n v="200203014"/>
    <x v="2"/>
    <x v="418"/>
    <s v="ARTURO PRAT Nº 615. COYHAIQUE"/>
    <n v="-45.575162400000004"/>
    <n v="-72.072531900000001"/>
    <m/>
    <s v="http://www.openstreetmap.org/?mlat=-45,5751624&amp;mlon=-72,0725319"/>
    <s v="https://maps.google.com/?q=-45,5751624,-72,0725319"/>
  </r>
  <r>
    <n v="10208"/>
    <s v="Quellón"/>
    <n v="200203"/>
    <s v="Tipos de Farmacias"/>
    <n v="200203014"/>
    <x v="2"/>
    <x v="418"/>
    <s v="LADRILLEROS 489, QUELLON"/>
    <n v="-43.117313099999997"/>
    <n v="-73.621663999999996"/>
    <m/>
    <s v="http://www.openstreetmap.org/?mlat=-43,1173131&amp;mlon=-73,621664"/>
    <s v="https://maps.google.com/?q=-43,1173131,-73,621664"/>
  </r>
  <r>
    <n v="10201"/>
    <s v="Castro"/>
    <n v="200203"/>
    <s v="Tipos de Farmacias"/>
    <n v="200203014"/>
    <x v="2"/>
    <x v="418"/>
    <s v="ELEUTERIO RAMIREZ 247"/>
    <n v="-42.479302500000003"/>
    <n v="-73.763580300000001"/>
    <m/>
    <s v="http://www.openstreetmap.org/?mlat=-42,4793025&amp;mlon=-73,7635803"/>
    <s v="https://maps.google.com/?q=-42,4793025,-73,7635803"/>
  </r>
  <r>
    <n v="10201"/>
    <s v="Castro"/>
    <n v="200203"/>
    <s v="Tipos de Farmacias"/>
    <n v="200203014"/>
    <x v="2"/>
    <x v="418"/>
    <s v="GALVARINO RIVERA N°1703, CASTRO"/>
    <n v="-42.468427300000002"/>
    <n v="-73.785382200000001"/>
    <m/>
    <s v="http://www.openstreetmap.org/?mlat=-42,4684273&amp;mlon=-73,7853822"/>
    <s v="https://maps.google.com/?q=-42,4684273,-73,7853822"/>
  </r>
  <r>
    <n v="10202"/>
    <s v="Ancud"/>
    <n v="200203"/>
    <s v="Tipos de Farmacias"/>
    <n v="200203014"/>
    <x v="2"/>
    <x v="418"/>
    <s v="ELEUTERIO RAMÍREZ Nº 330"/>
    <n v="-41.8695296"/>
    <n v="-73.825866899999994"/>
    <m/>
    <s v="http://www.openstreetmap.org/?mlat=-41,8695296&amp;mlon=-73,8258669"/>
    <s v="https://maps.google.com/?q=-41,8695296,-73,8258669"/>
  </r>
  <r>
    <n v="10102"/>
    <s v="Calbuco"/>
    <n v="200203"/>
    <s v="Tipos de Farmacias"/>
    <n v="200203014"/>
    <x v="2"/>
    <x v="418"/>
    <s v="FEDERICO ERRAZURIZ Nº 599 –B, COMUNA DE CALBUCO"/>
    <n v="-41.768765473761903"/>
    <n v="-73.127358496824002"/>
    <m/>
    <s v="http://www.openstreetmap.org/?mlat=-41,7687654737619&amp;mlon=-73,127358496824"/>
    <s v="https://maps.google.com/?q=-41,7687654737619,-73,127358496824"/>
  </r>
  <r>
    <n v="10101"/>
    <s v="Puerto Montt"/>
    <n v="200203"/>
    <s v="Tipos de Farmacias"/>
    <n v="200203014"/>
    <x v="2"/>
    <x v="418"/>
    <s v="ANTONIO VARAS 875"/>
    <n v="-41.4741711"/>
    <n v="-72.947257100000002"/>
    <m/>
    <s v="http://www.openstreetmap.org/?mlat=-41,4741711&amp;mlon=-72,9472571"/>
    <s v="https://maps.google.com/?q=-41,4741711,-72,9472571"/>
  </r>
  <r>
    <n v="10101"/>
    <s v="Puerto Montt"/>
    <n v="200203"/>
    <s v="Tipos de Farmacias"/>
    <n v="200203014"/>
    <x v="2"/>
    <x v="418"/>
    <s v="ANTONIO VARAS 693 A PUERTO MONTT"/>
    <n v="-41.472929000000001"/>
    <n v="-72.9446449"/>
    <m/>
    <s v="http://www.openstreetmap.org/?mlat=-41,472929&amp;mlon=-72,9446449"/>
    <s v="https://maps.google.com/?q=-41,472929,-72,9446449"/>
  </r>
  <r>
    <n v="10101"/>
    <s v="Puerto Montt"/>
    <n v="200203"/>
    <s v="Tipos de Farmacias"/>
    <n v="200203014"/>
    <x v="2"/>
    <x v="418"/>
    <s v="ANTONIO VARAS 503 PUERTO MONTT"/>
    <n v="-41.472517000000003"/>
    <n v="-72.941789"/>
    <m/>
    <s v="http://www.openstreetmap.org/?mlat=-41,472517&amp;mlon=-72,941789"/>
    <s v="https://maps.google.com/?q=-41,472517,-72,941789"/>
  </r>
  <r>
    <n v="10101"/>
    <s v="Puerto Montt"/>
    <n v="200203"/>
    <s v="Tipos de Farmacias"/>
    <n v="200203014"/>
    <x v="2"/>
    <x v="418"/>
    <s v="ILLAPEL, 10, PUERTO MONTT"/>
    <n v="-41.472398465414699"/>
    <n v="-72.936500377103997"/>
    <m/>
    <s v="http://www.openstreetmap.org/?mlat=-41,4723984654147&amp;mlon=-72,936500377104"/>
    <s v="https://maps.google.com/?q=-41,4723984654147,-72,936500377104"/>
  </r>
  <r>
    <n v="10106"/>
    <s v="Los Muermos"/>
    <n v="200203"/>
    <s v="Tipos de Farmacias"/>
    <n v="200203014"/>
    <x v="2"/>
    <x v="418"/>
    <s v="BERNARDO O´HIGGINS N°1, LOS MUERMOS"/>
    <n v="-41.3961513"/>
    <n v="-73.460899699999999"/>
    <m/>
    <s v="http://www.openstreetmap.org/?mlat=-41,3961513&amp;mlon=-73,4608997"/>
    <s v="https://maps.google.com/?q=-41,3961513,-73,4608997"/>
  </r>
  <r>
    <n v="10101"/>
    <s v="Puerto Montt"/>
    <n v="200203"/>
    <s v="Tipos de Farmacias"/>
    <n v="200203014"/>
    <x v="2"/>
    <x v="418"/>
    <s v="AVENIDA GABRIELA MISTRAL N°939, LOCALES 20Y21, PUERTO MONTT"/>
    <n v="-41.387520899999998"/>
    <n v="-72.919652400000004"/>
    <m/>
    <s v="http://www.openstreetmap.org/?mlat=-41,3875209&amp;mlon=-72,9196524"/>
    <s v="https://maps.google.com/?q=-41,3875209,-72,9196524"/>
  </r>
  <r>
    <n v="10109"/>
    <s v="Puerto Varas"/>
    <n v="200203"/>
    <s v="Tipos de Farmacias"/>
    <n v="200203014"/>
    <x v="2"/>
    <x v="418"/>
    <s v="SAN FRANCISCO 685 PUERTO VARAS"/>
    <n v="-41.318404299999997"/>
    <n v="-72.985284100000001"/>
    <m/>
    <s v="http://www.openstreetmap.org/?mlat=-41,3184043&amp;mlon=-72,9852841"/>
    <s v="https://maps.google.com/?q=-41,3184043,-72,9852841"/>
  </r>
  <r>
    <n v="10303"/>
    <s v="Purranque"/>
    <n v="200203"/>
    <s v="Tipos de Farmacias"/>
    <n v="200203014"/>
    <x v="2"/>
    <x v="418"/>
    <s v="ELEUTERIO RAMIREZ 370"/>
    <n v="-40.912993368134799"/>
    <n v="-73.162222629391493"/>
    <m/>
    <s v="http://www.openstreetmap.org/?mlat=-40,9129933681348&amp;mlon=-73,1622226293915"/>
    <s v="https://maps.google.com/?q=-40,9129933681348,-73,1622226293915"/>
  </r>
  <r>
    <n v="10301"/>
    <s v="Osorno"/>
    <n v="200203"/>
    <s v="Tipos de Farmacias"/>
    <n v="200203014"/>
    <x v="2"/>
    <x v="418"/>
    <s v="CHILLáN N° 637, RAHUE BAJO"/>
    <n v="-40.576940100000002"/>
    <n v="-73.1552753"/>
    <m/>
    <s v="http://www.openstreetmap.org/?mlat=-40,5769401&amp;mlon=-73,1552753"/>
    <s v="https://maps.google.com/?q=-40,5769401,-73,1552753"/>
  </r>
  <r>
    <n v="10301"/>
    <s v="Osorno"/>
    <n v="200203"/>
    <s v="Tipos de Farmacias"/>
    <n v="200203014"/>
    <x v="2"/>
    <x v="418"/>
    <s v="LYNCH 1320, OSORNO"/>
    <n v="-40.573871199999999"/>
    <n v="-73.129535099999998"/>
    <m/>
    <s v="http://www.openstreetmap.org/?mlat=-40,5738712&amp;mlon=-73,1295351"/>
    <s v="https://maps.google.com/?q=-40,5738712,-73,1295351"/>
  </r>
  <r>
    <n v="10301"/>
    <s v="Osorno"/>
    <n v="200203"/>
    <s v="Tipos de Farmacias"/>
    <n v="200203014"/>
    <x v="2"/>
    <x v="418"/>
    <s v="ELEUTERIO RAMIREZ Nº 690"/>
    <n v="-40.572965699999997"/>
    <n v="-73.138644200000002"/>
    <m/>
    <s v="http://www.openstreetmap.org/?mlat=-40,5729657&amp;mlon=-73,1386442"/>
    <s v="https://maps.google.com/?q=-40,5729657,-73,1386442"/>
  </r>
  <r>
    <n v="14204"/>
    <s v="Río Bueno"/>
    <n v="200203"/>
    <s v="Tipos de Farmacias"/>
    <n v="200203014"/>
    <x v="2"/>
    <x v="418"/>
    <s v="PEDRO LAGOS N° 622"/>
    <n v="-40.334403000000002"/>
    <n v="-72.954823000000005"/>
    <m/>
    <s v="http://www.openstreetmap.org/?mlat=-40,334403&amp;mlon=-72,954823"/>
    <s v="https://maps.google.com/?q=-40,334403,-72,954823"/>
  </r>
  <r>
    <n v="14201"/>
    <s v="La Unión"/>
    <n v="200203"/>
    <s v="Tipos de Farmacias"/>
    <n v="200203014"/>
    <x v="2"/>
    <x v="418"/>
    <s v="MANUEL MONTT Nº 380"/>
    <n v="-40.294777770000003"/>
    <n v="-73.081472219999995"/>
    <m/>
    <s v="http://www.openstreetmap.org/?mlat=-40,29477777&amp;mlon=-73,08147222"/>
    <s v="https://maps.google.com/?q=-40,29477777,-73,08147222"/>
  </r>
  <r>
    <n v="14107"/>
    <s v="Paillaco"/>
    <n v="200203"/>
    <s v="Tipos de Farmacias"/>
    <n v="200203014"/>
    <x v="2"/>
    <x v="418"/>
    <s v="O´HIGGINS Nº 238"/>
    <n v="-40.071193999999998"/>
    <n v="-72.87433"/>
    <m/>
    <s v="http://www.openstreetmap.org/?mlat=-40,071194&amp;mlon=-72,87433"/>
    <s v="https://maps.google.com/?q=-40,071194,-72,87433"/>
  </r>
  <r>
    <n v="14104"/>
    <s v="Los Lagos"/>
    <n v="200203"/>
    <s v="Tipos de Farmacias"/>
    <n v="200203014"/>
    <x v="2"/>
    <x v="418"/>
    <s v="BALMACEDA NORTE N° 25, LOS LAGOS"/>
    <n v="-39.861640000000001"/>
    <n v="-72.815804999999997"/>
    <m/>
    <s v="http://www.openstreetmap.org/?mlat=-39,86164&amp;mlon=-72,815805"/>
    <s v="https://maps.google.com/?q=-39,86164,-72,815805"/>
  </r>
  <r>
    <n v="14101"/>
    <s v="Valdivia"/>
    <n v="200203"/>
    <s v="Tipos de Farmacias"/>
    <n v="200203014"/>
    <x v="2"/>
    <x v="418"/>
    <s v="AVENIDA PEDRO MONTT N° 4300"/>
    <n v="-39.849995"/>
    <n v="-73.231018000000006"/>
    <m/>
    <s v="http://www.openstreetmap.org/?mlat=-39,849995&amp;mlon=-73,231018"/>
    <s v="https://maps.google.com/?q=-39,849995,-73,231018"/>
  </r>
  <r>
    <n v="14101"/>
    <s v="Valdivia"/>
    <n v="200203"/>
    <s v="Tipos de Farmacias"/>
    <n v="200203014"/>
    <x v="2"/>
    <x v="418"/>
    <s v="RAMóN PICARTE N° 3057, LOCAL 01-A"/>
    <n v="-39.838143100000003"/>
    <n v="-73.209919999999997"/>
    <m/>
    <s v="http://www.openstreetmap.org/?mlat=-39,8381431&amp;mlon=-73,20992"/>
    <s v="https://maps.google.com/?q=-39,8381431,-73,20992"/>
  </r>
  <r>
    <n v="14101"/>
    <s v="Valdivia"/>
    <n v="200203"/>
    <s v="Tipos de Farmacias"/>
    <n v="200203014"/>
    <x v="2"/>
    <x v="418"/>
    <s v="AVENIDA RAMÓN PICARTE N° 2661"/>
    <n v="-39.834463999999997"/>
    <n v="-73.214651000000003"/>
    <m/>
    <s v="http://www.openstreetmap.org/?mlat=-39,834464&amp;mlon=-73,214651"/>
    <s v="https://maps.google.com/?q=-39,834464,-73,214651"/>
  </r>
  <r>
    <n v="14101"/>
    <s v="Valdivia"/>
    <n v="200203"/>
    <s v="Tipos de Farmacias"/>
    <n v="200203014"/>
    <x v="2"/>
    <x v="418"/>
    <s v="ARAUCO N° 371"/>
    <n v="-39.815380300000001"/>
    <n v="-73.245044800000002"/>
    <m/>
    <s v="http://www.openstreetmap.org/?mlat=-39,8153803&amp;mlon=-73,2450448"/>
    <s v="https://maps.google.com/?q=-39,8153803,-73,2450448"/>
  </r>
  <r>
    <n v="14101"/>
    <s v="Valdivia"/>
    <n v="200203"/>
    <s v="Tipos de Farmacias"/>
    <n v="200203014"/>
    <x v="2"/>
    <x v="418"/>
    <s v="CAUPOLICAN 566-B"/>
    <n v="-39.815120700000001"/>
    <n v="-73.244175299999995"/>
    <m/>
    <s v="http://www.openstreetmap.org/?mlat=-39,8151207&amp;mlon=-73,2441753"/>
    <s v="https://maps.google.com/?q=-39,8151207,-73,2441753"/>
  </r>
  <r>
    <n v="14108"/>
    <s v="Panguipulli"/>
    <n v="200203"/>
    <s v="Tipos de Farmacias"/>
    <n v="200203014"/>
    <x v="2"/>
    <x v="418"/>
    <s v="MARTINEZ DE ROSAS Nº 531"/>
    <n v="-39.64305555"/>
    <n v="-72.329694439999997"/>
    <m/>
    <s v="http://www.openstreetmap.org/?mlat=-39,64305555&amp;mlon=-72,32969444"/>
    <s v="https://maps.google.com/?q=-39,64305555,-72,32969444"/>
  </r>
  <r>
    <n v="9120"/>
    <s v="Villarrica"/>
    <n v="200203"/>
    <s v="Tipos de Farmacias"/>
    <n v="200203014"/>
    <x v="2"/>
    <x v="418"/>
    <s v="ACEVEDO AVIADOR N° 1258 LOCAL 4  VILLARRICA"/>
    <n v="-39.290638902639301"/>
    <n v="-72.229503329130594"/>
    <m/>
    <s v="http://www.openstreetmap.org/?mlat=-39,2906389026393&amp;mlon=-72,2295033291306"/>
    <s v="https://maps.google.com/?q=-39,2906389026393,-72,2295033291306"/>
  </r>
  <r>
    <n v="9120"/>
    <s v="Villarrica"/>
    <n v="200203"/>
    <s v="Tipos de Farmacias"/>
    <n v="200203014"/>
    <x v="2"/>
    <x v="418"/>
    <s v="PEDRO LEON GALLO Nª 706 LOCAL 5 VILLARRICA"/>
    <n v="-39.284258000000001"/>
    <n v="-72.229634000000004"/>
    <m/>
    <s v="http://www.openstreetmap.org/?mlat=-39,284258&amp;mlon=-72,229634"/>
    <s v="https://maps.google.com/?q=-39,284258,-72,229634"/>
  </r>
  <r>
    <n v="9120"/>
    <s v="Villarrica"/>
    <n v="200203"/>
    <s v="Tipos de Farmacias"/>
    <n v="200203014"/>
    <x v="2"/>
    <x v="418"/>
    <s v="CAMILO HENRIQUEZ Nº 490"/>
    <n v="-39.281910699999997"/>
    <n v="-72.226933900000006"/>
    <m/>
    <s v="http://www.openstreetmap.org/?mlat=-39,2819107&amp;mlon=-72,2269339"/>
    <s v="https://maps.google.com/?q=-39,2819107,-72,2269339"/>
  </r>
  <r>
    <n v="9115"/>
    <s v="Pucón"/>
    <n v="200203"/>
    <s v="Tipos de Farmacias"/>
    <n v="200203014"/>
    <x v="2"/>
    <x v="418"/>
    <s v="PALGUIN N° 590 LOCAL 2 Y 4 PUCON"/>
    <n v="-39.277557000000002"/>
    <n v="-71.972722000000005"/>
    <m/>
    <s v="http://www.openstreetmap.org/?mlat=-39,277557&amp;mlon=-71,972722"/>
    <s v="https://maps.google.com/?q=-39,277557,-71,972722"/>
  </r>
  <r>
    <n v="9107"/>
    <s v="Gorbea"/>
    <n v="200203"/>
    <s v="Tipos de Farmacias"/>
    <n v="200203014"/>
    <x v="2"/>
    <x v="418"/>
    <s v="LORD COCHRANE N° 520"/>
    <n v="-39.100658899999999"/>
    <n v="-72.674131299999999"/>
    <m/>
    <s v="http://www.openstreetmap.org/?mlat=-39,1006589&amp;mlon=-72,6741313"/>
    <s v="https://maps.google.com/?q=-39,1006589,-72,6741313"/>
  </r>
  <r>
    <n v="9114"/>
    <s v="Pitrufquén"/>
    <n v="200203"/>
    <s v="Tipos de Farmacias"/>
    <n v="200203014"/>
    <x v="2"/>
    <x v="418"/>
    <s v="FCO. BILBAO 402"/>
    <n v="-38.985893599999997"/>
    <n v="-72.639177500000002"/>
    <m/>
    <s v="http://www.openstreetmap.org/?mlat=-38,9858936&amp;mlon=-72,6391775"/>
    <s v="https://maps.google.com/?q=-38,9858936,-72,6391775"/>
  </r>
  <r>
    <n v="9112"/>
    <s v="Padre las Casas"/>
    <n v="200203"/>
    <s v="Tipos de Farmacias"/>
    <n v="200203014"/>
    <x v="2"/>
    <x v="418"/>
    <s v="MAQUEHUE N° 1281 LOCAL 4  PADRE  LAS CASAS"/>
    <n v="-38.772918799999999"/>
    <n v="-72.597446000000005"/>
    <m/>
    <s v="http://www.openstreetmap.org/?mlat=-38,7729188&amp;mlon=-72,597446"/>
    <s v="https://maps.google.com/?q=-38,7729188,-72,597446"/>
  </r>
  <r>
    <n v="9112"/>
    <s v="Padre las Casas"/>
    <n v="200203"/>
    <s v="Tipos de Farmacias"/>
    <n v="200203014"/>
    <x v="2"/>
    <x v="418"/>
    <s v="MAQUEHUE N° 1281 LOCAL 4 PADRE LAS CASAS"/>
    <n v="-38.772466000000001"/>
    <n v="-72.597424000000004"/>
    <m/>
    <s v="http://www.openstreetmap.org/?mlat=-38,772466&amp;mlon=-72,597424"/>
    <s v="https://maps.google.com/?q=-38,772466,-72,597424"/>
  </r>
  <r>
    <n v="9101"/>
    <s v="Temuco"/>
    <n v="200203"/>
    <s v="Tipos de Farmacias"/>
    <n v="200203014"/>
    <x v="2"/>
    <x v="418"/>
    <s v="1 NORTE Nº 0115 LOCAL 1SECTOR LABRANZA"/>
    <n v="-38.767694599999999"/>
    <n v="-72.755620899999997"/>
    <m/>
    <s v="http://www.openstreetmap.org/?mlat=-38,7676946&amp;mlon=-72,7556209"/>
    <s v="https://maps.google.com/?q=-38,7676946,-72,7556209"/>
  </r>
  <r>
    <n v="9111"/>
    <s v="Nueva Imperial"/>
    <n v="200203"/>
    <s v="Tipos de Farmacias"/>
    <n v="200203014"/>
    <x v="2"/>
    <x v="418"/>
    <s v="A. PRAT N°232"/>
    <n v="-38.744145400000001"/>
    <n v="-72.952530199999998"/>
    <m/>
    <s v="http://www.openstreetmap.org/?mlat=-38,7441454&amp;mlon=-72,9525302"/>
    <s v="https://maps.google.com/?q=-38,7441454,-72,9525302"/>
  </r>
  <r>
    <n v="9101"/>
    <s v="Temuco"/>
    <n v="200203"/>
    <s v="Tipos de Farmacias"/>
    <n v="200203014"/>
    <x v="2"/>
    <x v="418"/>
    <s v="AVDA. SAN MARTIN N° 0567 LOCAL 2"/>
    <n v="-38.739517499999998"/>
    <n v="-72.610759900000005"/>
    <m/>
    <s v="http://www.openstreetmap.org/?mlat=-38,7395175&amp;mlon=-72,6107599"/>
    <s v="https://maps.google.com/?q=-38,7395175,-72,6107599"/>
  </r>
  <r>
    <n v="9101"/>
    <s v="Temuco"/>
    <n v="200203"/>
    <s v="Tipos de Farmacias"/>
    <n v="200203014"/>
    <x v="2"/>
    <x v="418"/>
    <s v="M. MONTT N°890"/>
    <n v="-38.738621000000002"/>
    <n v="-72.5893832"/>
    <m/>
    <s v="http://www.openstreetmap.org/?mlat=-38,738621&amp;mlon=-72,5893832"/>
    <s v="https://maps.google.com/?q=-38,738621,-72,5893832"/>
  </r>
  <r>
    <n v="9101"/>
    <s v="Temuco"/>
    <n v="200203"/>
    <s v="Tipos de Farmacias"/>
    <n v="200203014"/>
    <x v="2"/>
    <x v="418"/>
    <s v="DIEGO PORTALES 907"/>
    <n v="-38.737499200000002"/>
    <n v="-72.588538099999994"/>
    <m/>
    <s v="http://www.openstreetmap.org/?mlat=-38,7374992&amp;mlon=-72,5885381"/>
    <s v="https://maps.google.com/?q=-38,7374992,-72,5885381"/>
  </r>
  <r>
    <n v="9101"/>
    <s v="Temuco"/>
    <n v="200203"/>
    <s v="Tipos de Farmacias"/>
    <n v="200203014"/>
    <x v="2"/>
    <x v="418"/>
    <s v="MANUEL BULNES 274"/>
    <n v="-38.736254899999999"/>
    <n v="-72.588644900000006"/>
    <m/>
    <s v="http://www.openstreetmap.org/?mlat=-38,7362549&amp;mlon=-72,5886449"/>
    <s v="https://maps.google.com/?q=-38,7362549,-72,5886449"/>
  </r>
  <r>
    <n v="9101"/>
    <s v="Temuco"/>
    <n v="200203"/>
    <s v="Tipos de Farmacias"/>
    <n v="200203014"/>
    <x v="2"/>
    <x v="418"/>
    <s v="PASAJE PORTALES N° 55 LOCAL 9 TEMUCO"/>
    <n v="-38.735799999999998"/>
    <n v="-72.600196999999994"/>
    <m/>
    <s v="http://www.openstreetmap.org/?mlat=-38,7358&amp;mlon=-72,600197"/>
    <s v="https://maps.google.com/?q=-38,7358,-72,600197"/>
  </r>
  <r>
    <n v="9101"/>
    <s v="Temuco"/>
    <n v="200203"/>
    <s v="Tipos de Farmacias"/>
    <n v="200203014"/>
    <x v="2"/>
    <x v="418"/>
    <s v="AV. BALMACEDA Nº 1498"/>
    <n v="-38.734787300000001"/>
    <n v="-72.580077399999993"/>
    <m/>
    <s v="http://www.openstreetmap.org/?mlat=-38,7347873&amp;mlon=-72,5800774"/>
    <s v="https://maps.google.com/?q=-38,7347873,-72,5800774"/>
  </r>
  <r>
    <n v="9101"/>
    <s v="Temuco"/>
    <n v="200203"/>
    <s v="Tipos de Farmacias"/>
    <n v="200203014"/>
    <x v="2"/>
    <x v="418"/>
    <s v="1 NORTE N° 0115 LOCAL 1 LABRANZA"/>
    <n v="-38.721544999999999"/>
    <n v="-72.563543999999993"/>
    <m/>
    <s v="http://www.openstreetmap.org/?mlat=-38,721545&amp;mlon=-72,563544"/>
    <s v="https://maps.google.com/?q=-38,721545,-72,563544"/>
  </r>
  <r>
    <n v="9101"/>
    <s v="Temuco"/>
    <n v="200203"/>
    <s v="Tipos de Farmacias"/>
    <n v="200203014"/>
    <x v="2"/>
    <x v="418"/>
    <s v="AVDA. LUIS DURAND N° 02175 LOCAL B - 101 TEMUCO"/>
    <n v="-38.718057999999999"/>
    <n v="-72.651082000000002"/>
    <m/>
    <s v="http://www.openstreetmap.org/?mlat=-38,718058&amp;mlon=-72,651082"/>
    <s v="https://maps.google.com/?q=-38,718058,-72,651082"/>
  </r>
  <r>
    <n v="9102"/>
    <s v="Carahue"/>
    <n v="200203"/>
    <s v="Tipos de Farmacias"/>
    <n v="200203014"/>
    <x v="2"/>
    <x v="418"/>
    <s v="P. DE VALDIVIA Nº 117"/>
    <n v="-38.711343300000003"/>
    <n v="-73.166719599999993"/>
    <m/>
    <s v="http://www.openstreetmap.org/?mlat=-38,7113433&amp;mlon=-73,1667196"/>
    <s v="https://maps.google.com/?q=-38,7113433,-73,1667196"/>
  </r>
  <r>
    <n v="9108"/>
    <s v="Lautaro"/>
    <n v="200203"/>
    <s v="Tipos de Farmacias"/>
    <n v="200203014"/>
    <x v="2"/>
    <x v="418"/>
    <s v="OHIGGINS Nº 707"/>
    <n v="-38.530931500000001"/>
    <n v="-72.434028100000006"/>
    <m/>
    <s v="http://www.openstreetmap.org/?mlat=-38,5309315&amp;mlon=-72,4340281"/>
    <s v="https://maps.google.com/?q=-38,5309315,-72,4340281"/>
  </r>
  <r>
    <n v="9203"/>
    <s v="Curacautín"/>
    <n v="200203"/>
    <s v="Tipos de Farmacias"/>
    <n v="200203014"/>
    <x v="2"/>
    <x v="418"/>
    <s v="OHIGGINS Nº 640"/>
    <n v="-38.4378551"/>
    <n v="-71.889853310000007"/>
    <m/>
    <s v="http://www.openstreetmap.org/?mlat=-38,4378551&amp;mlon=-71,88985331"/>
    <s v="https://maps.google.com/?q=-38,4378551,-71,88985331"/>
  </r>
  <r>
    <n v="9210"/>
    <s v="Traiguén"/>
    <n v="200203"/>
    <s v="Tipos de Farmacias"/>
    <n v="200203014"/>
    <x v="2"/>
    <x v="418"/>
    <s v="SANTA CRUZ Nº 902"/>
    <n v="-38.250505500000003"/>
    <n v="-72.668381550000007"/>
    <m/>
    <s v="http://www.openstreetmap.org/?mlat=-38,2505055&amp;mlon=-72,66838155"/>
    <s v="https://maps.google.com/?q=-38,2505055,-72,66838155"/>
  </r>
  <r>
    <n v="9211"/>
    <s v="Victoria"/>
    <n v="200203"/>
    <s v="Tipos de Farmacias"/>
    <n v="200203014"/>
    <x v="2"/>
    <x v="418"/>
    <s v="AVDA. PISAGUA N° 1150 LOCAL 1 Y 2 VICTORIA"/>
    <n v="-38.233789999999999"/>
    <n v="-72.333484999999996"/>
    <m/>
    <s v="http://www.openstreetmap.org/?mlat=-38,23379&amp;mlon=-72,333485"/>
    <s v="https://maps.google.com/?q=-38,23379,-72,333485"/>
  </r>
  <r>
    <n v="9202"/>
    <s v="Collipulli"/>
    <n v="200203"/>
    <s v="Tipos de Farmacias"/>
    <n v="200203014"/>
    <x v="2"/>
    <x v="418"/>
    <s v="OCARROL Nº 964"/>
    <n v="-37.9569586"/>
    <n v="-72.436272399999993"/>
    <m/>
    <s v="http://www.openstreetmap.org/?mlat=-37,9569586&amp;mlon=-72,4362724"/>
    <s v="https://maps.google.com/?q=-37,9569586,-72,4362724"/>
  </r>
  <r>
    <n v="9201"/>
    <s v="Angol"/>
    <n v="200203"/>
    <s v="Tipos de Farmacias"/>
    <n v="200203014"/>
    <x v="2"/>
    <x v="418"/>
    <s v="AVDA. BERNARDO O´HIGGINS N° 402"/>
    <n v="-37.802430999999999"/>
    <n v="-72.698570000000004"/>
    <m/>
    <s v="http://www.openstreetmap.org/?mlat=-37,802431&amp;mlon=-72,69857"/>
    <s v="https://maps.google.com/?q=-37,802431,-72,69857"/>
  </r>
  <r>
    <n v="8203"/>
    <s v="Cañete"/>
    <n v="200203"/>
    <s v="Tipos de Farmacias"/>
    <n v="200203014"/>
    <x v="2"/>
    <x v="418"/>
    <s v="ESMERALDA Nº 80"/>
    <n v="-37.79894419"/>
    <n v="-73.399647669999993"/>
    <m/>
    <s v="http://www.openstreetmap.org/?mlat=-37,79894419&amp;mlon=-73,39964767"/>
    <s v="https://maps.google.com/?q=-37,79894419,-73,39964767"/>
  </r>
  <r>
    <n v="9201"/>
    <s v="Angol"/>
    <n v="200203"/>
    <s v="Tipos de Farmacias"/>
    <n v="200203014"/>
    <x v="2"/>
    <x v="418"/>
    <s v="LAUTARO Nº 1"/>
    <n v="-37.7980752"/>
    <n v="-72.705470800000001"/>
    <m/>
    <s v="http://www.openstreetmap.org/?mlat=-37,7980752&amp;mlon=-72,7054708"/>
    <s v="https://maps.google.com/?q=-37,7980752,-72,7054708"/>
  </r>
  <r>
    <n v="8305"/>
    <s v="Mulchén"/>
    <n v="200203"/>
    <s v="Tipos de Farmacias"/>
    <n v="200203014"/>
    <x v="2"/>
    <x v="418"/>
    <s v="VILLAGRAN 724"/>
    <n v="-37.722123760000002"/>
    <n v="-72.241487719999995"/>
    <m/>
    <s v="http://www.openstreetmap.org/?mlat=-37,72212376&amp;mlon=-72,24148772"/>
    <s v="https://maps.google.com/?q=-37,72212376,-72,24148772"/>
  </r>
  <r>
    <n v="8201"/>
    <s v="Lebu"/>
    <n v="200203"/>
    <s v="Tipos de Farmacias"/>
    <n v="200203014"/>
    <x v="2"/>
    <x v="418"/>
    <s v="RIOSECO Nº 267"/>
    <n v="-37.608231259999997"/>
    <n v="-73.652900209999999"/>
    <m/>
    <s v="http://www.openstreetmap.org/?mlat=-37,60823126&amp;mlon=-73,65290021"/>
    <s v="https://maps.google.com/?q=-37,60823126,-73,65290021"/>
  </r>
  <r>
    <n v="8306"/>
    <s v="Nacimiento"/>
    <n v="200203"/>
    <s v="Tipos de Farmacias"/>
    <n v="200203014"/>
    <x v="2"/>
    <x v="418"/>
    <s v="SAN MARTIN 549-B"/>
    <n v="-37.500920999999998"/>
    <n v="-72.673111000000006"/>
    <m/>
    <s v="http://www.openstreetmap.org/?mlat=-37,500921&amp;mlon=-72,673111"/>
    <s v="https://maps.google.com/?q=-37,500921,-72,673111"/>
  </r>
  <r>
    <n v="8205"/>
    <s v="Curanilahue"/>
    <n v="200203"/>
    <s v="Tipos de Farmacias"/>
    <n v="200203014"/>
    <x v="2"/>
    <x v="418"/>
    <s v="ARTURO PRAT Nº 1280"/>
    <n v="-37.476281049999997"/>
    <n v="-73.346946979999998"/>
    <m/>
    <s v="http://www.openstreetmap.org/?mlat=-37,47628105&amp;mlon=-73,34694698"/>
    <s v="https://maps.google.com/?q=-37,47628105,-73,34694698"/>
  </r>
  <r>
    <n v="8301"/>
    <s v="Los Angeles"/>
    <n v="200203"/>
    <s v="Tipos de Farmacias"/>
    <n v="200203014"/>
    <x v="2"/>
    <x v="418"/>
    <s v="AV. GABRIELA MISTRAL 1255, LOS ANGELES"/>
    <n v="-37.473346499999998"/>
    <n v="-72.329358819999996"/>
    <m/>
    <s v="http://www.openstreetmap.org/?mlat=-37,4733465&amp;mlon=-72,32935882"/>
    <s v="https://maps.google.com/?q=-37,4733465,-72,32935882"/>
  </r>
  <r>
    <n v="8301"/>
    <s v="Los Angeles"/>
    <n v="200203"/>
    <s v="Tipos de Farmacias"/>
    <n v="200203014"/>
    <x v="2"/>
    <x v="418"/>
    <s v="COLÓN 358-A"/>
    <n v="-37.469397999999998"/>
    <n v="-72.350869000000003"/>
    <m/>
    <s v="http://www.openstreetmap.org/?mlat=-37,469398&amp;mlon=-72,350869"/>
    <s v="https://maps.google.com/?q=-37,469398,-72,350869"/>
  </r>
  <r>
    <n v="8301"/>
    <s v="Los Angeles"/>
    <n v="200203"/>
    <s v="Tipos de Farmacias"/>
    <n v="200203014"/>
    <x v="2"/>
    <x v="418"/>
    <s v="RENGO N° 107 LOCAL 5"/>
    <n v="-37.467551"/>
    <n v="-72.348624999999998"/>
    <m/>
    <s v="http://www.openstreetmap.org/?mlat=-37,467551&amp;mlon=-72,348625"/>
    <s v="https://maps.google.com/?q=-37,467551,-72,348625"/>
  </r>
  <r>
    <n v="8301"/>
    <s v="Los Angeles"/>
    <n v="200203"/>
    <s v="Tipos de Farmacias"/>
    <n v="200203014"/>
    <x v="2"/>
    <x v="418"/>
    <s v="ALMAGRO 599"/>
    <n v="-37.466285999999997"/>
    <n v="-72.349491"/>
    <m/>
    <s v="http://www.openstreetmap.org/?mlat=-37,466286&amp;mlon=-72,349491"/>
    <s v="https://maps.google.com/?q=-37,466286,-72,349491"/>
  </r>
  <r>
    <n v="8304"/>
    <s v="Laja"/>
    <n v="200203"/>
    <s v="Tipos de Farmacias"/>
    <n v="200203014"/>
    <x v="2"/>
    <x v="418"/>
    <s v="BALMACEDA 151"/>
    <n v="-37.28180871"/>
    <n v="-72.713915099999994"/>
    <m/>
    <s v="http://www.openstreetmap.org/?mlat=-37,28180871&amp;mlon=-72,7139151"/>
    <s v="https://maps.google.com/?q=-37,28180871,-72,7139151"/>
  </r>
  <r>
    <n v="8202"/>
    <s v="Arauco"/>
    <n v="200203"/>
    <s v="Tipos de Farmacias"/>
    <n v="200203014"/>
    <x v="2"/>
    <x v="418"/>
    <s v="ESMERALDA 390-B"/>
    <n v="-37.246687389999998"/>
    <n v="-73.316282520000001"/>
    <m/>
    <s v="http://www.openstreetmap.org/?mlat=-37,24668739&amp;mlon=-73,31628252"/>
    <s v="https://maps.google.com/?q=-37,24668739,-73,31628252"/>
  </r>
  <r>
    <n v="16109"/>
    <s v="Yungay"/>
    <n v="200203"/>
    <s v="Tipos de Farmacias"/>
    <n v="200203014"/>
    <x v="2"/>
    <x v="418"/>
    <s v="ESMERALDA Nº 266-A"/>
    <n v="-37.120150870000003"/>
    <n v="-72.017339939999999"/>
    <m/>
    <s v="http://www.openstreetmap.org/?mlat=-37,12015087&amp;mlon=-72,01733994"/>
    <s v="https://maps.google.com/?q=-37,12015087,-72,01733994"/>
  </r>
  <r>
    <n v="8313"/>
    <s v="Yumbel"/>
    <n v="200203"/>
    <s v="Tipos de Farmacias"/>
    <n v="200203014"/>
    <x v="2"/>
    <x v="418"/>
    <s v="O'HIGGINS 751 LOCAL 1"/>
    <n v="-37.099055999999997"/>
    <n v="-72.561351999999999"/>
    <m/>
    <s v="http://www.openstreetmap.org/?mlat=-37,099056&amp;mlon=-72,561352"/>
    <s v="https://maps.google.com/?q=-37,099056,-72,561352"/>
  </r>
  <r>
    <n v="8106"/>
    <s v="Lota"/>
    <n v="200203"/>
    <s v="Tipos de Farmacias"/>
    <n v="200203014"/>
    <x v="2"/>
    <x v="418"/>
    <s v="PEDRO AGUIRRE CERDA 617"/>
    <n v="-37.092168880000003"/>
    <n v="-73.157062109999998"/>
    <m/>
    <s v="http://www.openstreetmap.org/?mlat=-37,09216888&amp;mlon=-73,15706211"/>
    <s v="https://maps.google.com/?q=-37,09216888,-73,15706211"/>
  </r>
  <r>
    <n v="8303"/>
    <s v="Cabrero"/>
    <n v="200203"/>
    <s v="Tipos de Farmacias"/>
    <n v="200203014"/>
    <x v="2"/>
    <x v="418"/>
    <s v="RIO CLARO 250"/>
    <n v="-37.03445"/>
    <n v="-72.402504930000006"/>
    <m/>
    <s v="http://www.openstreetmap.org/?mlat=-37,03445&amp;mlon=-72,40250493"/>
    <s v="https://maps.google.com/?q=-37,03445,-72,40250493"/>
  </r>
  <r>
    <n v="8102"/>
    <s v="Coronel"/>
    <n v="200203"/>
    <s v="Tipos de Farmacias"/>
    <n v="200203014"/>
    <x v="2"/>
    <x v="418"/>
    <s v="COUSIÑO 131"/>
    <n v="-37.02577883"/>
    <n v="-73.147808749999996"/>
    <m/>
    <s v="http://www.openstreetmap.org/?mlat=-37,02577883&amp;mlon=-73,14780875"/>
    <s v="https://maps.google.com/?q=-37,02577883,-73,14780875"/>
  </r>
  <r>
    <n v="8102"/>
    <s v="Coronel"/>
    <n v="200203"/>
    <s v="Tipos de Farmacias"/>
    <n v="200203014"/>
    <x v="2"/>
    <x v="418"/>
    <s v="CARLOS PRATS 0901 LOCAL 1206"/>
    <n v="-37.013500999999998"/>
    <n v="-73.159966999999995"/>
    <m/>
    <s v="http://www.openstreetmap.org/?mlat=-37,013501&amp;mlon=-73,159967"/>
    <s v="https://maps.google.com/?q=-37,013501,-73,159967"/>
  </r>
  <r>
    <n v="8103"/>
    <s v="Chiguayante"/>
    <n v="200203"/>
    <s v="Tipos de Farmacias"/>
    <n v="200203014"/>
    <x v="2"/>
    <x v="418"/>
    <s v="MANUEL RODRIGUEZ 855 LOCAL B"/>
    <n v="-36.929048700000003"/>
    <n v="-73.023610700000006"/>
    <m/>
    <s v="http://www.openstreetmap.org/?mlat=-36,9290487&amp;mlon=-73,0236107"/>
    <s v="https://maps.google.com/?q=-36,9290487,-73,0236107"/>
  </r>
  <r>
    <n v="8103"/>
    <s v="Chiguayante"/>
    <n v="200203"/>
    <s v="Tipos de Farmacias"/>
    <n v="200203014"/>
    <x v="2"/>
    <x v="418"/>
    <s v="O´HIGGINS 2401 L 1 Y 2"/>
    <n v="-36.912472000000001"/>
    <n v="-73.029374000000004"/>
    <m/>
    <s v="http://www.openstreetmap.org/?mlat=-36,912472&amp;mlon=-73,029374"/>
    <s v="https://maps.google.com/?q=-36,912472,-73,029374"/>
  </r>
  <r>
    <n v="8108"/>
    <s v="San Pedro de la Paz"/>
    <n v="200203"/>
    <s v="Tipos de Farmacias"/>
    <n v="200203014"/>
    <x v="2"/>
    <x v="418"/>
    <s v="VICTORIA Nº 7 LOCAL B"/>
    <n v="-36.839477950000003"/>
    <n v="-73.095481410000005"/>
    <m/>
    <s v="http://www.openstreetmap.org/?mlat=-36,83947795&amp;mlon=-73,09548141"/>
    <s v="https://maps.google.com/?q=-36,83947795,-73,09548141"/>
  </r>
  <r>
    <n v="8101"/>
    <s v="Concepción"/>
    <n v="200203"/>
    <s v="Tipos de Farmacias"/>
    <n v="200203014"/>
    <x v="2"/>
    <x v="418"/>
    <s v="RENGO 468 LOCAL 11 S"/>
    <n v="-36.827819400000003"/>
    <n v="-73.052142500000002"/>
    <m/>
    <s v="http://www.openstreetmap.org/?mlat=-36,8278194&amp;mlon=-73,0521425"/>
    <s v="https://maps.google.com/?q=-36,8278194,-73,0521425"/>
  </r>
  <r>
    <n v="8101"/>
    <s v="Concepción"/>
    <n v="200203"/>
    <s v="Tipos de Farmacias"/>
    <n v="200203014"/>
    <x v="2"/>
    <x v="418"/>
    <s v="COLO COLO 378"/>
    <n v="-36.827001899999999"/>
    <n v="-73.047811400000001"/>
    <m/>
    <s v="http://www.openstreetmap.org/?mlat=-36,8270019&amp;mlon=-73,0478114"/>
    <s v="https://maps.google.com/?q=-36,8270019,-73,0478114"/>
  </r>
  <r>
    <n v="8101"/>
    <s v="Concepción"/>
    <n v="200203"/>
    <s v="Tipos de Farmacias"/>
    <n v="200203014"/>
    <x v="2"/>
    <x v="418"/>
    <s v="BARROS ARANA 741 LOCAL 21"/>
    <n v="-36.826093999999998"/>
    <n v="-73.049529000000007"/>
    <m/>
    <s v="http://www.openstreetmap.org/?mlat=-36,826094&amp;mlon=-73,049529"/>
    <s v="https://maps.google.com/?q=-36,826094,-73,049529"/>
  </r>
  <r>
    <n v="8101"/>
    <s v="Concepción"/>
    <n v="200203"/>
    <s v="Tipos de Farmacias"/>
    <n v="200203014"/>
    <x v="2"/>
    <x v="418"/>
    <s v="MIGUEL DE CERVANTES N°462"/>
    <n v="-36.794787264228503"/>
    <n v="-73.043727743674594"/>
    <m/>
    <s v="http://www.openstreetmap.org/?mlat=-36,7947872642285&amp;mlon=-73,0437277436746"/>
    <s v="https://maps.google.com/?q=-36,7947872642285,-73,0437277436746"/>
  </r>
  <r>
    <n v="8101"/>
    <s v="Concepción"/>
    <n v="200203"/>
    <s v="Tipos de Farmacias"/>
    <n v="200203014"/>
    <x v="2"/>
    <x v="418"/>
    <s v="FREIRE 660 LOCAL 23"/>
    <n v="-36.825608209999999"/>
    <n v="-73.051102169999993"/>
    <m/>
    <s v="http://www.openstreetmap.org/?mlat=-36,82560821&amp;mlon=-73,05110217"/>
    <s v="https://maps.google.com/?q=-36,82560821,-73,05110217"/>
  </r>
  <r>
    <n v="8101"/>
    <s v="Concepción"/>
    <n v="200203"/>
    <s v="Tipos de Farmacias"/>
    <n v="200203014"/>
    <x v="2"/>
    <x v="418"/>
    <s v="MAIPÚ 616"/>
    <n v="-36.824811599999997"/>
    <n v="-73.052218699999997"/>
    <m/>
    <s v="http://www.openstreetmap.org/?mlat=-36,8248116&amp;mlon=-73,0522187"/>
    <s v="https://maps.google.com/?q=-36,8248116,-73,0522187"/>
  </r>
  <r>
    <n v="8101"/>
    <s v="Concepción"/>
    <n v="200203"/>
    <s v="Tipos de Farmacias"/>
    <n v="200203014"/>
    <x v="2"/>
    <x v="418"/>
    <s v="AVENIDA 21 DE MAYO 3225 LOCAL 258"/>
    <n v="-36.808391980000003"/>
    <n v="-73.078171560000001"/>
    <m/>
    <s v="http://www.openstreetmap.org/?mlat=-36,80839198&amp;mlon=-73,07817156"/>
    <s v="https://maps.google.com/?q=-36,80839198,-73,07817156"/>
  </r>
  <r>
    <n v="8110"/>
    <s v="Talcahuano"/>
    <n v="200203"/>
    <s v="Tipos de Farmacias"/>
    <n v="200203014"/>
    <x v="2"/>
    <x v="418"/>
    <s v="AVENIDA JORGE ALESSANDRI N° 3177 LOCAL 13/BG-194"/>
    <n v="-36.791736"/>
    <n v="-73.069236000000004"/>
    <m/>
    <s v="http://www.openstreetmap.org/?mlat=-36,791736&amp;mlon=-73,069236"/>
    <s v="https://maps.google.com/?q=-36,791736,-73,069236"/>
  </r>
  <r>
    <n v="16107"/>
    <s v="Quillón"/>
    <n v="200203"/>
    <s v="Tipos de Farmacias"/>
    <n v="200203014"/>
    <x v="2"/>
    <x v="418"/>
    <s v="AVDA. CAYUMANQUI Nº 428"/>
    <n v="-36.743012800000002"/>
    <n v="-72.473710699999998"/>
    <m/>
    <s v="http://www.openstreetmap.org/?mlat=-36,7430128&amp;mlon=-72,4737107"/>
    <s v="https://maps.google.com/?q=-36,7430128,-72,4737107"/>
  </r>
  <r>
    <n v="8107"/>
    <s v="Penco"/>
    <n v="200203"/>
    <s v="Tipos de Farmacias"/>
    <n v="200203014"/>
    <x v="2"/>
    <x v="418"/>
    <s v="FREIRE 688"/>
    <n v="-36.736707260000003"/>
    <n v="-72.992914010000007"/>
    <m/>
    <s v="http://www.openstreetmap.org/?mlat=-36,73670726&amp;mlon=-72,99291401"/>
    <s v="https://maps.google.com/?q=-36,73670726,-72,99291401"/>
  </r>
  <r>
    <n v="8110"/>
    <s v="Talcahuano"/>
    <n v="200203"/>
    <s v="Tipos de Farmacias"/>
    <n v="200203014"/>
    <x v="2"/>
    <x v="418"/>
    <s v="AV. COLÓN 200 LOCAL- 5"/>
    <n v="-36.71265519"/>
    <n v="-73.114413810000002"/>
    <m/>
    <s v="http://www.openstreetmap.org/?mlat=-36,71265519&amp;mlon=-73,11441381"/>
    <s v="https://maps.google.com/?q=-36,71265519,-73,11441381"/>
  </r>
  <r>
    <n v="8110"/>
    <s v="Talcahuano"/>
    <n v="200203"/>
    <s v="Tipos de Farmacias"/>
    <n v="200203014"/>
    <x v="2"/>
    <x v="418"/>
    <s v="VALDIVIA 149 LOCAL 39"/>
    <n v="-36.712617000000002"/>
    <n v="-73.115358000000001"/>
    <m/>
    <s v="http://www.openstreetmap.org/?mlat=-36,712617&amp;mlon=-73,115358"/>
    <s v="https://maps.google.com/?q=-36,712617,-73,115358"/>
  </r>
  <r>
    <n v="8111"/>
    <s v="Tomé"/>
    <n v="200203"/>
    <s v="Tipos de Farmacias"/>
    <n v="200203014"/>
    <x v="2"/>
    <x v="418"/>
    <s v="MANUEL MONTT 1115"/>
    <n v="-36.618671509999999"/>
    <n v="-72.955972279999997"/>
    <m/>
    <s v="http://www.openstreetmap.org/?mlat=-36,61867151&amp;mlon=-72,95597228"/>
    <s v="https://maps.google.com/?q=-36,61867151,-72,95597228"/>
  </r>
  <r>
    <n v="16101"/>
    <s v="Chillán"/>
    <n v="200203"/>
    <s v="Tipos de Farmacias"/>
    <n v="200203014"/>
    <x v="2"/>
    <x v="418"/>
    <s v="MAIPON 723"/>
    <n v="-36.610432899999999"/>
    <n v="-72.101803500000003"/>
    <m/>
    <s v="http://www.openstreetmap.org/?mlat=-36,6104329&amp;mlon=-72,1018035"/>
    <s v="https://maps.google.com/?q=-36,6104329,-72,1018035"/>
  </r>
  <r>
    <n v="16101"/>
    <s v="Chillán"/>
    <n v="200203"/>
    <s v="Tipos de Farmacias"/>
    <n v="200203014"/>
    <x v="2"/>
    <x v="418"/>
    <s v="PASAJE SANTA TERESA N° 757, LOCAL 1, COMUNA DE CHILLáN"/>
    <n v="-36.609896999999997"/>
    <n v="-72.101776999999998"/>
    <m/>
    <s v="http://www.openstreetmap.org/?mlat=-36,609897&amp;mlon=-72,101777"/>
    <s v="https://maps.google.com/?q=-36,609897,-72,101777"/>
  </r>
  <r>
    <n v="16101"/>
    <s v="Chillán"/>
    <n v="200203"/>
    <s v="Tipos de Farmacias"/>
    <n v="200203014"/>
    <x v="2"/>
    <x v="418"/>
    <s v="ARAUCO 683"/>
    <n v="-36.608674700000002"/>
    <n v="-72.103325699999999"/>
    <m/>
    <s v="http://www.openstreetmap.org/?mlat=-36,6086747&amp;mlon=-72,1033257"/>
    <s v="https://maps.google.com/?q=-36,6086747,-72,1033257"/>
  </r>
  <r>
    <n v="16301"/>
    <s v="San Carlos"/>
    <n v="200203"/>
    <s v="Tipos de Farmacias"/>
    <n v="200203014"/>
    <x v="2"/>
    <x v="418"/>
    <s v="INDEPENDENCIA Nº 651"/>
    <n v="-36.424975000000003"/>
    <n v="-71.957305550000001"/>
    <m/>
    <s v="http://www.openstreetmap.org/?mlat=-36,424975&amp;mlon=-71,95730555"/>
    <s v="https://maps.google.com/?q=-36,424975,-71,95730555"/>
  </r>
  <r>
    <n v="7404"/>
    <s v="Parral"/>
    <n v="200203"/>
    <s v="Tipos de Farmacias"/>
    <n v="200203014"/>
    <x v="2"/>
    <x v="418"/>
    <s v="IGUALDAD N° 689-C"/>
    <n v="-36.144595000000002"/>
    <n v="-71.827077000000003"/>
    <m/>
    <s v="http://www.openstreetmap.org/?mlat=-36,144595&amp;mlon=-71,827077"/>
    <s v="https://maps.google.com/?q=-36,144595,-71,827077"/>
  </r>
  <r>
    <n v="7404"/>
    <s v="Parral"/>
    <n v="200203"/>
    <s v="Tipos de Farmacias"/>
    <n v="200203014"/>
    <x v="2"/>
    <x v="418"/>
    <s v="ANÍBAL PINTO Nº695 LOCAL A PARRAL"/>
    <n v="-36.140479999999997"/>
    <n v="-71.823025999999999"/>
    <m/>
    <s v="http://www.openstreetmap.org/?mlat=-36,14048&amp;mlon=-71,823026"/>
    <s v="https://maps.google.com/?q=-36,14048,-71,823026"/>
  </r>
  <r>
    <n v="7201"/>
    <s v="Cauquenes"/>
    <n v="200203"/>
    <s v="Tipos de Farmacias"/>
    <n v="200203014"/>
    <x v="2"/>
    <x v="418"/>
    <s v="VICTORIA N° 607"/>
    <n v="-35.967632999999999"/>
    <n v="-72.318021999999999"/>
    <m/>
    <s v="http://www.openstreetmap.org/?mlat=-35,967633&amp;mlon=-72,318022"/>
    <s v="https://maps.google.com/?q=-35,967633,-72,318022"/>
  </r>
  <r>
    <n v="7403"/>
    <s v="Longaví"/>
    <n v="200203"/>
    <s v="Tipos de Farmacias"/>
    <n v="200203014"/>
    <x v="2"/>
    <x v="418"/>
    <s v="1 ORIENTE Nº315 LONGAVÍ (77983309)"/>
    <n v="-35.965944999999998"/>
    <n v="-71.683760000000007"/>
    <m/>
    <s v="http://www.openstreetmap.org/?mlat=-35,965945&amp;mlon=-71,68376"/>
    <s v="https://maps.google.com/?q=-35,965945,-71,68376"/>
  </r>
  <r>
    <n v="7401"/>
    <s v="Linares"/>
    <n v="200203"/>
    <s v="Tipos de Farmacias"/>
    <n v="200203014"/>
    <x v="2"/>
    <x v="418"/>
    <s v="INDEPENDENCIA N° 536"/>
    <n v="-35.846590999999997"/>
    <n v="-71.595358000000004"/>
    <m/>
    <s v="http://www.openstreetmap.org/?mlat=-35,846591&amp;mlon=-71,595358"/>
    <s v="https://maps.google.com/?q=-35,846591,-71,595358"/>
  </r>
  <r>
    <n v="7401"/>
    <s v="Linares"/>
    <n v="200203"/>
    <s v="Tipos de Farmacias"/>
    <n v="200203014"/>
    <x v="2"/>
    <x v="418"/>
    <s v="JANUARIO ESPINOZA N°612 LOCAL 4-B"/>
    <n v="-35.846171227674702"/>
    <n v="-71.589058538076898"/>
    <m/>
    <s v="http://www.openstreetmap.org/?mlat=-35,8461712276747&amp;mlon=-71,5890585380769"/>
    <s v="https://maps.google.com/?q=-35,8461712276747,-71,5890585380769"/>
  </r>
  <r>
    <n v="7406"/>
    <s v="San Javier"/>
    <n v="200203"/>
    <s v="Tipos de Farmacias"/>
    <n v="200203014"/>
    <x v="2"/>
    <x v="418"/>
    <s v="AVENIDA ARTURO PRAT Nº2318 SAN JAVIER"/>
    <n v="-35.594904058626099"/>
    <n v="-71.729992584307297"/>
    <m/>
    <s v="http://www.openstreetmap.org/?mlat=-35,5949040586261&amp;mlon=-71,7299925843073"/>
    <s v="https://maps.google.com/?q=-35,5949040586261,-71,7299925843073"/>
  </r>
  <r>
    <n v="7109"/>
    <s v="San Clemente"/>
    <n v="200203"/>
    <s v="Tipos de Farmacias"/>
    <n v="200203014"/>
    <x v="2"/>
    <x v="418"/>
    <s v="HUAMACHUCO N°841"/>
    <n v="-35.538288100000003"/>
    <n v="-71.488021900000007"/>
    <m/>
    <s v="http://www.openstreetmap.org/?mlat=-35,5382881&amp;mlon=-71,4880219"/>
    <s v="https://maps.google.com/?q=-35,5382881,-71,4880219"/>
  </r>
  <r>
    <n v="7101"/>
    <s v="Talca"/>
    <n v="200203"/>
    <s v="Tipos de Farmacias"/>
    <n v="200203014"/>
    <x v="2"/>
    <x v="418"/>
    <s v="1 SUR Nº1678 TALCA"/>
    <n v="-35.428018999999999"/>
    <n v="-71.652607000000003"/>
    <m/>
    <s v="http://www.openstreetmap.org/?mlat=-35,428019&amp;mlon=-71,652607"/>
    <s v="https://maps.google.com/?q=-35,428019,-71,652607"/>
  </r>
  <r>
    <n v="7101"/>
    <s v="Talca"/>
    <n v="200203"/>
    <s v="Tipos de Farmacias"/>
    <n v="200203014"/>
    <x v="2"/>
    <x v="418"/>
    <s v="1 SUR Nº1201, LOCAL 2, TALCA"/>
    <n v="-35.427600559339197"/>
    <n v="-71.659600802571703"/>
    <m/>
    <s v="http://www.openstreetmap.org/?mlat=-35,4276005593392&amp;mlon=-71,6596008025717"/>
    <s v="https://maps.google.com/?q=-35,4276005593392,-71,6596008025717"/>
  </r>
  <r>
    <n v="7101"/>
    <s v="Talca"/>
    <n v="200203"/>
    <s v="Tipos de Farmacias"/>
    <n v="200203014"/>
    <x v="2"/>
    <x v="418"/>
    <s v="1 SUR Nº1138"/>
    <n v="-35.427373000000003"/>
    <n v="-71.660781999999998"/>
    <m/>
    <s v="http://www.openstreetmap.org/?mlat=-35,427373&amp;mlon=-71,660782"/>
    <s v="https://maps.google.com/?q=-35,427373,-71,660782"/>
  </r>
  <r>
    <n v="7101"/>
    <s v="Talca"/>
    <n v="200203"/>
    <s v="Tipos de Farmacias"/>
    <n v="200203014"/>
    <x v="2"/>
    <x v="418"/>
    <s v="8 ORIENTE N°1154"/>
    <n v="-35.427216999999999"/>
    <n v="-71.655730000000005"/>
    <m/>
    <s v="http://www.openstreetmap.org/?mlat=-35,427217&amp;mlon=-71,65573"/>
    <s v="https://maps.google.com/?q=-35,427217,-71,65573"/>
  </r>
  <r>
    <n v="7102"/>
    <s v="Constitución"/>
    <n v="200203"/>
    <s v="Tipos de Farmacias"/>
    <n v="200203014"/>
    <x v="2"/>
    <x v="418"/>
    <s v="FREIRE N° 702"/>
    <n v="-35.333106000000001"/>
    <n v="-72.410258999999996"/>
    <m/>
    <s v="http://www.openstreetmap.org/?mlat=-35,333106&amp;mlon=-72,410259"/>
    <s v="https://maps.google.com/?q=-35,333106,-72,410259"/>
  </r>
  <r>
    <n v="7304"/>
    <s v="Molina"/>
    <n v="200203"/>
    <s v="Tipos de Farmacias"/>
    <n v="200203014"/>
    <x v="2"/>
    <x v="418"/>
    <s v="QUECHEREGUAS N° 2047"/>
    <n v="-35.115814999999998"/>
    <n v="-71.281784999999999"/>
    <m/>
    <s v="http://www.openstreetmap.org/?mlat=-35,115815&amp;mlon=-71,281785"/>
    <s v="https://maps.google.com/?q=-35,115815,-71,281785"/>
  </r>
  <r>
    <n v="7301"/>
    <s v="Curicó"/>
    <n v="200203"/>
    <s v="Tipos de Farmacias"/>
    <n v="200203014"/>
    <x v="2"/>
    <x v="418"/>
    <s v="PEÑA N° 707"/>
    <n v="-34.983816830000002"/>
    <n v="-71.241710710000007"/>
    <m/>
    <s v="http://www.openstreetmap.org/?mlat=-34,98381683&amp;mlon=-71,24171071"/>
    <s v="https://maps.google.com/?q=-34,98381683,-71,24171071"/>
  </r>
  <r>
    <n v="7301"/>
    <s v="Curicó"/>
    <n v="200203"/>
    <s v="Tipos de Farmacias"/>
    <n v="200203014"/>
    <x v="2"/>
    <x v="418"/>
    <s v="MANUEL RODRÍGUEZ Nº719 CURICÓ"/>
    <n v="-34.983716000000001"/>
    <n v="-71.242942999999997"/>
    <m/>
    <s v="http://www.openstreetmap.org/?mlat=-34,983716&amp;mlon=-71,242943"/>
    <s v="https://maps.google.com/?q=-34,983716,-71,242943"/>
  </r>
  <r>
    <n v="7301"/>
    <s v="Curicó"/>
    <n v="200203"/>
    <s v="Tipos de Farmacias"/>
    <n v="200203014"/>
    <x v="2"/>
    <x v="418"/>
    <s v="CALLE BERNARDO O´HIGGINS N°828"/>
    <n v="-34.98171687"/>
    <n v="-71.244543930000006"/>
    <m/>
    <s v="http://www.openstreetmap.org/?mlat=-34,98171687&amp;mlon=-71,24454393"/>
    <s v="https://maps.google.com/?q=-34,98171687,-71,24454393"/>
  </r>
  <r>
    <n v="7301"/>
    <s v="Curicó"/>
    <n v="200203"/>
    <s v="Tipos de Farmacias"/>
    <n v="200203014"/>
    <x v="2"/>
    <x v="418"/>
    <s v="AVENIDA CAMILO HENRÍQUEZ Nº434-A CURICÓ"/>
    <n v="-34.981262999999998"/>
    <n v="-71.241129000000001"/>
    <m/>
    <s v="http://www.openstreetmap.org/?mlat=-34,981263&amp;mlon=-71,241129"/>
    <s v="https://maps.google.com/?q=-34,981263,-71,241129"/>
  </r>
  <r>
    <n v="7301"/>
    <s v="Curicó"/>
    <n v="200203"/>
    <s v="Tipos de Farmacias"/>
    <n v="200203014"/>
    <x v="2"/>
    <x v="418"/>
    <s v="AVENIDA RAUQUÉN Nº2118 LOCAL 2 Y 3 CURICÓ"/>
    <n v="-34.960329000000002"/>
    <n v="-71.199366999999995"/>
    <m/>
    <s v="http://www.openstreetmap.org/?mlat=-34,960329&amp;mlon=-71,199367"/>
    <s v="https://maps.google.com/?q=-34,960329,-71,199367"/>
  </r>
  <r>
    <n v="6303"/>
    <s v="Chimbarongo"/>
    <n v="200203"/>
    <s v="Tipos de Farmacias"/>
    <n v="200203014"/>
    <x v="2"/>
    <x v="418"/>
    <s v="PISAGUA 20, CHIMBARONGO"/>
    <n v="-34.703088198068102"/>
    <n v="-71.041866958467693"/>
    <m/>
    <s v="http://www.openstreetmap.org/?mlat=-34,7030881980681&amp;mlon=-71,0418669584677"/>
    <s v="https://maps.google.com/?q=-34,7030881980681,-71,0418669584677"/>
  </r>
  <r>
    <n v="6310"/>
    <s v="Santa Cruz"/>
    <n v="200203"/>
    <s v="Tipos de Farmacias"/>
    <n v="200203014"/>
    <x v="2"/>
    <x v="418"/>
    <s v="CLAUDIO CANCINO N° 67-A"/>
    <n v="-34.6403295"/>
    <n v="-71.367711600000007"/>
    <m/>
    <s v="http://www.openstreetmap.org/?mlat=-34,6403295&amp;mlon=-71,3677116"/>
    <s v="https://maps.google.com/?q=-34,6403295,-71,3677116"/>
  </r>
  <r>
    <n v="6301"/>
    <s v="San Fernando"/>
    <n v="200203"/>
    <s v="Tipos de Farmacias"/>
    <n v="200203014"/>
    <x v="2"/>
    <x v="418"/>
    <s v="AVENIDA MANUEL RODRÍGUEZ N° 976"/>
    <n v="-34.588383200000003"/>
    <n v="-70.984126599999996"/>
    <m/>
    <s v="http://www.openstreetmap.org/?mlat=-34,5883832&amp;mlon=-70,9841266"/>
    <s v="https://maps.google.com/?q=-34,5883832,-70,9841266"/>
  </r>
  <r>
    <n v="6117"/>
    <s v="San Vicente"/>
    <n v="200203"/>
    <s v="Tipos de Farmacias"/>
    <n v="200203014"/>
    <x v="2"/>
    <x v="418"/>
    <s v="EXEQUIEL GONZÁLEZ N° 399"/>
    <n v="-34.440084599999999"/>
    <n v="-71.0792"/>
    <m/>
    <s v="http://www.openstreetmap.org/?mlat=-34,4400846&amp;mlon=-71,0792"/>
    <s v="https://maps.google.com/?q=-34,4400846,-71,0792"/>
  </r>
  <r>
    <n v="6115"/>
    <s v="Rengo"/>
    <n v="200203"/>
    <s v="Tipos de Farmacias"/>
    <n v="200203014"/>
    <x v="2"/>
    <x v="418"/>
    <s v="ARTURO PRAT N° 206-B"/>
    <n v="-34.407041"/>
    <n v="-70.859925849999996"/>
    <m/>
    <s v="http://www.openstreetmap.org/?mlat=-34,407041&amp;mlon=-70,85992585"/>
    <s v="https://maps.google.com/?q=-34,407041,-70,85992585"/>
  </r>
  <r>
    <n v="6115"/>
    <s v="Rengo"/>
    <n v="200203"/>
    <s v="Tipos de Farmacias"/>
    <n v="200203014"/>
    <x v="2"/>
    <x v="418"/>
    <s v="SAN MARTIN Nº 170"/>
    <n v="-34.3851868"/>
    <n v="-70.847847799999997"/>
    <m/>
    <s v="http://www.openstreetmap.org/?mlat=-34,3851868&amp;mlon=-70,8478478"/>
    <s v="https://maps.google.com/?q=-34,3851868,-70,8478478"/>
  </r>
  <r>
    <n v="6107"/>
    <s v="Las Cabras"/>
    <n v="200203"/>
    <s v="Tipos de Farmacias"/>
    <n v="200203014"/>
    <x v="2"/>
    <x v="418"/>
    <s v="GRAL. JOSE MIGUEL CARRERA 460, LAS CABRAS"/>
    <n v="-34.290943800000001"/>
    <n v="-71.308957199999995"/>
    <m/>
    <s v="http://www.openstreetmap.org/?mlat=-34,2909438&amp;mlon=-71,3089572"/>
    <s v="https://maps.google.com/?q=-34,2909438,-71,3089572"/>
  </r>
  <r>
    <n v="6101"/>
    <s v="Rancagua"/>
    <n v="200203"/>
    <s v="Tipos de Farmacias"/>
    <n v="200203014"/>
    <x v="2"/>
    <x v="418"/>
    <s v="AVENIDA NUEVA EINSTEIN 290"/>
    <n v="-34.172236479646401"/>
    <n v="-70.715585459383107"/>
    <m/>
    <s v="http://www.openstreetmap.org/?mlat=-34,1722364796464&amp;mlon=-70,7155854593831"/>
    <s v="https://maps.google.com/?q=-34,1722364796464,-70,7155854593831"/>
  </r>
  <r>
    <n v="6101"/>
    <s v="Rancagua"/>
    <n v="200203"/>
    <s v="Tipos de Farmacias"/>
    <n v="200203014"/>
    <x v="2"/>
    <x v="418"/>
    <s v="AVENIDA SAN MARTÍN N° 385"/>
    <n v="-34.169172400000001"/>
    <n v="-70.7463537"/>
    <m/>
    <s v="http://www.openstreetmap.org/?mlat=-34,1691724&amp;mlon=-70,7463537"/>
    <s v="https://maps.google.com/?q=-34,1691724,-70,7463537"/>
  </r>
  <r>
    <n v="6101"/>
    <s v="Rancagua"/>
    <n v="200203"/>
    <s v="Tipos de Farmacias"/>
    <n v="200203014"/>
    <x v="2"/>
    <x v="418"/>
    <s v="ASTORGA, 166, RANCAGUA"/>
    <n v="-34.167194270299902"/>
    <n v="-70.742862275204999"/>
    <m/>
    <s v="http://www.openstreetmap.org/?mlat=-34,1671942702999&amp;mlon=-70,742862275205"/>
    <s v="https://maps.google.com/?q=-34,1671942702999,-70,742862275205"/>
  </r>
  <r>
    <n v="6101"/>
    <s v="Rancagua"/>
    <n v="200203"/>
    <s v="Tipos de Farmacias"/>
    <n v="200203014"/>
    <x v="2"/>
    <x v="418"/>
    <s v="AVENIDA SANTA MARÍA N° 375, 1B"/>
    <n v="-34.159227999999999"/>
    <n v="-70.747318000000007"/>
    <m/>
    <s v="http://www.openstreetmap.org/?mlat=-34,159228&amp;mlon=-70,747318"/>
    <s v="https://maps.google.com/?q=-34,159228,-70,747318"/>
  </r>
  <r>
    <n v="6101"/>
    <s v="Rancagua"/>
    <n v="200203"/>
    <s v="Tipos de Farmacias"/>
    <n v="200203014"/>
    <x v="2"/>
    <x v="418"/>
    <s v="AV. B. O'HIGGINS Nº2933, VILLA NUEVA ALAMEDA, RANCAGUA"/>
    <n v="-34.157489680329498"/>
    <n v="-70.765641143436397"/>
    <m/>
    <s v="http://www.openstreetmap.org/?mlat=-34,1574896803295&amp;mlon=-70,7656411434364"/>
    <s v="https://maps.google.com/?q=-34,1574896803295,-70,7656411434364"/>
  </r>
  <r>
    <n v="6106"/>
    <s v="Graneros"/>
    <n v="200203"/>
    <s v="Tipos de Farmacias"/>
    <n v="200203014"/>
    <x v="2"/>
    <x v="418"/>
    <s v="AVENIDA LA COMPAÑÍA N° 039, LOCAL 11"/>
    <n v="-34.068134000000001"/>
    <n v="-70.725272000000004"/>
    <m/>
    <s v="http://www.openstreetmap.org/?mlat=-34,068134&amp;mlon=-70,725272"/>
    <s v="https://maps.google.com/?q=-34,068134,-70,725272"/>
  </r>
  <r>
    <n v="13404"/>
    <s v="Paine"/>
    <n v="200203"/>
    <s v="Tipos de Farmacias"/>
    <n v="200203014"/>
    <x v="2"/>
    <x v="418"/>
    <s v="GENERAL BAQUEDANO 1248. LOCAL 982"/>
    <n v="-33.815755000000003"/>
    <n v="-70.743052000000006"/>
    <m/>
    <s v="http://www.openstreetmap.org/?mlat=-33,815755&amp;mlon=-70,743052"/>
    <s v="https://maps.google.com/?q=-33,815755,-70,743052"/>
  </r>
  <r>
    <n v="13402"/>
    <s v="Buin"/>
    <n v="200203"/>
    <s v="Tipos de Farmacias"/>
    <n v="200203014"/>
    <x v="2"/>
    <x v="418"/>
    <s v="SANTA MARÍA N° 304"/>
    <n v="-33.733184999999999"/>
    <n v="-70.737136000000007"/>
    <m/>
    <s v="http://www.openstreetmap.org/?mlat=-33,733185&amp;mlon=-70,737136"/>
    <s v="https://maps.google.com/?q=-33,733185,-70,737136"/>
  </r>
  <r>
    <n v="13402"/>
    <s v="Buin"/>
    <n v="200203"/>
    <s v="Tipos de Farmacias"/>
    <n v="200203014"/>
    <x v="2"/>
    <x v="418"/>
    <s v="MIRAFLORES N° 51"/>
    <n v="-33.732221000000003"/>
    <n v="-70.684641999999997"/>
    <m/>
    <s v="http://www.openstreetmap.org/?mlat=-33,732221&amp;mlon=-70,684642"/>
    <s v="https://maps.google.com/?q=-33,732221,-70,684642"/>
  </r>
  <r>
    <n v="13501"/>
    <s v="Melipilla"/>
    <n v="200203"/>
    <s v="Tipos de Farmacias"/>
    <n v="200203014"/>
    <x v="2"/>
    <x v="418"/>
    <s v="ORTÚZAR N° 602"/>
    <n v="-33.687302000000003"/>
    <n v="-71.215481999999994"/>
    <m/>
    <s v="http://www.openstreetmap.org/?mlat=-33,687302&amp;mlon=-71,215482"/>
    <s v="https://maps.google.com/?q=-33,687302,-71,215482"/>
  </r>
  <r>
    <n v="13501"/>
    <s v="Melipilla"/>
    <n v="200203"/>
    <s v="Tipos de Farmacias"/>
    <n v="200203014"/>
    <x v="2"/>
    <x v="418"/>
    <s v="SERRANO   388"/>
    <n v="-33.684728200000002"/>
    <n v="-71.213831799999994"/>
    <m/>
    <s v="http://www.openstreetmap.org/?mlat=-33,6847282&amp;mlon=-71,2138318"/>
    <s v="https://maps.google.com/?q=-33,6847282,-71,2138318"/>
  </r>
  <r>
    <n v="13601"/>
    <s v="Talagante"/>
    <n v="200203"/>
    <s v="Tipos de Farmacias"/>
    <n v="200203014"/>
    <x v="2"/>
    <x v="418"/>
    <s v="AV. BERNARDO O'HIGGINS 1085"/>
    <n v="-33.663898000000003"/>
    <n v="-70.928893000000002"/>
    <m/>
    <s v="http://www.openstreetmap.org/?mlat=-33,663898&amp;mlon=-70,928893"/>
    <s v="https://maps.google.com/?q=-33,663898,-70,928893"/>
  </r>
  <r>
    <n v="13201"/>
    <s v="Puente Alto"/>
    <n v="200203"/>
    <s v="Tipos de Farmacias"/>
    <n v="200203014"/>
    <x v="2"/>
    <x v="418"/>
    <s v="AV. CONCHA Y TORO 15"/>
    <n v="-33.612363000000002"/>
    <n v="-70.575343000000004"/>
    <m/>
    <s v="http://www.openstreetmap.org/?mlat=-33,612363&amp;mlon=-70,575343"/>
    <s v="https://maps.google.com/?q=-33,612363,-70,575343"/>
  </r>
  <r>
    <n v="5601"/>
    <s v="San Antonio"/>
    <n v="200203"/>
    <s v="Tipos de Farmacias"/>
    <n v="200203014"/>
    <x v="2"/>
    <x v="418"/>
    <s v="AV. DIVINA PROVIDENCIA 132, LLOLLEO SAN ANTONIO"/>
    <n v="-33.611724700000003"/>
    <n v="-71.610805299999996"/>
    <m/>
    <s v="http://www.openstreetmap.org/?mlat=-33,6117247&amp;mlon=-71,6108053"/>
    <s v="https://maps.google.com/?q=-33,6117247,-71,6108053"/>
  </r>
  <r>
    <n v="13201"/>
    <s v="Puente Alto"/>
    <n v="200203"/>
    <s v="Tipos de Farmacias"/>
    <n v="200203014"/>
    <x v="2"/>
    <x v="418"/>
    <s v="JOSE LUIS COO 0137"/>
    <n v="-33.609079999999999"/>
    <n v="-70.574543000000006"/>
    <m/>
    <s v="http://www.openstreetmap.org/?mlat=-33,60908&amp;mlon=-70,574543"/>
    <s v="https://maps.google.com/?q=-33,60908,-70,574543"/>
  </r>
  <r>
    <n v="13605"/>
    <s v="Peñaflor"/>
    <n v="200203"/>
    <s v="Tipos de Farmacias"/>
    <n v="200203014"/>
    <x v="2"/>
    <x v="418"/>
    <s v="DOCTOR PRADO TAGLE 01"/>
    <n v="-33.608474000000001"/>
    <n v="-70.899996999999999"/>
    <m/>
    <s v="http://www.openstreetmap.org/?mlat=-33,608474&amp;mlon=-70,899997"/>
    <s v="https://maps.google.com/?q=-33,608474,-70,899997"/>
  </r>
  <r>
    <n v="13201"/>
    <s v="Puente Alto"/>
    <n v="200203"/>
    <s v="Tipos de Farmacias"/>
    <n v="200203014"/>
    <x v="2"/>
    <x v="418"/>
    <s v="BALMACEDA 389"/>
    <n v="-33.608150000000002"/>
    <n v="-70.575294999999997"/>
    <m/>
    <s v="http://www.openstreetmap.org/?mlat=-33,60815&amp;mlon=-70,575295"/>
    <s v="https://maps.google.com/?q=-33,60815,-70,575295"/>
  </r>
  <r>
    <n v="13401"/>
    <s v="San Bernardo"/>
    <n v="200203"/>
    <s v="Tipos de Farmacias"/>
    <n v="200203014"/>
    <x v="2"/>
    <x v="418"/>
    <s v="EYZAGUIRRE  683"/>
    <n v="-33.595866999999998"/>
    <n v="-70.706519999999998"/>
    <m/>
    <s v="http://www.openstreetmap.org/?mlat=-33,595867&amp;mlon=-70,70652"/>
    <s v="https://maps.google.com/?q=-33,595867,-70,70652"/>
  </r>
  <r>
    <n v="13401"/>
    <s v="San Bernardo"/>
    <n v="200203"/>
    <s v="Tipos de Farmacias"/>
    <n v="200203014"/>
    <x v="2"/>
    <x v="418"/>
    <s v="EYZAGUIRRE  571"/>
    <n v="-33.593808000000003"/>
    <n v="-70.705703"/>
    <m/>
    <s v="http://www.openstreetmap.org/?mlat=-33,593808&amp;mlon=-70,705703"/>
    <s v="https://maps.google.com/?q=-33,593808,-70,705703"/>
  </r>
  <r>
    <n v="13401"/>
    <s v="San Bernardo"/>
    <n v="200203"/>
    <s v="Tipos de Farmacias"/>
    <n v="200203014"/>
    <x v="2"/>
    <x v="418"/>
    <s v="O'HIGGINS 516"/>
    <n v="-33.591800999999997"/>
    <n v="-70.703947999999997"/>
    <m/>
    <s v="http://www.openstreetmap.org/?mlat=-33,591801&amp;mlon=-70,703948"/>
    <s v="https://maps.google.com/?q=-33,591801,-70,703948"/>
  </r>
  <r>
    <n v="5601"/>
    <s v="San Antonio"/>
    <n v="200203"/>
    <s v="Tipos de Farmacias"/>
    <n v="200203014"/>
    <x v="2"/>
    <x v="418"/>
    <s v="AVENIDA 21 DE MAYO 950"/>
    <n v="-33.588777982486199"/>
    <n v="-71.611260801725606"/>
    <m/>
    <s v="http://www.openstreetmap.org/?mlat=-33,5887779824862&amp;mlon=-71,6112608017256"/>
    <s v="https://maps.google.com/?q=-33,5887779824862,-71,6112608017256"/>
  </r>
  <r>
    <n v="13201"/>
    <s v="Puente Alto"/>
    <n v="200203"/>
    <s v="Tipos de Farmacias"/>
    <n v="200203014"/>
    <x v="2"/>
    <x v="418"/>
    <s v="AVENIDA MéXICO 2627, LOCAL 108"/>
    <n v="-33.586079368020201"/>
    <n v="-70.5631430071914"/>
    <m/>
    <s v="http://www.openstreetmap.org/?mlat=-33,5860793680202&amp;mlon=-70,5631430071914"/>
    <s v="https://maps.google.com/?q=-33,5860793680202,-70,5631430071914"/>
  </r>
  <r>
    <n v="5601"/>
    <s v="San Antonio"/>
    <n v="200203"/>
    <s v="Tipos de Farmacias"/>
    <n v="200203014"/>
    <x v="2"/>
    <x v="418"/>
    <s v="PEDRO MONTT Nº129 LOCAL 4"/>
    <n v="-33.58002656"/>
    <n v="-71.611418659999998"/>
    <m/>
    <s v="http://www.openstreetmap.org/?mlat=-33,58002656&amp;mlon=-71,61141866"/>
    <s v="https://maps.google.com/?q=-33,58002656,-71,61141866"/>
  </r>
  <r>
    <n v="5601"/>
    <s v="San Antonio"/>
    <n v="200203"/>
    <s v="Tipos de Farmacias"/>
    <n v="200203014"/>
    <x v="2"/>
    <x v="418"/>
    <s v="AV.CENTENARIO Nº293"/>
    <n v="-33.579833950000001"/>
    <n v="-71.609010810000001"/>
    <m/>
    <s v="http://www.openstreetmap.org/?mlat=-33,57983395&amp;mlon=-71,60901081"/>
    <s v="https://maps.google.com/?q=-33,57983395,-71,60901081"/>
  </r>
  <r>
    <n v="5601"/>
    <s v="San Antonio"/>
    <n v="200203"/>
    <s v="Tipos de Farmacias"/>
    <n v="200203014"/>
    <x v="2"/>
    <x v="418"/>
    <s v="AVENIDA CENTENARIO N° 112"/>
    <n v="-33.579608259693202"/>
    <n v="-71.6088725575475"/>
    <m/>
    <s v="http://www.openstreetmap.org/?mlat=-33,5796082596932&amp;mlon=-71,6088725575475"/>
    <s v="https://maps.google.com/?q=-33,5796082596932,-71,6088725575475"/>
  </r>
  <r>
    <n v="13201"/>
    <s v="Puente Alto"/>
    <n v="200203"/>
    <s v="Tipos de Farmacias"/>
    <n v="200203014"/>
    <x v="2"/>
    <x v="418"/>
    <s v="GABRIELA ORIENTE 02710. INTERIOR MONTSERRAT"/>
    <n v="-33.574457000000002"/>
    <n v="-70.555361000000005"/>
    <m/>
    <s v="http://www.openstreetmap.org/?mlat=-33,574457&amp;mlon=-70,555361"/>
    <s v="https://maps.google.com/?q=-33,574457,-70,555361"/>
  </r>
  <r>
    <n v="13201"/>
    <s v="Puente Alto"/>
    <n v="200203"/>
    <s v="Tipos de Farmacias"/>
    <n v="200203014"/>
    <x v="2"/>
    <x v="418"/>
    <s v="AV. CONCHA Y TORO 3926-3928"/>
    <n v="-33.569879999999998"/>
    <n v="-70.583878999999996"/>
    <m/>
    <s v="http://www.openstreetmap.org/?mlat=-33,56988&amp;mlon=-70,583879"/>
    <s v="https://maps.google.com/?q=-33,56988,-70,583879"/>
  </r>
  <r>
    <n v="13111"/>
    <s v="La Granja"/>
    <n v="200203"/>
    <s v="Tipos de Farmacias"/>
    <n v="200203014"/>
    <x v="2"/>
    <x v="418"/>
    <s v="AVENIDA CARDENAL RAÚL SILVA HENRÍQUEZ N° 10297, LOCALES 9, 10 Y 11"/>
    <n v="-33.550415000000001"/>
    <n v="-70.618168999999995"/>
    <m/>
    <s v="http://www.openstreetmap.org/?mlat=-33,550415&amp;mlon=-70,618169"/>
    <s v="https://maps.google.com/?q=-33,550415,-70,618169"/>
  </r>
  <r>
    <n v="13105"/>
    <s v="El Bosque"/>
    <n v="200203"/>
    <s v="Tipos de Farmacias"/>
    <n v="200203014"/>
    <x v="2"/>
    <x v="418"/>
    <s v="GRAN AVENIDA JOSE MIGUEL CARRERA 9876 - 9878"/>
    <n v="-33.550407999999997"/>
    <n v="-70.671983999999995"/>
    <m/>
    <s v="http://www.openstreetmap.org/?mlat=-33,550408&amp;mlon=-70,671984"/>
    <s v="https://maps.google.com/?q=-33,550408,-70,671984"/>
  </r>
  <r>
    <n v="5603"/>
    <s v="Cartagena"/>
    <n v="200203"/>
    <s v="Tipos de Farmacias"/>
    <n v="200203014"/>
    <x v="2"/>
    <x v="418"/>
    <s v="AVENIDA CARTAGENA 707"/>
    <n v="-33.547502346696703"/>
    <n v="-71.598391103576105"/>
    <m/>
    <s v="http://www.openstreetmap.org/?mlat=-33,5475023466967&amp;mlon=-71,5983911035761"/>
    <s v="https://maps.google.com/?q=-33,5475023466967,-71,5983911035761"/>
  </r>
  <r>
    <n v="13109"/>
    <s v="La Cisterna"/>
    <n v="200203"/>
    <s v="Tipos de Farmacias"/>
    <n v="200203014"/>
    <x v="2"/>
    <x v="418"/>
    <s v="GRAN AVENIDA JOSE MIGUEL CARRERA 9253"/>
    <n v="-33.543039999999998"/>
    <n v="-70.666404999999997"/>
    <m/>
    <s v="http://www.openstreetmap.org/?mlat=-33,54304&amp;mlon=-70,666405"/>
    <s v="https://maps.google.com/?q=-33,54304,-70,666405"/>
  </r>
  <r>
    <n v="13110"/>
    <s v="La Florida"/>
    <n v="200203"/>
    <s v="Tipos de Farmacias"/>
    <n v="200203014"/>
    <x v="2"/>
    <x v="418"/>
    <s v="AVENIDA LA FLORIDA 9660, LOCAL 16"/>
    <n v="-33.5424699"/>
    <n v="-70.570286999999993"/>
    <m/>
    <s v="http://www.openstreetmap.org/?mlat=-33,5424699&amp;mlon=-70,570287"/>
    <s v="https://maps.google.com/?q=-33,5424699,-70,570287"/>
  </r>
  <r>
    <n v="13109"/>
    <s v="La Cisterna"/>
    <n v="200203"/>
    <s v="Tipos de Farmacias"/>
    <n v="200203014"/>
    <x v="2"/>
    <x v="418"/>
    <s v="GRAN AVENIDA JOSé MIGUEL CARRERA 8903, LOCAL A"/>
    <n v="-33.538609299999997"/>
    <n v="-70.664759099999998"/>
    <m/>
    <s v="http://www.openstreetmap.org/?mlat=-33,5386093&amp;mlon=-70,6647591"/>
    <s v="https://maps.google.com/?q=-33,5386093,-70,6647591"/>
  </r>
  <r>
    <n v="13109"/>
    <s v="La Cisterna"/>
    <n v="200203"/>
    <s v="Tipos de Farmacias"/>
    <n v="200203014"/>
    <x v="2"/>
    <x v="418"/>
    <s v="AMERICO VESPUCIO 75. ESTACION INTERMODAL LA CISTERNA"/>
    <n v="-33.537799999999997"/>
    <n v="-70.663723000000005"/>
    <m/>
    <s v="http://www.openstreetmap.org/?mlat=-33,5378&amp;mlon=-70,663723"/>
    <s v="https://maps.google.com/?q=-33,5378,-70,663723"/>
  </r>
  <r>
    <n v="13110"/>
    <s v="La Florida"/>
    <n v="200203"/>
    <s v="Tipos de Farmacias"/>
    <n v="200203014"/>
    <x v="2"/>
    <x v="418"/>
    <s v="AVENIDA LA FLORIDA 8988, LOCAL 1284"/>
    <n v="-33.535352000000003"/>
    <n v="-70.572470999999993"/>
    <m/>
    <s v="http://www.openstreetmap.org/?mlat=-33,535352&amp;mlon=-70,572471"/>
    <s v="https://maps.google.com/?q=-33,535352,-70,572471"/>
  </r>
  <r>
    <n v="13131"/>
    <s v="San Ramón"/>
    <n v="200203"/>
    <s v="Tipos de Farmacias"/>
    <n v="200203014"/>
    <x v="2"/>
    <x v="418"/>
    <s v="AV. SANTA ROSA 8091"/>
    <n v="-33.533973000000003"/>
    <n v="-70.634793999999999"/>
    <m/>
    <s v="http://www.openstreetmap.org/?mlat=-33,533973&amp;mlon=-70,634794"/>
    <s v="https://maps.google.com/?q=-33,533973,-70,634794"/>
  </r>
  <r>
    <n v="13109"/>
    <s v="La Cisterna"/>
    <n v="200203"/>
    <s v="Tipos de Farmacias"/>
    <n v="200203014"/>
    <x v="2"/>
    <x v="418"/>
    <s v="GRAN AVENIDA JOSE MIGUEL CARRERA 8039. PETROBRAS"/>
    <n v="-33.527417999999997"/>
    <n v="-70.661755999999997"/>
    <m/>
    <s v="http://www.openstreetmap.org/?mlat=-33,527418&amp;mlon=-70,661756"/>
    <s v="https://maps.google.com/?q=-33,527418,-70,661756"/>
  </r>
  <r>
    <n v="13110"/>
    <s v="La Florida"/>
    <n v="200203"/>
    <s v="Tipos de Farmacias"/>
    <n v="200203014"/>
    <x v="2"/>
    <x v="418"/>
    <s v="WALKER MARTINEZ 1786. COSTADO SANTA ISABEL"/>
    <n v="-33.521946"/>
    <n v="-70.579650999999998"/>
    <m/>
    <s v="http://www.openstreetmap.org/?mlat=-33,521946&amp;mlon=-70,579651"/>
    <s v="https://maps.google.com/?q=-33,521946,-70,579651"/>
  </r>
  <r>
    <n v="13110"/>
    <s v="La Florida"/>
    <n v="200203"/>
    <s v="Tipos de Farmacias"/>
    <n v="200203014"/>
    <x v="2"/>
    <x v="418"/>
    <s v="AVENIDA VICUÑA MACKENNA 7492, LOCAL 3 A"/>
    <n v="-33.521405999999999"/>
    <n v="-70.597730999999996"/>
    <m/>
    <s v="http://www.openstreetmap.org/?mlat=-33,521406&amp;mlon=-70,597731"/>
    <s v="https://maps.google.com/?q=-33,521406,-70,597731"/>
  </r>
  <r>
    <n v="13110"/>
    <s v="La Florida"/>
    <n v="200203"/>
    <s v="Tipos de Farmacias"/>
    <n v="200203014"/>
    <x v="2"/>
    <x v="418"/>
    <s v="AV. VICUÑA MACKENNA PONIENTE 7287"/>
    <n v="-33.520949999999999"/>
    <n v="-70.601130999999995"/>
    <m/>
    <s v="http://www.openstreetmap.org/?mlat=-33,52095&amp;mlon=-70,601131"/>
    <s v="https://maps.google.com/?q=-33,52095,-70,601131"/>
  </r>
  <r>
    <n v="13110"/>
    <s v="La Florida"/>
    <n v="200203"/>
    <s v="Tipos de Farmacias"/>
    <n v="200203014"/>
    <x v="2"/>
    <x v="418"/>
    <s v="SERAFIN ZAMORA 35"/>
    <n v="-33.520842999999999"/>
    <n v="-70.600291999999996"/>
    <m/>
    <s v="http://www.openstreetmap.org/?mlat=-33,520843&amp;mlon=-70,600292"/>
    <s v="https://maps.google.com/?q=-33,520843,-70,600292"/>
  </r>
  <r>
    <n v="13110"/>
    <s v="La Florida"/>
    <n v="200203"/>
    <s v="Tipos de Farmacias"/>
    <n v="200203014"/>
    <x v="2"/>
    <x v="418"/>
    <s v="AVENIDA VICUÑA MACKENNA ORIENTE 7110, LOCAL 15"/>
    <n v="-33.516660999999999"/>
    <n v="-70.599948999999995"/>
    <m/>
    <s v="http://www.openstreetmap.org/?mlat=-33,516661&amp;mlon=-70,599949"/>
    <s v="https://maps.google.com/?q=-33,516661,-70,599949"/>
  </r>
  <r>
    <n v="13109"/>
    <s v="La Cisterna"/>
    <n v="200203"/>
    <s v="Tipos de Farmacias"/>
    <n v="200203014"/>
    <x v="2"/>
    <x v="418"/>
    <s v="GRAN AVENIDA JOSE MIGUEL CARRERA 6486"/>
    <n v="-33.516263000000002"/>
    <n v="-70.658422000000002"/>
    <m/>
    <s v="http://www.openstreetmap.org/?mlat=-33,516263&amp;mlon=-70,658422"/>
    <s v="https://maps.google.com/?q=-33,516263,-70,658422"/>
  </r>
  <r>
    <n v="13130"/>
    <s v="San Miguel"/>
    <n v="200203"/>
    <s v="Tipos de Farmacias"/>
    <n v="200203014"/>
    <x v="2"/>
    <x v="418"/>
    <s v="AVENIDA JOSE MIGUEL CARRERA 4910"/>
    <n v="-33.515384572161999"/>
    <n v="-70.658378957671303"/>
    <m/>
    <s v="http://www.openstreetmap.org/?mlat=-33,515384572162&amp;mlon=-70,6583789576713"/>
    <s v="https://maps.google.com/?q=-33,515384572162,-70,6583789576713"/>
  </r>
  <r>
    <n v="13119"/>
    <s v="Maipú"/>
    <n v="200203"/>
    <s v="Tipos de Farmacias"/>
    <n v="200203014"/>
    <x v="2"/>
    <x v="418"/>
    <s v="ALBERTO LLONA 1724  L-49. INTERIOR GALERIA"/>
    <n v="-33.511164000000001"/>
    <n v="-70.755733000000006"/>
    <m/>
    <s v="http://www.openstreetmap.org/?mlat=-33,511164&amp;mlon=-70,755733"/>
    <s v="https://maps.google.com/?q=-33,511164,-70,755733"/>
  </r>
  <r>
    <n v="13119"/>
    <s v="Maipú"/>
    <n v="200203"/>
    <s v="Tipos de Farmacias"/>
    <n v="200203014"/>
    <x v="2"/>
    <x v="418"/>
    <s v="AVENIDA PAJARITOS 1921, LOCAL 3. ESTACION METRO PLAZA MAIPU"/>
    <n v="-33.510568999999997"/>
    <n v="-70.757243000000003"/>
    <m/>
    <s v="http://www.openstreetmap.org/?mlat=-33,510569&amp;mlon=-70,757243"/>
    <s v="https://maps.google.com/?q=-33,510569,-70,757243"/>
  </r>
  <r>
    <n v="13119"/>
    <s v="Maipú"/>
    <n v="200203"/>
    <s v="Tipos de Farmacias"/>
    <n v="200203014"/>
    <x v="2"/>
    <x v="418"/>
    <s v="MONUMENTO N° 1991-1995"/>
    <n v="-33.509247000000002"/>
    <n v="-70.758702"/>
    <m/>
    <s v="http://www.openstreetmap.org/?mlat=-33,509247&amp;mlon=-70,758702"/>
    <s v="https://maps.google.com/?q=-33,509247,-70,758702"/>
  </r>
  <r>
    <n v="13130"/>
    <s v="San Miguel"/>
    <n v="200203"/>
    <s v="Tipos de Farmacias"/>
    <n v="200203014"/>
    <x v="2"/>
    <x v="418"/>
    <s v="AVENIDA JOSE MIGUEL CARRERA 5832"/>
    <n v="-33.5079265956672"/>
    <n v="-70.655992118096705"/>
    <m/>
    <s v="http://www.openstreetmap.org/?mlat=-33,5079265956672&amp;mlon=-70,6559921180967"/>
    <s v="https://maps.google.com/?q=-33,5079265956672,-70,6559921180967"/>
  </r>
  <r>
    <n v="13119"/>
    <s v="Maipú"/>
    <n v="200203"/>
    <s v="Tipos de Farmacias"/>
    <n v="200203014"/>
    <x v="2"/>
    <x v="418"/>
    <s v="MAIPU N° 364"/>
    <n v="-33.506879499999997"/>
    <n v="-70.7512112"/>
    <m/>
    <s v="http://www.openstreetmap.org/?mlat=-33,5068795&amp;mlon=-70,7512112"/>
    <s v="https://maps.google.com/?q=-33,5068795,-70,7512112"/>
  </r>
  <r>
    <n v="13129"/>
    <s v="San Joaquín"/>
    <n v="200203"/>
    <s v="Tipos de Farmacias"/>
    <n v="200203014"/>
    <x v="2"/>
    <x v="418"/>
    <s v="SANTA ROSA 5320"/>
    <n v="-33.506374000000001"/>
    <n v="-70.638137999999998"/>
    <m/>
    <s v="http://www.openstreetmap.org/?mlat=-33,506374&amp;mlon=-70,638138"/>
    <s v="https://maps.google.com/?q=-33,506374,-70,638138"/>
  </r>
  <r>
    <n v="13122"/>
    <s v="Peñalolén"/>
    <n v="200203"/>
    <s v="Tipos de Farmacias"/>
    <n v="200203014"/>
    <x v="2"/>
    <x v="418"/>
    <s v="AV. TOBALABA 13949"/>
    <n v="-33.502822000000002"/>
    <n v="-70.561093"/>
    <m/>
    <s v="http://www.openstreetmap.org/?mlat=-33,502822&amp;mlon=-70,561093"/>
    <s v="https://maps.google.com/?q=-33,502822,-70,561093"/>
  </r>
  <r>
    <n v="13119"/>
    <s v="Maipú"/>
    <n v="200203"/>
    <s v="Tipos de Farmacias"/>
    <n v="200203014"/>
    <x v="2"/>
    <x v="418"/>
    <s v="AV. LOS PAJARITOS  3074. L-6"/>
    <n v="-33.499319999999997"/>
    <n v="-70.757557000000006"/>
    <m/>
    <s v="http://www.openstreetmap.org/?mlat=-33,49932&amp;mlon=-70,757557"/>
    <s v="https://maps.google.com/?q=-33,49932,-70,757557"/>
  </r>
  <r>
    <n v="13118"/>
    <s v="Macul"/>
    <n v="200203"/>
    <s v="Tipos de Farmacias"/>
    <n v="200203014"/>
    <x v="2"/>
    <x v="418"/>
    <s v="AV. MACUL 4225. LOCAL 1"/>
    <n v="-33.492448000000003"/>
    <n v="-70.599843000000007"/>
    <m/>
    <s v="http://www.openstreetmap.org/?mlat=-33,492448&amp;mlon=-70,599843"/>
    <s v="https://maps.google.com/?q=-33,492448,-70,599843"/>
  </r>
  <r>
    <n v="13121"/>
    <s v="Pedro Aguirre Cerda"/>
    <n v="200203"/>
    <s v="Tipos de Farmacias"/>
    <n v="200203014"/>
    <x v="2"/>
    <x v="418"/>
    <s v="CLUB HIPICO 4676, L.5"/>
    <n v="-33.491982700000001"/>
    <n v="-70.668104999999997"/>
    <m/>
    <s v="http://www.openstreetmap.org/?mlat=-33,4919827&amp;mlon=-70,668105"/>
    <s v="https://maps.google.com/?q=-33,4919827,-70,668105"/>
  </r>
  <r>
    <n v="13129"/>
    <s v="San Joaquín"/>
    <n v="200203"/>
    <s v="Tipos de Farmacias"/>
    <n v="200203014"/>
    <x v="2"/>
    <x v="418"/>
    <s v="AVENIDA CARLOS VALDOVINOS N° 200, LOCAL D1, PATIO OUTLET LA FáBRICA"/>
    <n v="-33.485474000000004"/>
    <n v="-70.627277000000007"/>
    <m/>
    <s v="http://www.openstreetmap.org/?mlat=-33,485474&amp;mlon=-70,627277"/>
    <s v="https://maps.google.com/?q=-33,485474,-70,627277"/>
  </r>
  <r>
    <n v="13118"/>
    <s v="Macul"/>
    <n v="200203"/>
    <s v="Tipos de Farmacias"/>
    <n v="200203014"/>
    <x v="2"/>
    <x v="418"/>
    <s v="AVENIDA MACUL 3354"/>
    <n v="-33.485056999999998"/>
    <n v="-70.599335999999994"/>
    <m/>
    <s v="http://www.openstreetmap.org/?mlat=-33,485057&amp;mlon=-70,599336"/>
    <s v="https://maps.google.com/?q=-33,485057,-70,599336"/>
  </r>
  <r>
    <n v="13101"/>
    <s v="Santiago"/>
    <n v="200203"/>
    <s v="Tipos de Farmacias"/>
    <n v="200203014"/>
    <x v="2"/>
    <x v="418"/>
    <s v="PLACER 1310"/>
    <n v="-33.475861000000002"/>
    <n v="-70.650058999999999"/>
    <m/>
    <s v="http://www.openstreetmap.org/?mlat=-33,475861&amp;mlon=-70,650059"/>
    <s v="https://maps.google.com/?q=-33,475861,-70,650059"/>
  </r>
  <r>
    <n v="13118"/>
    <s v="Macul"/>
    <n v="200203"/>
    <s v="Tipos de Farmacias"/>
    <n v="200203014"/>
    <x v="2"/>
    <x v="418"/>
    <s v="AVENIDA MACUL 2075"/>
    <n v="-33.473825300000001"/>
    <n v="-70.598928700000002"/>
    <m/>
    <s v="http://www.openstreetmap.org/?mlat=-33,4738253&amp;mlon=-70,5989287"/>
    <s v="https://maps.google.com/?q=-33,4738253,-70,5989287"/>
  </r>
  <r>
    <n v="13101"/>
    <s v="Santiago"/>
    <n v="200203"/>
    <s v="Tipos de Farmacias"/>
    <n v="200203014"/>
    <x v="2"/>
    <x v="418"/>
    <s v="SAN DIEGO 2090"/>
    <n v="-33.473156000000003"/>
    <n v="-70.648319000000001"/>
    <m/>
    <s v="http://www.openstreetmap.org/?mlat=-33,473156&amp;mlon=-70,648319"/>
    <s v="https://maps.google.com/?q=-33,473156,-70,648319"/>
  </r>
  <r>
    <n v="13101"/>
    <s v="Santiago"/>
    <n v="200203"/>
    <s v="Tipos de Farmacias"/>
    <n v="200203014"/>
    <x v="2"/>
    <x v="418"/>
    <s v="AV. SANTA ROSA   2085"/>
    <n v="-33.472752999999997"/>
    <n v="-70.642095999999995"/>
    <m/>
    <s v="http://www.openstreetmap.org/?mlat=-33,472753&amp;mlon=-70,642096"/>
    <s v="https://maps.google.com/?q=-33,472753,-70,642096"/>
  </r>
  <r>
    <n v="13122"/>
    <s v="Peñalolén"/>
    <n v="200203"/>
    <s v="Tipos de Farmacias"/>
    <n v="200203014"/>
    <x v="2"/>
    <x v="418"/>
    <s v="AVENIDA GRECIA 6799"/>
    <n v="-33.471899000000001"/>
    <n v="-70.563062900000006"/>
    <m/>
    <s v="http://www.openstreetmap.org/?mlat=-33,471899&amp;mlon=-70,5630629"/>
    <s v="https://maps.google.com/?q=-33,471899,-70,5630629"/>
  </r>
  <r>
    <n v="13122"/>
    <s v="Peñalolén"/>
    <n v="200203"/>
    <s v="Tipos de Farmacias"/>
    <n v="200203014"/>
    <x v="2"/>
    <x v="418"/>
    <s v="CONSISTORIAL 1431"/>
    <n v="-33.471453099999998"/>
    <n v="-70.541513899999998"/>
    <m/>
    <s v="http://www.openstreetmap.org/?mlat=-33,4714531&amp;mlon=-70,5415139"/>
    <s v="https://maps.google.com/?q=-33,4714531,-70,5415139"/>
  </r>
  <r>
    <n v="13122"/>
    <s v="Peñalolén"/>
    <n v="200203"/>
    <s v="Tipos de Farmacias"/>
    <n v="200203014"/>
    <x v="2"/>
    <x v="418"/>
    <s v="AV. GRECIA 5843"/>
    <n v="-33.469628999999998"/>
    <n v="-70.574566000000004"/>
    <m/>
    <s v="http://www.openstreetmap.org/?mlat=-33,469629&amp;mlon=-70,574566"/>
    <s v="https://maps.google.com/?q=-33,469629,-70,574566"/>
  </r>
  <r>
    <n v="13101"/>
    <s v="Santiago"/>
    <n v="200203"/>
    <s v="Tipos de Farmacias"/>
    <n v="200203014"/>
    <x v="2"/>
    <x v="418"/>
    <s v="AVENIDA MANUEL ANTONIO MATTA 1564,   LOCAL 4"/>
    <n v="-33.460492246354598"/>
    <n v="-70.656179892636601"/>
    <m/>
    <s v="http://www.openstreetmap.org/?mlat=-33,4604922463546&amp;mlon=-70,6561798926366"/>
    <s v="https://maps.google.com/?q=-33,4604922463546,-70,6561798926366"/>
  </r>
  <r>
    <n v="13124"/>
    <s v="Pudahuel"/>
    <n v="200203"/>
    <s v="Tipos de Farmacias"/>
    <n v="200203014"/>
    <x v="2"/>
    <x v="418"/>
    <s v="LAGUNA SUR 8438. EKONO."/>
    <n v="-33.460241000000003"/>
    <n v="-70.75188"/>
    <m/>
    <s v="http://www.openstreetmap.org/?mlat=-33,460241&amp;mlon=-70,75188"/>
    <s v="https://maps.google.com/?q=-33,460241,-70,75188"/>
  </r>
  <r>
    <n v="13106"/>
    <s v="Estación Central"/>
    <n v="200203"/>
    <s v="Tipos de Farmacias"/>
    <n v="200203014"/>
    <x v="2"/>
    <x v="418"/>
    <s v="AV. LIBERTADOR BERNARDO O'HIGGINS 6004"/>
    <n v="-33.457886999999999"/>
    <n v="-70.707375999999996"/>
    <m/>
    <s v="http://www.openstreetmap.org/?mlat=-33,457887&amp;mlon=-70,707376"/>
    <s v="https://maps.google.com/?q=-33,457887,-70,707376"/>
  </r>
  <r>
    <n v="13120"/>
    <s v="Ñuñoa"/>
    <n v="200203"/>
    <s v="Tipos de Farmacias"/>
    <n v="200203014"/>
    <x v="2"/>
    <x v="418"/>
    <s v="AVENIDA IRARRAZAVAL 3239"/>
    <n v="-33.455091400000001"/>
    <n v="-70.597178499999998"/>
    <m/>
    <s v="http://www.openstreetmap.org/?mlat=-33,4550914&amp;mlon=-70,5971785"/>
    <s v="https://maps.google.com/?q=-33,4550914,-70,5971785"/>
  </r>
  <r>
    <n v="13106"/>
    <s v="Estación Central"/>
    <n v="200203"/>
    <s v="Tipos de Farmacias"/>
    <n v="200203014"/>
    <x v="2"/>
    <x v="418"/>
    <s v="SAN ALBERTO HURTADO 59"/>
    <n v="-33.454613000000002"/>
    <n v="-70.690984999999998"/>
    <m/>
    <s v="http://www.openstreetmap.org/?mlat=-33,454613&amp;mlon=-70,690985"/>
    <s v="https://maps.google.com/?q=-33,454613,-70,690985"/>
  </r>
  <r>
    <n v="13106"/>
    <s v="Estación Central"/>
    <n v="200203"/>
    <s v="Tipos de Farmacias"/>
    <n v="200203014"/>
    <x v="2"/>
    <x v="418"/>
    <s v="SAN BORJA 122, LOCALES 0529 Y 0531, MALL ARAUCO ESTACIÓN"/>
    <n v="-33.454507"/>
    <n v="-70.679501999999999"/>
    <m/>
    <s v="http://www.openstreetmap.org/?mlat=-33,454507&amp;mlon=-70,679502"/>
    <s v="https://maps.google.com/?q=-33,454507,-70,679502"/>
  </r>
  <r>
    <n v="13106"/>
    <s v="Estación Central"/>
    <n v="200203"/>
    <s v="Tipos de Farmacias"/>
    <n v="200203014"/>
    <x v="2"/>
    <x v="418"/>
    <s v="AV. LIBERTADOR BERNARDO O'HIGGINS 4102"/>
    <n v="-33.454199000000003"/>
    <n v="-70.692346999999998"/>
    <m/>
    <s v="http://www.openstreetmap.org/?mlat=-33,454199&amp;mlon=-70,692347"/>
    <s v="https://maps.google.com/?q=-33,454199,-70,692347"/>
  </r>
  <r>
    <n v="13120"/>
    <s v="Ñuñoa"/>
    <n v="200203"/>
    <s v="Tipos de Farmacias"/>
    <n v="200203014"/>
    <x v="2"/>
    <x v="418"/>
    <s v="IRARRAZAVAL 5662"/>
    <n v="-33.453527000000001"/>
    <n v="-70.572036999999995"/>
    <m/>
    <s v="http://www.openstreetmap.org/?mlat=-33,453527&amp;mlon=-70,572037"/>
    <s v="https://maps.google.com/?q=-33,453527,-70,572037"/>
  </r>
  <r>
    <n v="13120"/>
    <s v="Ñuñoa"/>
    <n v="200203"/>
    <s v="Tipos de Farmacias"/>
    <n v="200203014"/>
    <x v="2"/>
    <x v="418"/>
    <s v="AV. PEDRO DE VALDIVIA 3376"/>
    <n v="-33.453477999999997"/>
    <n v="-70.604792000000003"/>
    <m/>
    <s v="http://www.openstreetmap.org/?mlat=-33,453478&amp;mlon=-70,604792"/>
    <s v="https://maps.google.com/?q=-33,453478,-70,604792"/>
  </r>
  <r>
    <n v="13113"/>
    <s v="La Reina"/>
    <n v="200203"/>
    <s v="Tipos de Farmacias"/>
    <n v="200203014"/>
    <x v="2"/>
    <x v="418"/>
    <s v="LARRAIN 5819"/>
    <n v="-33.453339"/>
    <n v="-70.569738000000001"/>
    <m/>
    <s v="http://www.openstreetmap.org/?mlat=-33,453339&amp;mlon=-70,569738"/>
    <s v="https://maps.google.com/?q=-33,453339,-70,569738"/>
  </r>
  <r>
    <n v="13120"/>
    <s v="Ñuñoa"/>
    <n v="200203"/>
    <s v="Tipos de Farmacias"/>
    <n v="200203014"/>
    <x v="2"/>
    <x v="418"/>
    <s v="IRARRAZAVAL 020"/>
    <n v="-33.451960999999997"/>
    <n v="-70.630442000000002"/>
    <m/>
    <s v="http://www.openstreetmap.org/?mlat=-33,451961&amp;mlon=-70,630442"/>
    <s v="https://maps.google.com/?q=-33,451961,-70,630442"/>
  </r>
  <r>
    <n v="13113"/>
    <s v="La Reina"/>
    <n v="200203"/>
    <s v="Tipos de Farmacias"/>
    <n v="200203014"/>
    <x v="2"/>
    <x v="418"/>
    <s v="AV. ALCALDE CASTILLO VELASCO 8751, PATIO LA REINA"/>
    <n v="-33.451346000000001"/>
    <n v="-70.540875999999997"/>
    <m/>
    <s v="http://www.openstreetmap.org/?mlat=-33,451346&amp;mlon=-70,540876"/>
    <s v="https://maps.google.com/?q=-33,451346,-70,540876"/>
  </r>
  <r>
    <n v="13101"/>
    <s v="Santiago"/>
    <n v="200203"/>
    <s v="Tipos de Farmacias"/>
    <n v="200203014"/>
    <x v="2"/>
    <x v="418"/>
    <s v="LIBERTADOR BERNARDO O'HIGGINS 3089"/>
    <n v="-33.450071999999999"/>
    <n v="-70.676595000000006"/>
    <m/>
    <s v="http://www.openstreetmap.org/?mlat=-33,450072&amp;mlon=-70,676595"/>
    <s v="https://maps.google.com/?q=-33,450072,-70,676595"/>
  </r>
  <r>
    <n v="13101"/>
    <s v="Santiago"/>
    <n v="200203"/>
    <s v="Tipos de Farmacias"/>
    <n v="200203014"/>
    <x v="2"/>
    <x v="418"/>
    <s v="SAN FRANCISCO N° 332"/>
    <n v="-33.44903"/>
    <n v="-70.646996000000001"/>
    <m/>
    <s v="http://www.openstreetmap.org/?mlat=-33,44903&amp;mlon=-70,646996"/>
    <s v="https://maps.google.com/?q=-33,44903,-70,646996"/>
  </r>
  <r>
    <n v="13106"/>
    <s v="Estación Central"/>
    <n v="200203"/>
    <s v="Tipos de Farmacias"/>
    <n v="200203014"/>
    <x v="2"/>
    <x v="418"/>
    <s v="AV. MATUCANA 24. L - 2G"/>
    <n v="-33.448948999999999"/>
    <n v="-70.679158000000001"/>
    <m/>
    <s v="http://www.openstreetmap.org/?mlat=-33,448949&amp;mlon=-70,679158"/>
    <s v="https://maps.google.com/?q=-33,448949,-70,679158"/>
  </r>
  <r>
    <n v="13101"/>
    <s v="Santiago"/>
    <n v="200203"/>
    <s v="Tipos de Farmacias"/>
    <n v="200203014"/>
    <x v="2"/>
    <x v="418"/>
    <s v="AVENIDA LIBERTADOR BERNARDO O’HIGGINS 2288"/>
    <n v="-33.447992009614801"/>
    <n v="-70.667385930623894"/>
    <m/>
    <s v="http://www.openstreetmap.org/?mlat=-33,4479920096148&amp;mlon=-70,6673859306239"/>
    <s v="https://maps.google.com/?q=-33,4479920096148,-70,6673859306239"/>
  </r>
  <r>
    <n v="13101"/>
    <s v="Santiago"/>
    <n v="200203"/>
    <s v="Tipos de Farmacias"/>
    <n v="200203014"/>
    <x v="2"/>
    <x v="418"/>
    <s v="ARTURO PRAT 62"/>
    <n v="-33.445335999999998"/>
    <n v="-70.650068000000005"/>
    <m/>
    <s v="http://www.openstreetmap.org/?mlat=-33,445336&amp;mlon=-70,650068"/>
    <s v="https://maps.google.com/?q=-33,445336,-70,650068"/>
  </r>
  <r>
    <n v="13101"/>
    <s v="Santiago"/>
    <n v="200203"/>
    <s v="Tipos de Farmacias"/>
    <n v="200203014"/>
    <x v="2"/>
    <x v="418"/>
    <s v="LIBERTADOR BERNARDO O'HIGGINS 1396"/>
    <n v="-33.445318"/>
    <n v="-70.655396999999994"/>
    <m/>
    <s v="http://www.openstreetmap.org/?mlat=-33,445318&amp;mlon=-70,655397"/>
    <s v="https://maps.google.com/?q=-33,445318,-70,655397"/>
  </r>
  <r>
    <n v="13124"/>
    <s v="Pudahuel"/>
    <n v="200203"/>
    <s v="Tipos de Farmacias"/>
    <n v="200203014"/>
    <x v="2"/>
    <x v="418"/>
    <s v="SAN PABLO 8315. LOCAL 5"/>
    <n v="-33.444602000000003"/>
    <n v="-70.740605000000002"/>
    <m/>
    <s v="http://www.openstreetmap.org/?mlat=-33,444602&amp;mlon=-70,740605"/>
    <s v="https://maps.google.com/?q=-33,444602,-70,740605"/>
  </r>
  <r>
    <n v="13117"/>
    <s v="Lo Prado"/>
    <n v="200203"/>
    <s v="Tipos de Farmacias"/>
    <n v="200203014"/>
    <x v="2"/>
    <x v="418"/>
    <s v="NEPTUNO 814  L-C"/>
    <n v="-33.444155000000002"/>
    <n v="-70.723417999999995"/>
    <m/>
    <s v="http://www.openstreetmap.org/?mlat=-33,444155&amp;mlon=-70,723418"/>
    <s v="https://maps.google.com/?q=-33,444155,-70,723418"/>
  </r>
  <r>
    <n v="13101"/>
    <s v="Santiago"/>
    <n v="200203"/>
    <s v="Tipos de Farmacias"/>
    <n v="200203014"/>
    <x v="2"/>
    <x v="418"/>
    <s v="SANTA ROSA 59"/>
    <n v="-33.444020000000002"/>
    <n v="-70.645904999999999"/>
    <m/>
    <s v="http://www.openstreetmap.org/?mlat=-33,44402&amp;mlon=-70,645905"/>
    <s v="https://maps.google.com/?q=-33,44402,-70,645905"/>
  </r>
  <r>
    <n v="13101"/>
    <s v="Santiago"/>
    <n v="200203"/>
    <s v="Tipos de Farmacias"/>
    <n v="200203014"/>
    <x v="2"/>
    <x v="418"/>
    <s v="PASEO AHUMADA  11"/>
    <n v="-33.4431729525256"/>
    <n v="-70.650346507232001"/>
    <m/>
    <s v="http://www.openstreetmap.org/?mlat=-33,4431729525256&amp;mlon=-70,650346507232"/>
    <s v="https://maps.google.com/?q=-33,4431729525256,-70,650346507232"/>
  </r>
  <r>
    <n v="13101"/>
    <s v="Santiago"/>
    <n v="200203"/>
    <s v="Tipos de Farmacias"/>
    <n v="200203014"/>
    <x v="2"/>
    <x v="418"/>
    <s v="ESTADO N° 29, LOCAL 2"/>
    <n v="-33.442881999999997"/>
    <n v="-70.648983000000001"/>
    <m/>
    <s v="http://www.openstreetmap.org/?mlat=-33,442882&amp;mlon=-70,648983"/>
    <s v="https://maps.google.com/?q=-33,442882,-70,648983"/>
  </r>
  <r>
    <n v="13101"/>
    <s v="Santiago"/>
    <n v="200203"/>
    <s v="Tipos de Farmacias"/>
    <n v="200203014"/>
    <x v="2"/>
    <x v="418"/>
    <s v="BANDERA 86"/>
    <n v="-33.442275000000002"/>
    <n v="-70.651928999999996"/>
    <m/>
    <s v="http://www.openstreetmap.org/?mlat=-33,442275&amp;mlon=-70,651929"/>
    <s v="https://maps.google.com/?q=-33,442275,-70,651929"/>
  </r>
  <r>
    <n v="13101"/>
    <s v="Santiago"/>
    <n v="200203"/>
    <s v="Tipos de Farmacias"/>
    <n v="200203014"/>
    <x v="2"/>
    <x v="418"/>
    <s v="SAN ANTONIO 54"/>
    <n v="-33.442265999999996"/>
    <n v="-70.647790000000001"/>
    <m/>
    <s v="http://www.openstreetmap.org/?mlat=-33,442266&amp;mlon=-70,64779"/>
    <s v="https://maps.google.com/?q=-33,442266,-70,64779"/>
  </r>
  <r>
    <n v="13101"/>
    <s v="Santiago"/>
    <n v="200203"/>
    <s v="Tipos de Farmacias"/>
    <n v="200203014"/>
    <x v="2"/>
    <x v="418"/>
    <s v="AVENIDA PORTUGAL 46, LOCAL 2"/>
    <n v="-33.441110000000002"/>
    <n v="-70.639219999999995"/>
    <m/>
    <s v="http://www.openstreetmap.org/?mlat=-33,44111&amp;mlon=-70,63922"/>
    <s v="https://maps.google.com/?q=-33,44111,-70,63922"/>
  </r>
  <r>
    <n v="13123"/>
    <s v="Providencia"/>
    <n v="200203"/>
    <s v="Tipos de Farmacias"/>
    <n v="200203014"/>
    <x v="2"/>
    <x v="418"/>
    <s v="SEMINARIO 97"/>
    <n v="-33.440721000000003"/>
    <n v="-70.629962000000006"/>
    <m/>
    <s v="http://www.openstreetmap.org/?mlat=-33,440721&amp;mlon=-70,629962"/>
    <s v="https://maps.google.com/?q=-33,440721,-70,629962"/>
  </r>
  <r>
    <n v="13101"/>
    <s v="Santiago"/>
    <n v="200203"/>
    <s v="Tipos de Farmacias"/>
    <n v="200203014"/>
    <x v="2"/>
    <x v="418"/>
    <s v="SAN ANTONIO 248"/>
    <n v="-33.439945000000002"/>
    <n v="-70.648088000000001"/>
    <m/>
    <s v="http://www.openstreetmap.org/?mlat=-33,439945&amp;mlon=-70,648088"/>
    <s v="https://maps.google.com/?q=-33,439945,-70,648088"/>
  </r>
  <r>
    <n v="13101"/>
    <s v="Santiago"/>
    <n v="200203"/>
    <s v="Tipos de Farmacias"/>
    <n v="200203014"/>
    <x v="2"/>
    <x v="418"/>
    <s v="HUéRFANOS N° 987"/>
    <n v="-33.439439"/>
    <n v="-70.650805000000005"/>
    <m/>
    <s v="http://www.openstreetmap.org/?mlat=-33,439439&amp;mlon=-70,650805"/>
    <s v="https://maps.google.com/?q=-33,439439,-70,650805"/>
  </r>
  <r>
    <n v="13101"/>
    <s v="Santiago"/>
    <n v="200203"/>
    <s v="Tipos de Farmacias"/>
    <n v="200203014"/>
    <x v="2"/>
    <x v="418"/>
    <s v="CATEDRAL 2297"/>
    <n v="-33.439117000000003"/>
    <n v="-70.668407999999999"/>
    <m/>
    <s v="http://www.openstreetmap.org/?mlat=-33,439117&amp;mlon=-70,668408"/>
    <s v="https://maps.google.com/?q=-33,439117,-70,668408"/>
  </r>
  <r>
    <n v="13101"/>
    <s v="Santiago"/>
    <n v="200203"/>
    <s v="Tipos de Farmacias"/>
    <n v="200203014"/>
    <x v="2"/>
    <x v="418"/>
    <s v="ESTADO 377"/>
    <n v="-33.438980000000001"/>
    <n v="-70.649602999999999"/>
    <m/>
    <s v="http://www.openstreetmap.org/?mlat=-33,43898&amp;mlon=-70,649603"/>
    <s v="https://maps.google.com/?q=-33,43898,-70,649603"/>
  </r>
  <r>
    <n v="13101"/>
    <s v="Santiago"/>
    <n v="200203"/>
    <s v="Tipos de Farmacias"/>
    <n v="200203014"/>
    <x v="2"/>
    <x v="418"/>
    <s v="COMPAÑÍA DE JESÚS 1039"/>
    <n v="-33.438388000000003"/>
    <n v="-70.651740000000004"/>
    <m/>
    <s v="http://www.openstreetmap.org/?mlat=-33,438388&amp;mlon=-70,65174"/>
    <s v="https://maps.google.com/?q=-33,438388,-70,65174"/>
  </r>
  <r>
    <n v="13101"/>
    <s v="Santiago"/>
    <n v="200203"/>
    <s v="Tipos de Farmacias"/>
    <n v="200203014"/>
    <x v="2"/>
    <x v="418"/>
    <s v="MIRAFLORES 384"/>
    <n v="-33.438142999999997"/>
    <n v="-70.645595999999998"/>
    <m/>
    <s v="http://www.openstreetmap.org/?mlat=-33,438143&amp;mlon=-70,645596"/>
    <s v="https://maps.google.com/?q=-33,438143,-70,645596"/>
  </r>
  <r>
    <n v="13101"/>
    <s v="Santiago"/>
    <n v="200203"/>
    <s v="Tipos de Farmacias"/>
    <n v="200203014"/>
    <x v="2"/>
    <x v="418"/>
    <s v="AV. VICUñA MACKENNA 27, LOCAL 14"/>
    <n v="-33.438093536786297"/>
    <n v="-70.635170205962197"/>
    <m/>
    <s v="http://www.openstreetmap.org/?mlat=-33,4380935367863&amp;mlon=-70,6351702059622"/>
    <s v="https://maps.google.com/?q=-33,4380935367863,-70,6351702059622"/>
  </r>
  <r>
    <n v="13101"/>
    <s v="Santiago"/>
    <n v="200203"/>
    <s v="Tipos de Farmacias"/>
    <n v="200203014"/>
    <x v="2"/>
    <x v="418"/>
    <s v="AVENIDA LIBERTADOR BERNARDO O'HIGGINS 108, LOCAL 102"/>
    <n v="-33.437928999999997"/>
    <n v="-70.636741000000001"/>
    <m/>
    <s v="http://www.openstreetmap.org/?mlat=-33,437929&amp;mlon=-70,636741"/>
    <s v="https://maps.google.com/?q=-33,437929,-70,636741"/>
  </r>
  <r>
    <n v="13101"/>
    <s v="Santiago"/>
    <n v="200203"/>
    <s v="Tipos de Farmacias"/>
    <n v="200203014"/>
    <x v="2"/>
    <x v="418"/>
    <s v="CATEDRAL 1267"/>
    <n v="-33.437674000000001"/>
    <n v="-70.654989"/>
    <m/>
    <s v="http://www.openstreetmap.org/?mlat=-33,437674&amp;mlon=-70,654989"/>
    <s v="https://maps.google.com/?q=-33,437674,-70,654989"/>
  </r>
  <r>
    <n v="13101"/>
    <s v="Santiago"/>
    <n v="200203"/>
    <s v="Tipos de Farmacias"/>
    <n v="200203014"/>
    <x v="2"/>
    <x v="418"/>
    <s v="PUENTE N° 524, LOCAL 5"/>
    <n v="-33.43694"/>
    <n v="-70.651515000000003"/>
    <m/>
    <s v="http://www.openstreetmap.org/?mlat=-33,43694&amp;mlon=-70,651515"/>
    <s v="https://maps.google.com/?q=-33,43694,-70,651515"/>
  </r>
  <r>
    <n v="13101"/>
    <s v="Santiago"/>
    <n v="200203"/>
    <s v="Tipos de Farmacias"/>
    <n v="200203014"/>
    <x v="2"/>
    <x v="418"/>
    <s v="BANDERA 602"/>
    <n v="-33.436267000000001"/>
    <n v="-70.652805999999998"/>
    <m/>
    <s v="http://www.openstreetmap.org/?mlat=-33,436267&amp;mlon=-70,652806"/>
    <s v="https://maps.google.com/?q=-33,436267,-70,652806"/>
  </r>
  <r>
    <n v="13101"/>
    <s v="Santiago"/>
    <n v="200203"/>
    <s v="Tipos de Farmacias"/>
    <n v="200203014"/>
    <x v="2"/>
    <x v="418"/>
    <s v="SANTO DOMINGO 983, LOCAL 9"/>
    <n v="-33.436134199999998"/>
    <n v="-70.651229000000001"/>
    <m/>
    <s v="http://www.openstreetmap.org/?mlat=-33,4361342&amp;mlon=-70,651229"/>
    <s v="https://maps.google.com/?q=-33,4361342,-70,651229"/>
  </r>
  <r>
    <n v="13101"/>
    <s v="Santiago"/>
    <n v="200203"/>
    <s v="Tipos de Farmacias"/>
    <n v="200203014"/>
    <x v="2"/>
    <x v="418"/>
    <s v="SAN PABLO 984"/>
    <n v="-33.434257000000002"/>
    <n v="-70.651606999999998"/>
    <m/>
    <s v="http://www.openstreetmap.org/?mlat=-33,434257&amp;mlon=-70,651607"/>
    <s v="https://maps.google.com/?q=-33,434257,-70,651607"/>
  </r>
  <r>
    <n v="13101"/>
    <s v="Santiago"/>
    <n v="200203"/>
    <s v="Tipos de Farmacias"/>
    <n v="200203014"/>
    <x v="2"/>
    <x v="418"/>
    <s v="ISMAEL VALDES VERGARA 830"/>
    <n v="-33.433791999999997"/>
    <n v="-70.649261999999993"/>
    <m/>
    <s v="http://www.openstreetmap.org/?mlat=-33,433792&amp;mlon=-70,649262"/>
    <s v="https://maps.google.com/?q=-33,433792,-70,649262"/>
  </r>
  <r>
    <n v="2301"/>
    <s v="Tocopilla"/>
    <n v="200203"/>
    <s v="Tipos de Farmacias"/>
    <n v="200203014"/>
    <x v="2"/>
    <x v="418"/>
    <s v="21 DE MAYO Nº 1512"/>
    <n v="-22.0940059121017"/>
    <n v="-70.201670428293795"/>
    <m/>
    <s v="http://www.openstreetmap.org/?mlat=-22,0940059121017&amp;mlon=-70,2016704282938"/>
    <s v="https://maps.google.com/?q=-22,0940059121017,-70,2016704282938"/>
  </r>
  <r>
    <n v="13101"/>
    <s v="Santiago"/>
    <n v="200203"/>
    <s v="Tipos de Farmacias"/>
    <n v="200203014"/>
    <x v="2"/>
    <x v="418"/>
    <s v="GENERAL MACKENNA 1130"/>
    <n v="-33.432403251229601"/>
    <n v="-70.653513811643407"/>
    <m/>
    <s v="http://www.openstreetmap.org/?mlat=-33,4324032512296&amp;mlon=-70,6535138116434"/>
    <s v="https://maps.google.com/?q=-33,4324032512296,-70,6535138116434"/>
  </r>
  <r>
    <n v="13103"/>
    <s v="Cerro Navia"/>
    <n v="200203"/>
    <s v="Tipos de Farmacias"/>
    <n v="200203014"/>
    <x v="2"/>
    <x v="418"/>
    <s v="AV. JOSE JOAQUIN PEREZ 7177"/>
    <n v="-33.429507000000001"/>
    <n v="-70.734104000000002"/>
    <m/>
    <s v="http://www.openstreetmap.org/?mlat=-33,429507&amp;mlon=-70,734104"/>
    <s v="https://maps.google.com/?q=-33,429507,-70,734104"/>
  </r>
  <r>
    <n v="13127"/>
    <s v="Recoleta"/>
    <n v="200203"/>
    <s v="Tipos de Farmacias"/>
    <n v="200203014"/>
    <x v="2"/>
    <x v="418"/>
    <s v="AV. RECOLETA 323. L-42"/>
    <n v="-33.429291999999997"/>
    <n v="-70.646867"/>
    <m/>
    <s v="http://www.openstreetmap.org/?mlat=-33,429292&amp;mlon=-70,646867"/>
    <s v="https://maps.google.com/?q=-33,429292,-70,646867"/>
  </r>
  <r>
    <n v="13123"/>
    <s v="Providencia"/>
    <n v="200203"/>
    <s v="Tipos de Farmacias"/>
    <n v="200203014"/>
    <x v="2"/>
    <x v="418"/>
    <s v="PROVIDENCIA 1470"/>
    <n v="-33.427663000000003"/>
    <n v="-70.617597000000004"/>
    <m/>
    <s v="http://www.openstreetmap.org/?mlat=-33,427663&amp;mlon=-70,617597"/>
    <s v="https://maps.google.com/?q=-33,427663,-70,617597"/>
  </r>
  <r>
    <n v="13108"/>
    <s v="Independencia"/>
    <n v="200203"/>
    <s v="Tipos de Farmacias"/>
    <n v="200203014"/>
    <x v="2"/>
    <x v="418"/>
    <s v="AVENIDA INDEPENDENCIA N° 565, LOCAL 31, NIVEL -1"/>
    <n v="-33.424567000000003"/>
    <n v="-70.654488999999998"/>
    <m/>
    <s v="http://www.openstreetmap.org/?mlat=-33,424567&amp;mlon=-70,654489"/>
    <s v="https://maps.google.com/?q=-33,424567,-70,654489"/>
  </r>
  <r>
    <n v="13123"/>
    <s v="Providencia"/>
    <n v="200203"/>
    <s v="Tipos de Farmacias"/>
    <n v="200203014"/>
    <x v="2"/>
    <x v="418"/>
    <s v="AVENIDA PROVIDENCIA 1947, LOCAL 2"/>
    <n v="-33.424005700000002"/>
    <n v="-70.612958899999995"/>
    <m/>
    <s v="http://www.openstreetmap.org/?mlat=-33,4240057&amp;mlon=-70,6129589"/>
    <s v="https://maps.google.com/?q=-33,4240057,-70,6129589"/>
  </r>
  <r>
    <n v="13127"/>
    <s v="Recoleta"/>
    <n v="200203"/>
    <s v="Tipos de Farmacias"/>
    <n v="200203014"/>
    <x v="2"/>
    <x v="418"/>
    <s v="AVENIDA RECOLETA 836, LOCAL 5"/>
    <n v="-33.422467400000002"/>
    <n v="-70.645096699999996"/>
    <m/>
    <s v="http://www.openstreetmap.org/?mlat=-33,4224674&amp;mlon=-70,6450967"/>
    <s v="https://maps.google.com/?q=-33,4224674,-70,6450967"/>
  </r>
  <r>
    <n v="13123"/>
    <s v="Providencia"/>
    <n v="200203"/>
    <s v="Tipos de Farmacias"/>
    <n v="200203014"/>
    <x v="2"/>
    <x v="418"/>
    <s v="AVENIDA PROVIDENCIA 2327"/>
    <n v="-33.420485358234103"/>
    <n v="-70.607114923245305"/>
    <m/>
    <s v="http://www.openstreetmap.org/?mlat=-33,4204853582341&amp;mlon=-70,6071149232453"/>
    <s v="https://maps.google.com/?q=-33,4204853582341,-70,6071149232453"/>
  </r>
  <r>
    <n v="13108"/>
    <s v="Independencia"/>
    <n v="200203"/>
    <s v="Tipos de Farmacias"/>
    <n v="200203014"/>
    <x v="2"/>
    <x v="418"/>
    <s v="AV. INDEPENDENCIA 990"/>
    <n v="-33.419415999999998"/>
    <n v="-70.656062000000006"/>
    <m/>
    <s v="http://www.openstreetmap.org/?mlat=-33,419416&amp;mlon=-70,656062"/>
    <s v="https://maps.google.com/?q=-33,419416,-70,656062"/>
  </r>
  <r>
    <n v="13123"/>
    <s v="Providencia"/>
    <n v="200203"/>
    <s v="Tipos de Farmacias"/>
    <n v="200203014"/>
    <x v="2"/>
    <x v="418"/>
    <s v="PROVIDENCIA 2532"/>
    <n v="-33.419074999999999"/>
    <n v="-70.603729999999999"/>
    <m/>
    <s v="http://www.openstreetmap.org/?mlat=-33,419075&amp;mlon=-70,60373"/>
    <s v="https://maps.google.com/?q=-33,419075,-70,60373"/>
  </r>
  <r>
    <n v="13114"/>
    <s v="Las Condes"/>
    <n v="200203"/>
    <s v="Tipos de Farmacias"/>
    <n v="200203014"/>
    <x v="2"/>
    <x v="418"/>
    <s v="AV. APOQUINDO 4411. LOCAL 181-A"/>
    <n v="-33.413941999999999"/>
    <n v="-70.583545999999998"/>
    <m/>
    <s v="http://www.openstreetmap.org/?mlat=-33,413942&amp;mlon=-70,583546"/>
    <s v="https://maps.google.com/?q=-33,413942,-70,583546"/>
  </r>
  <r>
    <n v="13114"/>
    <s v="Las Condes"/>
    <n v="200203"/>
    <s v="Tipos de Farmacias"/>
    <n v="200203014"/>
    <x v="2"/>
    <x v="418"/>
    <s v="APOQUINDO N° 5873-5875, LOCALES 4 Y 5"/>
    <n v="-33.409495999999997"/>
    <n v="-70.569288"/>
    <m/>
    <s v="http://www.openstreetmap.org/?mlat=-33,409496&amp;mlon=-70,569288"/>
    <s v="https://maps.google.com/?q=-33,409496,-70,569288"/>
  </r>
  <r>
    <n v="13114"/>
    <s v="Las Condes"/>
    <n v="200203"/>
    <s v="Tipos de Farmacias"/>
    <n v="200203014"/>
    <x v="2"/>
    <x v="418"/>
    <s v="AVENIDA APOQUINDO 8613, LOCAL 4. INTERIOR METRO LOS DOMINICOS"/>
    <n v="-33.407924999999999"/>
    <n v="-70.545130999999998"/>
    <m/>
    <s v="http://www.openstreetmap.org/?mlat=-33,407925&amp;mlon=-70,545131"/>
    <s v="https://maps.google.com/?q=-33,407925,-70,545131"/>
  </r>
  <r>
    <n v="13114"/>
    <s v="Las Condes"/>
    <n v="200203"/>
    <s v="Tipos de Farmacias"/>
    <n v="200203014"/>
    <x v="2"/>
    <x v="418"/>
    <s v="AVENIDA APOQUINDO 8613, LOCAL 4. INTERIOR METRO LOS DOMINICOS"/>
    <n v="-33.407924999999999"/>
    <n v="-70.545130999999998"/>
    <m/>
    <s v="http://www.openstreetmap.org/?mlat=-33,407925&amp;mlon=-70,545131"/>
    <s v="https://maps.google.com/?q=-33,407925,-70,545131"/>
  </r>
  <r>
    <n v="13128"/>
    <s v="Renca"/>
    <n v="200203"/>
    <s v="Tipos de Farmacias"/>
    <n v="200203014"/>
    <x v="2"/>
    <x v="418"/>
    <s v="AV. DOMINGO SANTA MARIA 3795"/>
    <n v="-33.407449"/>
    <n v="-70.697810000000004"/>
    <m/>
    <s v="http://www.openstreetmap.org/?mlat=-33,407449&amp;mlon=-70,69781"/>
    <s v="https://maps.google.com/?q=-33,407449,-70,69781"/>
  </r>
  <r>
    <n v="13108"/>
    <s v="Independencia"/>
    <n v="200203"/>
    <s v="Tipos de Farmacias"/>
    <n v="200203014"/>
    <x v="2"/>
    <x v="418"/>
    <s v="AVENIDA INDEPENDENCIA N° 2098"/>
    <n v="-33.407128"/>
    <n v="-70.660954000000004"/>
    <m/>
    <s v="http://www.openstreetmap.org/?mlat=-33,407128&amp;mlon=-70,660954"/>
    <s v="https://maps.google.com/?q=-33,407128,-70,660954"/>
  </r>
  <r>
    <n v="13128"/>
    <s v="Renca"/>
    <n v="200203"/>
    <s v="Tipos de Farmacias"/>
    <n v="200203014"/>
    <x v="2"/>
    <x v="418"/>
    <s v="DOMINGO SANTA MARIA 4084. LOCAL 5"/>
    <n v="-33.405579000000003"/>
    <n v="-70.703869999999995"/>
    <m/>
    <s v="http://www.openstreetmap.org/?mlat=-33,405579&amp;mlon=-70,70387"/>
    <s v="https://maps.google.com/?q=-33,405579,-70,70387"/>
  </r>
  <r>
    <n v="13127"/>
    <s v="Recoleta"/>
    <n v="200203"/>
    <s v="Tipos de Farmacias"/>
    <n v="200203014"/>
    <x v="2"/>
    <x v="418"/>
    <s v="AV. RECOLETA 2305"/>
    <n v="-33.405557000000002"/>
    <n v="-70.643163000000001"/>
    <m/>
    <s v="http://www.openstreetmap.org/?mlat=-33,405557&amp;mlon=-70,643163"/>
    <s v="https://maps.google.com/?q=-33,405557,-70,643163"/>
  </r>
  <r>
    <n v="13503"/>
    <s v="Curacaví"/>
    <n v="200203"/>
    <s v="Tipos de Farmacias"/>
    <n v="200203014"/>
    <x v="2"/>
    <x v="418"/>
    <s v="AVENIDA AMBROSIO O'HIGGINS 1326, LOCAL 3"/>
    <n v="-33.40551"/>
    <n v="-70.136349999999993"/>
    <m/>
    <s v="http://www.openstreetmap.org/?mlat=-33,40551&amp;mlon=-70,13635"/>
    <s v="https://maps.google.com/?q=-33,40551,-70,13635"/>
  </r>
  <r>
    <n v="5604"/>
    <s v="El Quisco"/>
    <n v="200203"/>
    <s v="Tipos de Farmacias"/>
    <n v="200203014"/>
    <x v="2"/>
    <x v="418"/>
    <s v="AV. ISIDORO DUBOURNAIS  0450 LOCAL 05 ,EL QUISCO"/>
    <n v="-33.386983700000002"/>
    <n v="-71.690284500000004"/>
    <m/>
    <s v="http://www.openstreetmap.org/?mlat=-33,3869837&amp;mlon=-71,6902845"/>
    <s v="https://maps.google.com/?q=-33,3869837,-71,6902845"/>
  </r>
  <r>
    <n v="13127"/>
    <s v="Recoleta"/>
    <n v="200203"/>
    <s v="Tipos de Farmacias"/>
    <n v="200203014"/>
    <x v="2"/>
    <x v="418"/>
    <s v="AMÉRICO VESPUCIO 680"/>
    <n v="-33.379790534119202"/>
    <n v="-70.647665188356498"/>
    <m/>
    <s v="http://www.openstreetmap.org/?mlat=-33,3797905341192&amp;mlon=-70,6476651883565"/>
    <s v="https://maps.google.com/?q=-33,3797905341192,-70,6476651883565"/>
  </r>
  <r>
    <n v="5602"/>
    <s v="Algarrobo"/>
    <n v="200203"/>
    <s v="Tipos de Farmacias"/>
    <n v="200203014"/>
    <x v="2"/>
    <x v="418"/>
    <s v="EL ARRAYAN 2410"/>
    <n v="-33.372644090707603"/>
    <n v="-71.667552963955899"/>
    <m/>
    <s v="http://www.openstreetmap.org/?mlat=-33,3726440907076&amp;mlon=-71,6675529639559"/>
    <s v="https://maps.google.com/?q=-33,3726440907076,-71,6675529639559"/>
  </r>
  <r>
    <n v="13125"/>
    <s v="Quilicura"/>
    <n v="200203"/>
    <s v="Tipos de Farmacias"/>
    <n v="200203014"/>
    <x v="2"/>
    <x v="418"/>
    <s v="JOSE FRANCISCO VERGARA 198"/>
    <n v="-33.367145999999998"/>
    <n v="-70.734183000000002"/>
    <m/>
    <s v="http://www.openstreetmap.org/?mlat=-33,367146&amp;mlon=-70,734183"/>
    <s v="https://maps.google.com/?q=-33,367146,-70,734183"/>
  </r>
  <r>
    <n v="13107"/>
    <s v="Huechuraba"/>
    <n v="200203"/>
    <s v="Tipos de Farmacias"/>
    <n v="200203014"/>
    <x v="2"/>
    <x v="418"/>
    <s v="AVENIDA AMÉRICO VESPUCIO 1737 B, BE1141. INTERIOR MALL PLAZA NORTE"/>
    <n v="-33.366041000000003"/>
    <n v="-70.678871999999998"/>
    <m/>
    <s v="http://www.openstreetmap.org/?mlat=-33,366041&amp;mlon=-70,678872"/>
    <s v="https://maps.google.com/?q=-33,366041,-70,678872"/>
  </r>
  <r>
    <n v="13125"/>
    <s v="Quilicura"/>
    <n v="200203"/>
    <s v="Tipos de Farmacias"/>
    <n v="200203014"/>
    <x v="2"/>
    <x v="418"/>
    <s v="AVENIDA BERNARDO O’HIGGINS 308, LOCAL 3"/>
    <n v="-33.357230812212997"/>
    <n v="-70.728165239315004"/>
    <m/>
    <s v="http://www.openstreetmap.org/?mlat=-33,357230812213&amp;mlon=-70,728165239315"/>
    <s v="https://maps.google.com/?q=-33,357230812213,-70,728165239315"/>
  </r>
  <r>
    <n v="13125"/>
    <s v="Quilicura"/>
    <n v="200203"/>
    <s v="Tipos de Farmacias"/>
    <n v="200203014"/>
    <x v="2"/>
    <x v="418"/>
    <s v="AVENIDA BERNARDO O'HIGGINS 308, L.3"/>
    <n v="-33.356520799999998"/>
    <n v="-70.728911729999993"/>
    <m/>
    <s v="http://www.openstreetmap.org/?mlat=-33,3565208&amp;mlon=-70,72891173"/>
    <s v="https://maps.google.com/?q=-33,3565208,-70,72891173"/>
  </r>
  <r>
    <n v="6301"/>
    <s v="San Fernando"/>
    <n v="200203"/>
    <s v="Tipos de Farmacias"/>
    <n v="200203014"/>
    <x v="2"/>
    <x v="418"/>
    <s v="AV.. BERNARDO O'HIGGINS 716. SAN FERNANDO"/>
    <n v="-34.586579561485998"/>
    <n v="-70.984601816056895"/>
    <m/>
    <s v="http://www.openstreetmap.org/?mlat=-34,586579561486&amp;mlon=-70,9846018160569"/>
    <s v="https://maps.google.com/?q=-34,586579561486,-70,9846018160569"/>
  </r>
  <r>
    <n v="5102"/>
    <s v="Casablanca"/>
    <n v="200203"/>
    <s v="Tipos de Farmacias"/>
    <n v="200203014"/>
    <x v="2"/>
    <x v="418"/>
    <s v="AV. CONSTITUCION 176 CASABLANCA CHILE"/>
    <n v="-33.319355399999999"/>
    <n v="-71.409870650000002"/>
    <m/>
    <s v="http://www.openstreetmap.org/?mlat=-33,3193554&amp;mlon=-71,40987065"/>
    <s v="https://maps.google.com/?q=-33,3193554,-71,40987065"/>
  </r>
  <r>
    <n v="13302"/>
    <s v="Lampa"/>
    <n v="200203"/>
    <s v="Tipos de Farmacias"/>
    <n v="200203014"/>
    <x v="2"/>
    <x v="418"/>
    <s v="SARGENTO ALDEA 830"/>
    <n v="-33.284939999999999"/>
    <n v="-70.876250999999996"/>
    <m/>
    <s v="http://www.openstreetmap.org/?mlat=-33,28494&amp;mlon=-70,876251"/>
    <s v="https://maps.google.com/?q=-33,28494,-70,876251"/>
  </r>
  <r>
    <n v="13302"/>
    <s v="Lampa"/>
    <n v="200203"/>
    <s v="Tipos de Farmacias"/>
    <n v="200203014"/>
    <x v="2"/>
    <x v="418"/>
    <s v="SARGENTO ALDEA 830, LOCALES 41 Y 42, LAMPA"/>
    <n v="-33.284570122853602"/>
    <n v="-70.876300030568402"/>
    <m/>
    <s v="http://www.openstreetmap.org/?mlat=-33,2845701228536&amp;mlon=-70,8763000305684"/>
    <s v="https://maps.google.com/?q=-33,2845701228536,-70,8763000305684"/>
  </r>
  <r>
    <n v="13301"/>
    <s v="Colina"/>
    <n v="200203"/>
    <s v="Tipos de Farmacias"/>
    <n v="200203014"/>
    <x v="2"/>
    <x v="418"/>
    <s v="INMACULADA CONCEPCIóN N° 212"/>
    <n v="-33.204236000000002"/>
    <n v="-70.677328000000003"/>
    <m/>
    <s v="http://www.openstreetmap.org/?mlat=-33,204236&amp;mlon=-70,677328"/>
    <s v="https://maps.google.com/?q=-33,204236,-70,677328"/>
  </r>
  <r>
    <n v="13301"/>
    <s v="Colina"/>
    <n v="200203"/>
    <s v="Tipos de Farmacias"/>
    <n v="200203014"/>
    <x v="2"/>
    <x v="418"/>
    <s v="FONTT 032"/>
    <n v="-33.203519999999997"/>
    <n v="-70.674931000000001"/>
    <m/>
    <s v="http://www.openstreetmap.org/?mlat=-33,20352&amp;mlon=-70,674931"/>
    <s v="https://maps.google.com/?q=-33,20352,-70,674931"/>
  </r>
  <r>
    <n v="5101"/>
    <s v="Valparaíso"/>
    <n v="200203"/>
    <s v="Tipos de Farmacias"/>
    <n v="200203014"/>
    <x v="2"/>
    <x v="418"/>
    <s v="TERCERA DEL SUR 680, VALPARAISO"/>
    <n v="-33.117250089999999"/>
    <n v="-71.569182440000006"/>
    <m/>
    <s v="http://www.openstreetmap.org/?mlat=-33,11725009&amp;mlon=-71,56918244"/>
    <s v="https://maps.google.com/?q=-33,11725009,-71,56918244"/>
  </r>
  <r>
    <n v="5101"/>
    <s v="Valparaíso"/>
    <n v="200203"/>
    <s v="Tipos de Farmacias"/>
    <n v="200203014"/>
    <x v="2"/>
    <x v="418"/>
    <s v="OBISPO VALDÉS SUBERCASEAUX 396 L-3"/>
    <n v="-33.1130767533908"/>
    <n v="-71.564887384773499"/>
    <m/>
    <s v="http://www.openstreetmap.org/?mlat=-33,1130767533908&amp;mlon=-71,5648873847735"/>
    <s v="https://maps.google.com/?q=-33,1130767533908,-71,5648873847735"/>
  </r>
  <r>
    <n v="5101"/>
    <s v="Valparaíso"/>
    <n v="200203"/>
    <s v="Tipos de Farmacias"/>
    <n v="200203014"/>
    <x v="2"/>
    <x v="418"/>
    <s v="AV. ARGENTINA 808, VALPARAISO"/>
    <n v="-33.051457399999997"/>
    <n v="-71.602606699999995"/>
    <m/>
    <s v="http://www.openstreetmap.org/?mlat=-33,0514574&amp;mlon=-71,6026067"/>
    <s v="https://maps.google.com/?q=-33,0514574,-71,6026067"/>
  </r>
  <r>
    <n v="5101"/>
    <s v="Valparaíso"/>
    <n v="200203"/>
    <s v="Tipos de Farmacias"/>
    <n v="200203014"/>
    <x v="2"/>
    <x v="418"/>
    <s v="AV ARGENTINA 540 LOCAL 333-335"/>
    <n v="-33.048984599999997"/>
    <n v="-71.603609700000007"/>
    <m/>
    <s v="http://www.openstreetmap.org/?mlat=-33,0489846&amp;mlon=-71,6036097"/>
    <s v="https://maps.google.com/?q=-33,0489846,-71,6036097"/>
  </r>
  <r>
    <n v="5101"/>
    <s v="Valparaíso"/>
    <n v="200203"/>
    <s v="Tipos de Farmacias"/>
    <n v="200203014"/>
    <x v="2"/>
    <x v="418"/>
    <s v="AV FRANCIA 586"/>
    <n v="-33.048427410000002"/>
    <n v="-71.612960630000003"/>
    <m/>
    <s v="http://www.openstreetmap.org/?mlat=-33,04842741&amp;mlon=-71,61296063"/>
    <s v="https://maps.google.com/?q=-33,04842741,-71,61296063"/>
  </r>
  <r>
    <n v="5801"/>
    <s v="Quilpué"/>
    <n v="200203"/>
    <s v="Tipos de Farmacias"/>
    <n v="200203014"/>
    <x v="2"/>
    <x v="418"/>
    <s v="DIEGO PORTALES 748 L-3"/>
    <n v="-33.047822500000002"/>
    <n v="-71.442679699999999"/>
    <m/>
    <s v="http://www.openstreetmap.org/?mlat=-33,0478225&amp;mlon=-71,4426797"/>
    <s v="https://maps.google.com/?q=-33,0478225,-71,4426797"/>
  </r>
  <r>
    <n v="5101"/>
    <s v="Valparaíso"/>
    <n v="200203"/>
    <s v="Tipos de Farmacias"/>
    <n v="200203014"/>
    <x v="2"/>
    <x v="418"/>
    <s v="AV. PEDRO MONTT 2513, VALPARAISO"/>
    <n v="-33.047084300000002"/>
    <n v="-71.609558100000001"/>
    <m/>
    <s v="http://www.openstreetmap.org/?mlat=-33,0470843&amp;mlon=-71,6095581"/>
    <s v="https://maps.google.com/?q=-33,0470843,-71,6095581"/>
  </r>
  <r>
    <n v="5801"/>
    <s v="Quilpué"/>
    <n v="200203"/>
    <s v="Tipos de Farmacias"/>
    <n v="200203014"/>
    <x v="2"/>
    <x v="418"/>
    <s v="VICUÑA MACKENNA 777-D"/>
    <n v="-33.046972199999999"/>
    <n v="-71.444658329999996"/>
    <m/>
    <s v="http://www.openstreetmap.org/?mlat=-33,0469722&amp;mlon=-71,44465833"/>
    <s v="https://maps.google.com/?q=-33,0469722,-71,44465833"/>
  </r>
  <r>
    <n v="5801"/>
    <s v="Quilpué"/>
    <n v="200203"/>
    <s v="Tipos de Farmacias"/>
    <n v="200203014"/>
    <x v="2"/>
    <x v="418"/>
    <s v="FREIRE 752 C."/>
    <n v="-33.046537299999997"/>
    <n v="-71.407030899999995"/>
    <m/>
    <s v="http://www.openstreetmap.org/?mlat=-33,0465373&amp;mlon=-71,4070309"/>
    <s v="https://maps.google.com/?q=-33,0465373,-71,4070309"/>
  </r>
  <r>
    <n v="5101"/>
    <s v="Valparaíso"/>
    <n v="200203"/>
    <s v="Tipos de Farmacias"/>
    <n v="200203014"/>
    <x v="2"/>
    <x v="418"/>
    <s v="CONDELL Nº1509  LOCAL  2"/>
    <n v="-33.046159209999999"/>
    <n v="-71.621361930000006"/>
    <m/>
    <s v="http://www.openstreetmap.org/?mlat=-33,04615921&amp;mlon=-71,62136193"/>
    <s v="https://maps.google.com/?q=-33,04615921,-71,62136193"/>
  </r>
  <r>
    <n v="5101"/>
    <s v="Valparaíso"/>
    <n v="200203"/>
    <s v="Tipos de Farmacias"/>
    <n v="200203014"/>
    <x v="2"/>
    <x v="418"/>
    <s v="AV ARGENTINA 251-257 ESQUINA QUILLOTA 6"/>
    <n v="-33.045094110000001"/>
    <n v="-71.604640130000007"/>
    <m/>
    <s v="http://www.openstreetmap.org/?mlat=-33,04509411&amp;mlon=-71,60464013"/>
    <s v="https://maps.google.com/?q=-33,04509411,-71,60464013"/>
  </r>
  <r>
    <n v="5101"/>
    <s v="Valparaíso"/>
    <n v="200203"/>
    <s v="Tipos de Farmacias"/>
    <n v="200203014"/>
    <x v="2"/>
    <x v="418"/>
    <s v="BELLAVISTA Nº 464"/>
    <n v="-33.044669089999999"/>
    <n v="-71.623619469999994"/>
    <m/>
    <s v="http://www.openstreetmap.org/?mlat=-33,04466909&amp;mlon=-71,62361947"/>
    <s v="https://maps.google.com/?q=-33,04466909,-71,62361947"/>
  </r>
  <r>
    <n v="5804"/>
    <s v="Villa Alemana"/>
    <n v="200203"/>
    <s v="Tipos de Farmacias"/>
    <n v="200203014"/>
    <x v="2"/>
    <x v="418"/>
    <s v="AV. VALPARAISO 715"/>
    <n v="-33.044438560000003"/>
    <n v="-71.374665269999994"/>
    <m/>
    <s v="http://www.openstreetmap.org/?mlat=-33,04443856&amp;mlon=-71,37466527"/>
    <s v="https://maps.google.com/?q=-33,04443856,-71,37466527"/>
  </r>
  <r>
    <n v="5804"/>
    <s v="Villa Alemana"/>
    <n v="200203"/>
    <s v="Tipos de Farmacias"/>
    <n v="200203014"/>
    <x v="2"/>
    <x v="418"/>
    <s v="LATORRE N° 17, LOCAL 1"/>
    <n v="-33.0440249394088"/>
    <n v="-71.373869697795499"/>
    <m/>
    <s v="http://www.openstreetmap.org/?mlat=-33,0440249394088&amp;mlon=-71,3738696977955"/>
    <s v="https://maps.google.com/?q=-33,0440249394088,-71,3738696977955"/>
  </r>
  <r>
    <n v="5804"/>
    <s v="Villa Alemana"/>
    <n v="200203"/>
    <s v="Tipos de Farmacias"/>
    <n v="200203014"/>
    <x v="2"/>
    <x v="418"/>
    <s v="SANTIAGO Nº 907, L-2"/>
    <n v="-33.043793859189201"/>
    <n v="-71.376517216723002"/>
    <m/>
    <s v="http://www.openstreetmap.org/?mlat=-33,0437938591892&amp;mlon=-71,376517216723"/>
    <s v="https://maps.google.com/?q=-33,0437938591892,-71,376517216723"/>
  </r>
  <r>
    <n v="5101"/>
    <s v="Valparaíso"/>
    <n v="200203"/>
    <s v="Tipos de Farmacias"/>
    <n v="200203014"/>
    <x v="2"/>
    <x v="418"/>
    <s v="ESMERALDA 1148"/>
    <n v="-33.042733579999997"/>
    <n v="-71.624761059999997"/>
    <m/>
    <s v="http://www.openstreetmap.org/?mlat=-33,04273358&amp;mlon=-71,62476106"/>
    <s v="https://maps.google.com/?q=-33,04273358,-71,62476106"/>
  </r>
  <r>
    <n v="5101"/>
    <s v="Valparaíso"/>
    <n v="200203"/>
    <s v="Tipos de Farmacias"/>
    <n v="200203014"/>
    <x v="2"/>
    <x v="418"/>
    <s v="LEVARTE 802 PLAYA ANCHA"/>
    <n v="-33.036345050000001"/>
    <n v="-71.642919160000005"/>
    <m/>
    <s v="http://www.openstreetmap.org/?mlat=-33,03634505&amp;mlon=-71,64291916"/>
    <s v="https://maps.google.com/?q=-33,03634505,-71,64291916"/>
  </r>
  <r>
    <n v="5109"/>
    <s v="Viña del Mar"/>
    <n v="200203"/>
    <s v="Tipos de Farmacias"/>
    <n v="200203014"/>
    <x v="2"/>
    <x v="418"/>
    <s v="AV. VALPARAISO 940"/>
    <n v="-33.025452067961702"/>
    <n v="-71.548568089814907"/>
    <m/>
    <s v="http://www.openstreetmap.org/?mlat=-33,0254520679617&amp;mlon=-71,5485680898149"/>
    <s v="https://maps.google.com/?q=-33,0254520679617,-71,5485680898149"/>
  </r>
  <r>
    <n v="5101"/>
    <s v="Valparaíso"/>
    <n v="200203"/>
    <s v="Tipos de Farmacias"/>
    <n v="200203014"/>
    <x v="2"/>
    <x v="418"/>
    <s v="INDEPENDENCIA 1815 A 1843 PISO 1 LOCAL B-105"/>
    <m/>
    <m/>
    <m/>
    <s v="http://www.openstreetmap.org/?mlat=&amp;mlon="/>
    <s v="https://maps.google.com/?q=,"/>
  </r>
  <r>
    <n v="5109"/>
    <s v="Viña del Mar"/>
    <n v="200203"/>
    <s v="Tipos de Farmacias"/>
    <n v="200203014"/>
    <x v="2"/>
    <x v="418"/>
    <s v="AV. VALPARAÍSO 683"/>
    <n v="-33.02482182"/>
    <n v="-71.552902540000005"/>
    <m/>
    <s v="http://www.openstreetmap.org/?mlat=-33,02482182&amp;mlon=-71,55290254"/>
    <s v="https://maps.google.com/?q=-33,02482182,-71,55290254"/>
  </r>
  <r>
    <n v="5109"/>
    <s v="Viña del Mar"/>
    <n v="200203"/>
    <s v="Tipos de Farmacias"/>
    <n v="200203014"/>
    <x v="2"/>
    <x v="418"/>
    <s v="AVDA. VALPARAISO N° 426-432"/>
    <n v="-33.024471910000003"/>
    <n v="-71.556338949999997"/>
    <m/>
    <s v="http://www.openstreetmap.org/?mlat=-33,02447191&amp;mlon=-71,55633895"/>
    <s v="https://maps.google.com/?q=-33,02447191,-71,55633895"/>
  </r>
  <r>
    <n v="5109"/>
    <s v="Viña del Mar"/>
    <n v="200203"/>
    <s v="Tipos de Farmacias"/>
    <n v="200203014"/>
    <x v="2"/>
    <x v="418"/>
    <s v="AV. VALPARAÍSO 1070 L-2064"/>
    <n v="-33.026355794538198"/>
    <n v="-71.547200314224995"/>
    <m/>
    <s v="http://www.openstreetmap.org/?mlat=-33,0263557945382&amp;mlon=-71,547200314225"/>
    <s v="https://maps.google.com/?q=-33,0263557945382,-71,547200314225"/>
  </r>
  <r>
    <n v="5109"/>
    <s v="Viña del Mar"/>
    <n v="200203"/>
    <s v="Tipos de Farmacias"/>
    <n v="200203014"/>
    <x v="2"/>
    <x v="418"/>
    <s v="AV. VALPARAÍSO 401 L-3"/>
    <n v="-33.024043874863899"/>
    <n v="-71.556733163354806"/>
    <m/>
    <s v="http://www.openstreetmap.org/?mlat=-33,0240438748639&amp;mlon=-71,5567331633548"/>
    <s v="https://maps.google.com/?q=-33,0240438748639,-71,5567331633548"/>
  </r>
  <r>
    <n v="5109"/>
    <s v="Viña del Mar"/>
    <n v="200203"/>
    <s v="Tipos de Farmacias"/>
    <n v="200203014"/>
    <x v="2"/>
    <x v="418"/>
    <s v="AV. LIBERTAD N° 448 L-2"/>
    <n v="-33.017946847232899"/>
    <n v="-71.550302728234897"/>
    <m/>
    <s v="http://www.openstreetmap.org/?mlat=-33,0179468472329&amp;mlon=-71,5503027282349"/>
    <s v="https://maps.google.com/?q=-33,0179468472329,-71,5503027282349"/>
  </r>
  <r>
    <n v="5109"/>
    <s v="Viña del Mar"/>
    <n v="200203"/>
    <s v="Tipos de Farmacias"/>
    <n v="200203014"/>
    <x v="2"/>
    <x v="418"/>
    <s v="AV. LIBERTAD 1259"/>
    <n v="-33.009600589999998"/>
    <n v="-71.548985610000003"/>
    <m/>
    <s v="http://www.openstreetmap.org/?mlat=-33,00960059&amp;mlon=-71,54898561"/>
    <s v="https://maps.google.com/?q=-33,00960059,-71,54898561"/>
  </r>
  <r>
    <n v="5109"/>
    <s v="Viña del Mar"/>
    <n v="200203"/>
    <s v="Tipos de Farmacias"/>
    <n v="200203014"/>
    <x v="2"/>
    <x v="418"/>
    <s v="AV 15 NORTE 960"/>
    <n v="-33.008723370645598"/>
    <n v="-71.545240107680996"/>
    <m/>
    <s v="http://www.openstreetmap.org/?mlat=-33,0087233706456&amp;mlon=-71,545240107681"/>
    <s v="https://maps.google.com/?q=-33,0087233706456,-71,545240107681"/>
  </r>
  <r>
    <n v="5109"/>
    <s v="Viña del Mar"/>
    <n v="200203"/>
    <s v="Tipos de Farmacias"/>
    <n v="200203014"/>
    <x v="2"/>
    <x v="418"/>
    <s v="SAN ANTONIO 1195"/>
    <n v="-33.0108456312974"/>
    <n v="-71.542816405005496"/>
    <m/>
    <s v="http://www.openstreetmap.org/?mlat=-33,0108456312974&amp;mlon=-71,5428164050055"/>
    <s v="https://maps.google.com/?q=-33,0108456312974,-71,5428164050055"/>
  </r>
  <r>
    <n v="5109"/>
    <s v="Viña del Mar"/>
    <n v="200203"/>
    <s v="Tipos de Farmacias"/>
    <n v="200203014"/>
    <x v="2"/>
    <x v="418"/>
    <s v="AV. GOMEZ CARREÑO 3601 L-5"/>
    <n v="-32.988985999999997"/>
    <n v="-71.525153889999999"/>
    <m/>
    <s v="http://www.openstreetmap.org/?mlat=-32,988986&amp;mlon=-71,52515389"/>
    <s v="https://maps.google.com/?q=-32,988986,-71,52515389"/>
  </r>
  <r>
    <n v="5802"/>
    <s v="Limache"/>
    <n v="200203"/>
    <s v="Tipos de Farmacias"/>
    <n v="200203014"/>
    <x v="2"/>
    <x v="418"/>
    <s v="PRAT 200"/>
    <n v="-32.98428672"/>
    <n v="-71.277315209999998"/>
    <m/>
    <s v="http://www.openstreetmap.org/?mlat=-32,98428672&amp;mlon=-71,27731521"/>
    <s v="https://maps.google.com/?q=-32,98428672,-71,27731521"/>
  </r>
  <r>
    <n v="5109"/>
    <s v="Viña del Mar"/>
    <n v="200203"/>
    <s v="Tipos de Farmacias"/>
    <n v="200203014"/>
    <x v="2"/>
    <x v="418"/>
    <s v="AV. BORGOÑO 14768 L-4 REÑACA"/>
    <n v="-32.969531274092702"/>
    <n v="-71.544357000304203"/>
    <m/>
    <s v="http://www.openstreetmap.org/?mlat=-32,9695312740927&amp;mlon=-71,5443570003042"/>
    <s v="https://maps.google.com/?q=-32,9695312740927,-71,5443570003042"/>
  </r>
  <r>
    <n v="5103"/>
    <s v="Concón"/>
    <n v="200203"/>
    <s v="Tipos de Farmacias"/>
    <n v="200203014"/>
    <x v="2"/>
    <x v="418"/>
    <s v="MAGALLANES 1050 L-16"/>
    <n v="-32.931544559999999"/>
    <n v="-71.518216190000004"/>
    <m/>
    <s v="http://www.openstreetmap.org/?mlat=-32,93154456&amp;mlon=-71,51821619"/>
    <s v="https://maps.google.com/?q=-32,93154456,-71,51821619"/>
  </r>
  <r>
    <n v="5501"/>
    <s v="Quillota"/>
    <n v="200203"/>
    <s v="Tipos de Farmacias"/>
    <n v="200203014"/>
    <x v="2"/>
    <x v="418"/>
    <s v="O´HIGGINS 186"/>
    <n v="-32.879064239999998"/>
    <n v="-71.246737359999997"/>
    <m/>
    <s v="http://www.openstreetmap.org/?mlat=-32,87906424&amp;mlon=-71,24673736"/>
    <s v="https://maps.google.com/?q=-32,87906424,-71,24673736"/>
  </r>
  <r>
    <n v="5501"/>
    <s v="Quillota"/>
    <n v="200203"/>
    <s v="Tipos de Farmacias"/>
    <n v="200203014"/>
    <x v="2"/>
    <x v="418"/>
    <s v="BLANCO Nº 43"/>
    <n v="-32.877394629999998"/>
    <n v="-71.243799139999993"/>
    <m/>
    <s v="http://www.openstreetmap.org/?mlat=-32,87739463&amp;mlon=-71,24379914"/>
    <s v="https://maps.google.com/?q=-32,87739463,-71,24379914"/>
  </r>
  <r>
    <n v="5703"/>
    <s v="Llaillay"/>
    <n v="200203"/>
    <s v="Tipos de Farmacias"/>
    <n v="200203014"/>
    <x v="2"/>
    <x v="418"/>
    <s v="BALMACEDA N°393"/>
    <n v="-32.84144628"/>
    <n v="-70.956072120000002"/>
    <m/>
    <s v="http://www.openstreetmap.org/?mlat=-32,84144628&amp;mlon=-70,95607212"/>
    <s v="https://maps.google.com/?q=-32,84144628,-70,95607212"/>
  </r>
  <r>
    <n v="5301"/>
    <s v="Los Andes"/>
    <n v="200203"/>
    <s v="Tipos de Farmacias"/>
    <n v="200203014"/>
    <x v="2"/>
    <x v="418"/>
    <s v="O&quot;HIGGINS N°293"/>
    <n v="-32.834443810000003"/>
    <n v="-70.597522170000005"/>
    <m/>
    <s v="http://www.openstreetmap.org/?mlat=-32,83444381&amp;mlon=-70,59752217"/>
    <s v="https://maps.google.com/?q=-32,83444381,-70,59752217"/>
  </r>
  <r>
    <n v="5301"/>
    <s v="Los Andes"/>
    <n v="200203"/>
    <s v="Tipos de Farmacias"/>
    <n v="200203014"/>
    <x v="2"/>
    <x v="418"/>
    <s v="ESMERALDA N°286"/>
    <n v="-32.833483620000003"/>
    <n v="-70.597141750000006"/>
    <m/>
    <s v="http://www.openstreetmap.org/?mlat=-32,83348362&amp;mlon=-70,59714175"/>
    <s v="https://maps.google.com/?q=-32,83348362,-70,59714175"/>
  </r>
  <r>
    <n v="5502"/>
    <s v="Calera"/>
    <n v="200203"/>
    <s v="Tipos de Farmacias"/>
    <n v="200203014"/>
    <x v="2"/>
    <x v="418"/>
    <s v="ALMIRANTE LATORRE 280"/>
    <n v="-32.7895252779769"/>
    <n v="-71.185594612333304"/>
    <m/>
    <s v="http://www.openstreetmap.org/?mlat=-32,7895252779769&amp;mlon=-71,1855946123333"/>
    <s v="https://maps.google.com/?q=-32,7895252779769,-71,1855946123333"/>
  </r>
  <r>
    <n v="5502"/>
    <s v="Calera"/>
    <n v="200203"/>
    <s v="Tipos de Farmacias"/>
    <n v="200203014"/>
    <x v="2"/>
    <x v="418"/>
    <s v="CARRERA 580"/>
    <n v="-32.78721367"/>
    <n v="-71.189496590000005"/>
    <m/>
    <s v="http://www.openstreetmap.org/?mlat=-32,78721367&amp;mlon=-71,18949659"/>
    <s v="https://maps.google.com/?q=-32,78721367,-71,18949659"/>
  </r>
  <r>
    <n v="5107"/>
    <s v="Quintero"/>
    <n v="200203"/>
    <s v="Tipos de Farmacias"/>
    <n v="200203014"/>
    <x v="2"/>
    <x v="418"/>
    <s v="AV. NORMADIE 2065"/>
    <n v="-32.786857609999998"/>
    <n v="-71.527194879999996"/>
    <m/>
    <s v="http://www.openstreetmap.org/?mlat=-32,78685761&amp;mlon=-71,52719488"/>
    <s v="https://maps.google.com/?q=-32,78685761,-71,52719488"/>
  </r>
  <r>
    <n v="5701"/>
    <s v="San Felipe"/>
    <n v="200203"/>
    <s v="Tipos de Farmacias"/>
    <n v="200203014"/>
    <x v="2"/>
    <x v="418"/>
    <s v="PORTUS N° 239"/>
    <n v="-32.751442500000003"/>
    <n v="-70.723240759999996"/>
    <m/>
    <s v="http://www.openstreetmap.org/?mlat=-32,7514425&amp;mlon=-70,72324076"/>
    <s v="https://maps.google.com/?q=-32,7514425,-70,72324076"/>
  </r>
  <r>
    <n v="5701"/>
    <s v="San Felipe"/>
    <n v="200203"/>
    <s v="Tipos de Farmacias"/>
    <n v="200203014"/>
    <x v="2"/>
    <x v="418"/>
    <s v="TRASLAVIÑA N°221"/>
    <n v="-32.750010660000001"/>
    <n v="-70.727012700000003"/>
    <m/>
    <s v="http://www.openstreetmap.org/?mlat=-32,75001066&amp;mlon=-70,7270127"/>
    <s v="https://maps.google.com/?q=-32,75001066,-70,7270127"/>
  </r>
  <r>
    <n v="5103"/>
    <s v="Concón"/>
    <n v="200203"/>
    <s v="Tipos de Farmacias"/>
    <n v="200203014"/>
    <x v="2"/>
    <x v="418"/>
    <s v="AV. SANTA MARÍA 150 L-3"/>
    <n v="-32.560110999999999"/>
    <n v="-71.321112999999997"/>
    <m/>
    <s v="http://www.openstreetmap.org/?mlat=-32,560111&amp;mlon=-71,321113"/>
    <s v="https://maps.google.com/?q=-32,560111,-71,321113"/>
  </r>
  <r>
    <n v="5401"/>
    <s v="La Ligua"/>
    <n v="200203"/>
    <s v="Tipos de Farmacias"/>
    <n v="200203014"/>
    <x v="2"/>
    <x v="418"/>
    <s v="ORTIZ DE ROZAS N° 600"/>
    <n v="-32.4489412"/>
    <n v="-71.232209510000004"/>
    <m/>
    <s v="http://www.openstreetmap.org/?mlat=-32,4489412&amp;mlon=-71,23220951"/>
    <s v="https://maps.google.com/?q=-32,4489412,-71,23220951"/>
  </r>
  <r>
    <n v="5402"/>
    <s v="Cabildo"/>
    <n v="200203"/>
    <s v="Tipos de Farmacias"/>
    <n v="200203014"/>
    <x v="2"/>
    <x v="418"/>
    <s v="AV. HUMERES N°694"/>
    <n v="-32.426530990000003"/>
    <n v="-71.067382559999999"/>
    <m/>
    <s v="http://www.openstreetmap.org/?mlat=-32,42653099&amp;mlon=-71,06738256"/>
    <s v="https://maps.google.com/?q=-32,42653099,-71,06738256"/>
  </r>
  <r>
    <n v="4203"/>
    <s v="Los Vilos"/>
    <n v="200203"/>
    <s v="Tipos de Farmacias"/>
    <n v="200203014"/>
    <x v="2"/>
    <x v="418"/>
    <s v="CAUPOLICAN 840, LOS VILOS"/>
    <n v="-31.911364299999999"/>
    <n v="-71.505924699999994"/>
    <m/>
    <s v="http://www.openstreetmap.org/?mlat=-31,9113643&amp;mlon=-71,5059247"/>
    <s v="https://maps.google.com/?q=-31,9113643,-71,5059247"/>
  </r>
  <r>
    <n v="4201"/>
    <s v="Illapel"/>
    <n v="200203"/>
    <s v="Tipos de Farmacias"/>
    <n v="200203014"/>
    <x v="2"/>
    <x v="418"/>
    <s v="CONSTITUCIÓN 389"/>
    <n v="-31.631108392422998"/>
    <n v="-71.164781489253301"/>
    <m/>
    <s v="http://www.openstreetmap.org/?mlat=-31,631108392423&amp;mlon=-71,1647814892533"/>
    <s v="https://maps.google.com/?q=-31,631108392423,-71,1647814892533"/>
  </r>
  <r>
    <n v="4301"/>
    <s v="Ovalle"/>
    <n v="200203"/>
    <s v="Tipos de Farmacias"/>
    <n v="200203014"/>
    <x v="2"/>
    <x v="418"/>
    <s v="VICUÑA MACKENNA 204, OVALLE"/>
    <n v="-30.6030698"/>
    <n v="-71.200780199999997"/>
    <m/>
    <s v="http://www.openstreetmap.org/?mlat=-30,6030698&amp;mlon=-71,2007802"/>
    <s v="https://maps.google.com/?q=-30,6030698,-71,2007802"/>
  </r>
  <r>
    <n v="4106"/>
    <s v="Vicuña"/>
    <n v="200203"/>
    <s v="Tipos de Farmacias"/>
    <n v="200203014"/>
    <x v="2"/>
    <x v="418"/>
    <s v="GABRIELA MISTRAL 514"/>
    <n v="-30.033695099999999"/>
    <n v="-70.710460800000007"/>
    <m/>
    <s v="http://www.openstreetmap.org/?mlat=-30,0336951&amp;mlon=-70,7104608"/>
    <s v="https://maps.google.com/?q=-30,0336951,-70,7104608"/>
  </r>
  <r>
    <n v="4102"/>
    <s v="Coquimbo"/>
    <n v="200203"/>
    <s v="Tipos de Farmacias"/>
    <n v="200203014"/>
    <x v="2"/>
    <x v="418"/>
    <s v="LOS ALAMOS 545 LOCAL3"/>
    <n v="-29.987580874412501"/>
    <n v="-71.336068715299504"/>
    <m/>
    <s v="http://www.openstreetmap.org/?mlat=-29,9875808744125&amp;mlon=-71,3360687152995"/>
    <s v="https://maps.google.com/?q=-29,9875808744125,-71,3360687152995"/>
  </r>
  <r>
    <n v="4102"/>
    <s v="Coquimbo"/>
    <n v="200203"/>
    <s v="Tipos de Farmacias"/>
    <n v="200203014"/>
    <x v="2"/>
    <x v="418"/>
    <s v="LINARES 580, TIERRAS BLANCAS"/>
    <n v="-29.961497885624301"/>
    <n v="-71.260469312424704"/>
    <m/>
    <s v="http://www.openstreetmap.org/?mlat=-29,9614978856243&amp;mlon=-71,2604693124247"/>
    <s v="https://maps.google.com/?q=-29,9614978856243,-71,2604693124247"/>
  </r>
  <r>
    <n v="4101"/>
    <s v="La Serena"/>
    <n v="200203"/>
    <s v="Tipos de Farmacias"/>
    <n v="200203014"/>
    <x v="2"/>
    <x v="418"/>
    <s v="BALMACEDA 887"/>
    <n v="-29.959099999999999"/>
    <n v="-71.400999999999996"/>
    <m/>
    <s v="http://www.openstreetmap.org/?mlat=-29,9591&amp;mlon=-71,401"/>
    <s v="https://maps.google.com/?q=-29,9591,-71,401"/>
  </r>
  <r>
    <n v="4102"/>
    <s v="Coquimbo"/>
    <n v="200203"/>
    <s v="Tipos de Farmacias"/>
    <n v="200203014"/>
    <x v="2"/>
    <x v="418"/>
    <s v="DIEGO PORTALES 331, COQUIMBO"/>
    <n v="-29.9574791"/>
    <n v="-71.339048099999999"/>
    <m/>
    <s v="http://www.openstreetmap.org/?mlat=-29,9574791&amp;mlon=-71,3390481"/>
    <s v="https://maps.google.com/?q=-29,9574791,-71,3390481"/>
  </r>
  <r>
    <n v="4102"/>
    <s v="Coquimbo"/>
    <n v="200203"/>
    <s v="Tipos de Farmacias"/>
    <n v="200203014"/>
    <x v="2"/>
    <x v="418"/>
    <s v="VARELA 1300, COQUIMBO"/>
    <n v="-29.956434600000001"/>
    <n v="-71.337601100000001"/>
    <m/>
    <s v="http://www.openstreetmap.org/?mlat=-29,9564346&amp;mlon=-71,3376011"/>
    <s v="https://maps.google.com/?q=-29,9564346,-71,3376011"/>
  </r>
  <r>
    <n v="4101"/>
    <s v="La Serena"/>
    <n v="200203"/>
    <s v="Tipos de Farmacias"/>
    <n v="200203014"/>
    <x v="2"/>
    <x v="418"/>
    <s v="BALMACEDA 3070"/>
    <n v="-29.928351163061102"/>
    <n v="-71.257938687855201"/>
    <m/>
    <s v="http://www.openstreetmap.org/?mlat=-29,9283511630611&amp;mlon=-71,2579386878552"/>
    <s v="https://maps.google.com/?q=-29,9283511630611,-71,2579386878552"/>
  </r>
  <r>
    <n v="4101"/>
    <s v="La Serena"/>
    <n v="200203"/>
    <s v="Tipos de Farmacias"/>
    <n v="200203014"/>
    <x v="2"/>
    <x v="418"/>
    <s v="BALMACEDA 619"/>
    <n v="-29.904973099999999"/>
    <n v="-71.250279699999993"/>
    <m/>
    <s v="http://www.openstreetmap.org/?mlat=-29,9049731&amp;mlon=-71,2502797"/>
    <s v="https://maps.google.com/?q=-29,9049731,-71,2502797"/>
  </r>
  <r>
    <n v="4101"/>
    <s v="La Serena"/>
    <n v="200203"/>
    <s v="Tipos de Farmacias"/>
    <n v="200203014"/>
    <x v="2"/>
    <x v="418"/>
    <s v="CIENFUEGOS Nº344"/>
    <n v="-29.9016488"/>
    <n v="-71.246988799999997"/>
    <m/>
    <s v="http://www.openstreetmap.org/?mlat=-29,9016488&amp;mlon=-71,2469888"/>
    <s v="https://maps.google.com/?q=-29,9016488,-71,2469888"/>
  </r>
  <r>
    <n v="4101"/>
    <s v="La Serena"/>
    <n v="200203"/>
    <s v="Tipos de Farmacias"/>
    <n v="200203014"/>
    <x v="2"/>
    <x v="418"/>
    <s v="CIENFUEGOS 375"/>
    <n v="-29.901433445202599"/>
    <n v="-71.247050519103595"/>
    <m/>
    <s v="http://www.openstreetmap.org/?mlat=-29,9014334452026&amp;mlon=-71,2470505191036"/>
    <s v="https://maps.google.com/?q=-29,9014334452026,-71,2470505191036"/>
  </r>
  <r>
    <n v="3301"/>
    <s v="Vallenar"/>
    <n v="200203"/>
    <s v="Tipos de Farmacias"/>
    <n v="200203014"/>
    <x v="2"/>
    <x v="418"/>
    <s v="ARTURO PRAT N° 850"/>
    <n v="-28.5757166"/>
    <n v="-70.760629699999996"/>
    <m/>
    <s v="http://www.openstreetmap.org/?mlat=-28,5757166&amp;mlon=-70,7606297"/>
    <s v="https://maps.google.com/?q=-28,5757166,-70,7606297"/>
  </r>
  <r>
    <n v="3101"/>
    <s v="Copiapó"/>
    <n v="200203"/>
    <s v="Tipos de Farmacias"/>
    <n v="200203014"/>
    <x v="2"/>
    <x v="418"/>
    <s v="LOS CARRERA N° 3408, LOCAL 7"/>
    <n v="-27.3877146007666"/>
    <n v="-70.305040296801593"/>
    <m/>
    <s v="http://www.openstreetmap.org/?mlat=-27,3877146007666&amp;mlon=-70,3050402968016"/>
    <s v="https://maps.google.com/?q=-27,3877146007666,-70,3050402968016"/>
  </r>
  <r>
    <n v="3101"/>
    <s v="Copiapó"/>
    <n v="200203"/>
    <s v="Tipos de Farmacias"/>
    <n v="200203014"/>
    <x v="2"/>
    <x v="418"/>
    <s v="ATACAMA N° 592"/>
    <n v="-27.367303499999998"/>
    <n v="-70.334162899999995"/>
    <m/>
    <s v="http://www.openstreetmap.org/?mlat=-27,3673035&amp;mlon=-70,3341629"/>
    <s v="https://maps.google.com/?q=-27,3673035,-70,3341629"/>
  </r>
  <r>
    <n v="3101"/>
    <s v="Copiapó"/>
    <n v="200203"/>
    <s v="Tipos de Farmacias"/>
    <n v="200203014"/>
    <x v="2"/>
    <x v="418"/>
    <s v="MAIPU   N° 445"/>
    <n v="-27.365077899999999"/>
    <n v="-70.333510899999993"/>
    <m/>
    <s v="http://www.openstreetmap.org/?mlat=-27,3650779&amp;mlon=-70,3335109"/>
    <s v="https://maps.google.com/?q=-27,3650779,-70,3335109"/>
  </r>
  <r>
    <n v="2101"/>
    <s v="Antofagasta"/>
    <n v="200203"/>
    <s v="Tipos de Farmacias"/>
    <n v="200203014"/>
    <x v="2"/>
    <x v="418"/>
    <s v="MAIPU Nº 745"/>
    <n v="-23.6513861"/>
    <n v="-70.3970822"/>
    <m/>
    <s v="http://www.openstreetmap.org/?mlat=-23,6513861&amp;mlon=-70,3970822"/>
    <s v="https://maps.google.com/?q=-23,6513861,-70,3970822"/>
  </r>
  <r>
    <n v="2101"/>
    <s v="Antofagasta"/>
    <n v="200203"/>
    <s v="Tipos de Farmacias"/>
    <n v="200203014"/>
    <x v="2"/>
    <x v="418"/>
    <s v="BAQUEDANO Nº 730"/>
    <n v="-23.650600300000001"/>
    <n v="-70.396404799999999"/>
    <m/>
    <s v="http://www.openstreetmap.org/?mlat=-23,6506003&amp;mlon=-70,3964048"/>
    <s v="https://maps.google.com/?q=-23,6506003,-70,3964048"/>
  </r>
  <r>
    <n v="2101"/>
    <s v="Antofagasta"/>
    <n v="200203"/>
    <s v="Tipos de Farmacias"/>
    <n v="200203014"/>
    <x v="2"/>
    <x v="418"/>
    <s v="MAIPU 364, ANTOFAGASTA"/>
    <n v="-23.6482551"/>
    <n v="-70.400066499999994"/>
    <m/>
    <s v="http://www.openstreetmap.org/?mlat=-23,6482551&amp;mlon=-70,4000665"/>
    <s v="https://maps.google.com/?q=-23,6482551,-70,4000665"/>
  </r>
  <r>
    <n v="2101"/>
    <s v="Antofagasta"/>
    <n v="200203"/>
    <s v="Tipos de Farmacias"/>
    <n v="200203014"/>
    <x v="2"/>
    <x v="418"/>
    <s v="PANTALEON CORTÉS 852 LOCAL 3"/>
    <n v="-23.601137573787799"/>
    <n v="-70.381389259604106"/>
    <m/>
    <s v="http://www.openstreetmap.org/?mlat=-23,6011375737878&amp;mlon=-70,3813892596041"/>
    <s v="https://maps.google.com/?q=-23,6011375737878,-70,3813892596041"/>
  </r>
  <r>
    <n v="2201"/>
    <s v="Calama"/>
    <n v="200203"/>
    <s v="Tipos de Farmacias"/>
    <n v="200203014"/>
    <x v="2"/>
    <x v="418"/>
    <s v="LATORRE Nº 1959"/>
    <n v="-22.469753300000001"/>
    <n v="-68.924789399999995"/>
    <m/>
    <s v="http://www.openstreetmap.org/?mlat=-22,4697533&amp;mlon=-68,9247894"/>
    <s v="https://maps.google.com/?q=-22,4697533,-68,9247894"/>
  </r>
  <r>
    <n v="1107"/>
    <s v="Alto Hospicio"/>
    <n v="200203"/>
    <s v="Tipos de Farmacias"/>
    <n v="200203014"/>
    <x v="2"/>
    <x v="418"/>
    <s v="AVDA. LAS AMERICAS Nº 4225"/>
    <n v="-20.288634699999999"/>
    <n v="-70.103770699999998"/>
    <m/>
    <s v="http://www.openstreetmap.org/?mlat=-20,2886347&amp;mlon=-70,1037707"/>
    <s v="https://maps.google.com/?q=-20,2886347,-70,1037707"/>
  </r>
  <r>
    <n v="1107"/>
    <s v="Alto Hospicio"/>
    <n v="200203"/>
    <s v="Tipos de Farmacias"/>
    <n v="200203014"/>
    <x v="2"/>
    <x v="418"/>
    <s v="AVENIDA LOS ALAMOS 3052-B, ALTO HOSPICIO,  TARAPACA"/>
    <n v="-20.2666319"/>
    <n v="-70.103189"/>
    <m/>
    <s v="http://www.openstreetmap.org/?mlat=-20,2666319&amp;mlon=-70,103189"/>
    <s v="https://maps.google.com/?q=-20,2666319,-70,103189"/>
  </r>
  <r>
    <n v="1101"/>
    <s v="Iquique"/>
    <n v="200203"/>
    <s v="Tipos de Farmacias"/>
    <n v="200203014"/>
    <x v="2"/>
    <x v="418"/>
    <s v="AVENIDA LA TIRANA N° 3745, IQUIQUE"/>
    <n v="-20.260729300000001"/>
    <n v="-70.125003000000007"/>
    <m/>
    <s v="http://www.openstreetmap.org/?mlat=-20,2607293&amp;mlon=-70,125003"/>
    <s v="https://maps.google.com/?q=-20,2607293,-70,125003"/>
  </r>
  <r>
    <n v="1101"/>
    <s v="Iquique"/>
    <n v="200203"/>
    <s v="Tipos de Farmacias"/>
    <n v="200203014"/>
    <x v="2"/>
    <x v="418"/>
    <s v="AVDA. HEROES DE LA CONCEPCION 2608, IQUIQUE"/>
    <n v="-20.236101099999999"/>
    <n v="-70.1432444"/>
    <m/>
    <s v="http://www.openstreetmap.org/?mlat=-20,2361011&amp;mlon=-70,1432444"/>
    <s v="https://maps.google.com/?q=-20,2361011,-70,1432444"/>
  </r>
  <r>
    <n v="1101"/>
    <s v="Iquique"/>
    <n v="200203"/>
    <s v="Tipos de Farmacias"/>
    <n v="200203014"/>
    <x v="2"/>
    <x v="418"/>
    <s v="VIVAR N° 901, LOCAL 3-4, IQUIQUE"/>
    <n v="-20.216462700000001"/>
    <n v="-70.148785099999998"/>
    <m/>
    <s v="http://www.openstreetmap.org/?mlat=-20,2164627&amp;mlon=-70,1487851"/>
    <s v="https://maps.google.com/?q=-20,2164627,-70,1487851"/>
  </r>
  <r>
    <n v="1101"/>
    <s v="Iquique"/>
    <n v="200203"/>
    <s v="Tipos de Farmacias"/>
    <n v="200203014"/>
    <x v="2"/>
    <x v="418"/>
    <s v="VIVAR 762-A"/>
    <n v="-20.215175800000001"/>
    <n v="-70.148564089999994"/>
    <m/>
    <s v="http://www.openstreetmap.org/?mlat=-20,2151758&amp;mlon=-70,14856409"/>
    <s v="https://maps.google.com/?q=-20,2151758,-70,14856409"/>
  </r>
  <r>
    <n v="1101"/>
    <s v="Iquique"/>
    <n v="200203"/>
    <s v="Tipos de Farmacias"/>
    <n v="200203014"/>
    <x v="2"/>
    <x v="418"/>
    <s v="TARAPACÁ N° 385"/>
    <n v="-20.213937000000001"/>
    <n v="-70.151544999999999"/>
    <m/>
    <s v="http://www.openstreetmap.org/?mlat=-20,213937&amp;mlon=-70,151545"/>
    <s v="https://maps.google.com/?q=-20,213937,-70,151545"/>
  </r>
  <r>
    <n v="1101"/>
    <s v="Iquique"/>
    <n v="200203"/>
    <s v="Tipos de Farmacias"/>
    <n v="200203014"/>
    <x v="2"/>
    <x v="418"/>
    <s v="RAMIREZ Nº 538"/>
    <n v="-20.213863499999999"/>
    <n v="-70.149246599999998"/>
    <m/>
    <s v="http://www.openstreetmap.org/?mlat=-20,2138635&amp;mlon=-70,1492466"/>
    <s v="https://maps.google.com/?q=-20,2138635,-70,1492466"/>
  </r>
  <r>
    <n v="15101"/>
    <s v="Arica"/>
    <n v="200203"/>
    <s v="Tipos de Farmacias"/>
    <n v="200203014"/>
    <x v="2"/>
    <x v="418"/>
    <s v="21 DE MAYO N° 569"/>
    <n v="-18.4804268"/>
    <n v="-70.316744099999994"/>
    <m/>
    <s v="http://www.openstreetmap.org/?mlat=-18,4804268&amp;mlon=-70,3167441"/>
    <s v="https://maps.google.com/?q=-18,4804268,-70,3167441"/>
  </r>
  <r>
    <n v="15101"/>
    <s v="Arica"/>
    <n v="200203"/>
    <s v="Tipos de Farmacias"/>
    <n v="200203014"/>
    <x v="2"/>
    <x v="418"/>
    <s v="21 DE MAYO N° 345-A"/>
    <n v="-18.478767999999999"/>
    <n v="-70.3184246"/>
    <m/>
    <s v="http://www.openstreetmap.org/?mlat=-18,478768&amp;mlon=-70,3184246"/>
    <s v="https://maps.google.com/?q=-18,478768,-70,3184246"/>
  </r>
  <r>
    <n v="15101"/>
    <s v="Arica"/>
    <n v="200203"/>
    <s v="Tipos de Farmacias"/>
    <n v="200203014"/>
    <x v="2"/>
    <x v="418"/>
    <s v="BAQUEDANO Nº 561"/>
    <n v="-18.478005100000001"/>
    <n v="-70.317280199999999"/>
    <m/>
    <s v="http://www.openstreetmap.org/?mlat=-18,4780051&amp;mlon=-70,3172802"/>
    <s v="https://maps.google.com/?q=-18,4780051,-70,3172802"/>
  </r>
  <r>
    <n v="2101"/>
    <s v="Antofagasta"/>
    <n v="200203"/>
    <s v="Tipos de Farmacias"/>
    <n v="200203014"/>
    <x v="2"/>
    <x v="418"/>
    <s v="PRAT N°619"/>
    <m/>
    <m/>
    <m/>
    <s v="http://www.openstreetmap.org/?mlat=&amp;mlon="/>
    <s v="https://maps.google.com/?q=,"/>
  </r>
  <r>
    <n v="13101"/>
    <s v="Santiago"/>
    <n v="200203"/>
    <s v="Tipos de Farmacias"/>
    <n v="200203014"/>
    <x v="2"/>
    <x v="418"/>
    <s v="AVENIDA LIBERTADOR BERNARDO O’HIGGINS N°570 Y 572"/>
    <m/>
    <m/>
    <m/>
    <s v="http://www.openstreetmap.org/?mlat=&amp;mlon="/>
    <s v="https://maps.google.com/?q=,"/>
  </r>
  <r>
    <n v="13103"/>
    <s v="Cerro Navia"/>
    <n v="200203"/>
    <s v="Tipos de Farmacias"/>
    <n v="200203025"/>
    <x v="0"/>
    <x v="419"/>
    <s v="JOSÉ JOAQUÍN PÉREZ 7287"/>
    <n v="-33.429571000000003"/>
    <n v="-70.737088999999997"/>
    <m/>
    <s v="http://www.openstreetmap.org/?mlat=-33,429571&amp;mlon=-70,737089"/>
    <s v="https://maps.google.com/?q=-33,429571,-70,737089"/>
  </r>
  <r>
    <n v="13110"/>
    <s v="La Florida"/>
    <n v="200203"/>
    <s v="Tipos de Farmacias"/>
    <n v="200203025"/>
    <x v="0"/>
    <x v="420"/>
    <s v="AV. TRINIDAD  PONIENTE 1420"/>
    <n v="-33.546778000000003"/>
    <n v="-70.606381999999996"/>
    <m/>
    <s v="http://www.openstreetmap.org/?mlat=-33,546778&amp;mlon=-70,606382"/>
    <s v="https://maps.google.com/?q=-33,546778,-70,606382"/>
  </r>
  <r>
    <n v="5101"/>
    <s v="Valparaíso"/>
    <n v="200203"/>
    <s v="Tipos de Farmacias"/>
    <n v="200203025"/>
    <x v="0"/>
    <x v="421"/>
    <s v="AV. CARDENAL SAMORE 2290 L-14 PLACILLA"/>
    <n v="-33.131470105205501"/>
    <n v="-71.565948582088097"/>
    <m/>
    <s v="http://www.openstreetmap.org/?mlat=-33,1314701052055&amp;mlon=-71,5659485820881"/>
    <s v="https://maps.google.com/?q=-33,1314701052055,-71,5659485820881"/>
  </r>
  <r>
    <n v="5801"/>
    <s v="Quilpué"/>
    <n v="200203"/>
    <s v="Tipos de Farmacias"/>
    <n v="200203025"/>
    <x v="0"/>
    <x v="421"/>
    <s v="PORTALES N° 776"/>
    <n v="-33.047530559999998"/>
    <n v="-71.442393260000003"/>
    <m/>
    <s v="http://www.openstreetmap.org/?mlat=-33,04753056&amp;mlon=-71,44239326"/>
    <s v="https://maps.google.com/?q=-33,04753056,-71,44239326"/>
  </r>
  <r>
    <n v="5101"/>
    <s v="Valparaíso"/>
    <n v="200203"/>
    <s v="Tipos de Farmacias"/>
    <n v="200203025"/>
    <x v="0"/>
    <x v="421"/>
    <s v="AVENIDA PEDRO MONTT 2765 LC 02"/>
    <n v="-33.047027010000001"/>
    <n v="-71.617394340000004"/>
    <m/>
    <s v="http://www.openstreetmap.org/?mlat=-33,04702701&amp;mlon=-71,61739434"/>
    <s v="https://maps.google.com/?q=-33,04702701,-71,61739434"/>
  </r>
  <r>
    <n v="5101"/>
    <s v="Valparaíso"/>
    <n v="200203"/>
    <s v="Tipos de Farmacias"/>
    <n v="200203025"/>
    <x v="0"/>
    <x v="421"/>
    <s v="AV. PEDRO MONTT 1772"/>
    <n v="-33.046784100000004"/>
    <n v="-71.618697600000004"/>
    <m/>
    <s v="http://www.openstreetmap.org/?mlat=-33,0467841&amp;mlon=-71,6186976"/>
    <s v="https://maps.google.com/?q=-33,0467841,-71,6186976"/>
  </r>
  <r>
    <n v="5801"/>
    <s v="Quilpué"/>
    <n v="200203"/>
    <s v="Tipos de Farmacias"/>
    <n v="200203025"/>
    <x v="0"/>
    <x v="421"/>
    <s v="BLANCO 946"/>
    <n v="-33.046292540000003"/>
    <n v="-71.440688859999995"/>
    <m/>
    <s v="http://www.openstreetmap.org/?mlat=-33,04629254&amp;mlon=-71,44068886"/>
    <s v="https://maps.google.com/?q=-33,04629254,-71,44068886"/>
  </r>
  <r>
    <n v="5801"/>
    <s v="Quilpué"/>
    <n v="200203"/>
    <s v="Tipos de Farmacias"/>
    <n v="200203025"/>
    <x v="0"/>
    <x v="421"/>
    <s v="BLANCO N° 937"/>
    <n v="-33.046146669999999"/>
    <n v="-71.440770490000006"/>
    <m/>
    <s v="http://www.openstreetmap.org/?mlat=-33,04614667&amp;mlon=-71,44077049"/>
    <s v="https://maps.google.com/?q=-33,04614667,-71,44077049"/>
  </r>
  <r>
    <n v="5801"/>
    <s v="Quilpué"/>
    <n v="200203"/>
    <s v="Tipos de Farmacias"/>
    <n v="200203025"/>
    <x v="0"/>
    <x v="421"/>
    <s v="CLAUDIO VICUÑA N ° 651"/>
    <n v="-33.04614248"/>
    <n v="-71.442826010000005"/>
    <m/>
    <s v="http://www.openstreetmap.org/?mlat=-33,04614248&amp;mlon=-71,44282601"/>
    <s v="https://maps.google.com/?q=-33,04614248,-71,44282601"/>
  </r>
  <r>
    <n v="5804"/>
    <s v="Villa Alemana"/>
    <n v="200203"/>
    <s v="Tipos de Farmacias"/>
    <n v="200203025"/>
    <x v="0"/>
    <x v="421"/>
    <s v="AV.VALPARAISO N° 855"/>
    <n v="-33.044442189999998"/>
    <n v="-71.376367689999995"/>
    <m/>
    <s v="http://www.openstreetmap.org/?mlat=-33,04444219&amp;mlon=-71,37636769"/>
    <s v="https://maps.google.com/?q=-33,04444219,-71,37636769"/>
  </r>
  <r>
    <n v="5804"/>
    <s v="Villa Alemana"/>
    <n v="200203"/>
    <s v="Tipos de Farmacias"/>
    <n v="200203025"/>
    <x v="0"/>
    <x v="421"/>
    <s v="VALPARAISO Nº 630"/>
    <n v="-33.044201999999999"/>
    <n v="-71.372881649999997"/>
    <m/>
    <s v="http://www.openstreetmap.org/?mlat=-33,044202&amp;mlon=-71,37288165"/>
    <s v="https://maps.google.com/?q=-33,044202,-71,37288165"/>
  </r>
  <r>
    <n v="5101"/>
    <s v="Valparaíso"/>
    <n v="200203"/>
    <s v="Tipos de Farmacias"/>
    <n v="200203025"/>
    <x v="0"/>
    <x v="421"/>
    <s v="CONDELL 1201"/>
    <n v="-33.043519400000001"/>
    <n v="-71.624381299999996"/>
    <m/>
    <s v="http://www.openstreetmap.org/?mlat=-33,0435194&amp;mlon=-71,6243813"/>
    <s v="https://maps.google.com/?q=-33,0435194,-71,6243813"/>
  </r>
  <r>
    <n v="5804"/>
    <s v="Villa Alemana"/>
    <n v="200203"/>
    <s v="Tipos de Farmacias"/>
    <n v="200203025"/>
    <x v="0"/>
    <x v="421"/>
    <s v="LATORRE N° 51"/>
    <n v="-33.0433342805512"/>
    <n v="-71.373903901493804"/>
    <m/>
    <s v="http://www.openstreetmap.org/?mlat=-33,0433342805512&amp;mlon=-71,3739039014938"/>
    <s v="https://maps.google.com/?q=-33,0433342805512,-71,3739039014938"/>
  </r>
  <r>
    <n v="5801"/>
    <s v="Quilpué"/>
    <n v="200203"/>
    <s v="Tipos de Farmacias"/>
    <n v="200203025"/>
    <x v="0"/>
    <x v="421"/>
    <s v="LOS LUNES N°13 QUILPUÉ"/>
    <n v="-33.035803585420503"/>
    <n v="-71.484188015175903"/>
    <m/>
    <s v="http://www.openstreetmap.org/?mlat=-33,0358035854205&amp;mlon=-71,4841880151759"/>
    <s v="https://maps.google.com/?q=-33,0358035854205,-71,4841880151759"/>
  </r>
  <r>
    <n v="5109"/>
    <s v="Viña del Mar"/>
    <n v="200203"/>
    <s v="Tipos de Farmacias"/>
    <n v="200203025"/>
    <x v="0"/>
    <x v="421"/>
    <s v="CALLE VALPARAISO 684"/>
    <n v="-33.024808785474399"/>
    <n v="-71.552800677235197"/>
    <m/>
    <s v="http://www.openstreetmap.org/?mlat=-33,0248087854744&amp;mlon=-71,5528006772352"/>
    <s v="https://maps.google.com/?q=-33,0248087854744,-71,5528006772352"/>
  </r>
  <r>
    <n v="5109"/>
    <s v="Viña del Mar"/>
    <n v="200203"/>
    <s v="Tipos de Farmacias"/>
    <n v="200203025"/>
    <x v="0"/>
    <x v="421"/>
    <s v="AV. VALPARAISO 421"/>
    <n v="-33.02430356"/>
    <n v="-71.556633779999999"/>
    <m/>
    <s v="http://www.openstreetmap.org/?mlat=-33,02430356&amp;mlon=-71,55663378"/>
    <s v="https://maps.google.com/?q=-33,02430356,-71,55663378"/>
  </r>
  <r>
    <n v="5109"/>
    <s v="Viña del Mar"/>
    <n v="200203"/>
    <s v="Tipos de Farmacias"/>
    <n v="200203025"/>
    <x v="0"/>
    <x v="421"/>
    <s v="AV. VALPARAISO 206"/>
    <n v="-33.023797500000001"/>
    <n v="-71.559765949999999"/>
    <m/>
    <s v="http://www.openstreetmap.org/?mlat=-33,0237975&amp;mlon=-71,55976595"/>
    <s v="https://maps.google.com/?q=-33,0237975,-71,55976595"/>
  </r>
  <r>
    <n v="5109"/>
    <s v="Viña del Mar"/>
    <n v="200203"/>
    <s v="Tipos de Farmacias"/>
    <n v="200203025"/>
    <x v="0"/>
    <x v="421"/>
    <s v="CALLE VALPARAÍSO 988"/>
    <n v="-33.013294000000002"/>
    <n v="-71.325228999999993"/>
    <m/>
    <s v="http://www.openstreetmap.org/?mlat=-33,013294&amp;mlon=-71,325229"/>
    <s v="https://maps.google.com/?q=-33,013294,-71,325229"/>
  </r>
  <r>
    <n v="5109"/>
    <s v="Viña del Mar"/>
    <n v="200203"/>
    <s v="Tipos de Farmacias"/>
    <n v="200203025"/>
    <x v="0"/>
    <x v="421"/>
    <s v="CALLE VALPARAISO 539 L-5"/>
    <n v="-33.024284666381597"/>
    <n v="-71.555103662869797"/>
    <m/>
    <s v="http://www.openstreetmap.org/?mlat=-33,0242846663816&amp;mlon=-71,5551036628698"/>
    <s v="https://maps.google.com/?q=-33,0242846663816,-71,5551036628698"/>
  </r>
  <r>
    <n v="5109"/>
    <s v="Viña del Mar"/>
    <n v="200203"/>
    <s v="Tipos de Farmacias"/>
    <n v="200203025"/>
    <x v="0"/>
    <x v="421"/>
    <s v="AV. LIBERTAD 1279 L-1"/>
    <n v="-33.009438609999997"/>
    <n v="-71.548970249999996"/>
    <m/>
    <s v="http://www.openstreetmap.org/?mlat=-33,00943861&amp;mlon=-71,54897025"/>
    <s v="https://maps.google.com/?q=-33,00943861,-71,54897025"/>
  </r>
  <r>
    <n v="5802"/>
    <s v="Limache"/>
    <n v="200203"/>
    <s v="Tipos de Farmacias"/>
    <n v="200203025"/>
    <x v="0"/>
    <x v="421"/>
    <s v="REPUBLICA 257"/>
    <n v="-33.0021983469818"/>
    <n v="-71.265711259410594"/>
    <m/>
    <s v="http://www.openstreetmap.org/?mlat=-33,0021983469818&amp;mlon=-71,2657112594106"/>
    <s v="https://maps.google.com/?q=-33,0021983469818,-71,2657112594106"/>
  </r>
  <r>
    <n v="5802"/>
    <s v="Limache"/>
    <n v="200203"/>
    <s v="Tipos de Farmacias"/>
    <n v="200203025"/>
    <x v="0"/>
    <x v="421"/>
    <s v="URMENETA 84"/>
    <n v="-32.985245560000003"/>
    <n v="-71.276162889999995"/>
    <m/>
    <s v="http://www.openstreetmap.org/?mlat=-32,98524556&amp;mlon=-71,27616289"/>
    <s v="https://maps.google.com/?q=-32,98524556,-71,27616289"/>
  </r>
  <r>
    <n v="5501"/>
    <s v="Quillota"/>
    <n v="200203"/>
    <s v="Tipos de Farmacias"/>
    <n v="200203025"/>
    <x v="0"/>
    <x v="421"/>
    <s v="O´HIGGINS 176, LB2"/>
    <n v="-32.878874760000002"/>
    <n v="-71.246743269999996"/>
    <m/>
    <s v="http://www.openstreetmap.org/?mlat=-32,87887476&amp;mlon=-71,24674327"/>
    <s v="https://maps.google.com/?q=-32,87887476,-71,24674327"/>
  </r>
  <r>
    <n v="5703"/>
    <s v="Llaillay"/>
    <n v="200203"/>
    <s v="Tipos de Farmacias"/>
    <n v="200203025"/>
    <x v="0"/>
    <x v="421"/>
    <s v="BALMACEDA N° 57"/>
    <n v="-32.842172650000002"/>
    <n v="-70.952872400000004"/>
    <m/>
    <s v="http://www.openstreetmap.org/?mlat=-32,84217265&amp;mlon=-70,9528724"/>
    <s v="https://maps.google.com/?q=-32,84217265,-70,9528724"/>
  </r>
  <r>
    <n v="5301"/>
    <s v="Los Andes"/>
    <n v="200203"/>
    <s v="Tipos de Farmacias"/>
    <n v="200203025"/>
    <x v="0"/>
    <x v="421"/>
    <s v="MAIPU N°256"/>
    <n v="-32.833005849999999"/>
    <n v="-70.597122510000005"/>
    <m/>
    <s v="http://www.openstreetmap.org/?mlat=-32,83300585&amp;mlon=-70,59712251"/>
    <s v="https://maps.google.com/?q=-32,83300585,-70,59712251"/>
  </r>
  <r>
    <n v="5701"/>
    <s v="San Felipe"/>
    <n v="200203"/>
    <s v="Tipos de Farmacias"/>
    <n v="200203025"/>
    <x v="0"/>
    <x v="421"/>
    <s v="PRAT N°911"/>
    <n v="-32.750357190000003"/>
    <n v="-70.724116370000004"/>
    <m/>
    <s v="http://www.openstreetmap.org/?mlat=-32,75035719&amp;mlon=-70,72411637"/>
    <s v="https://maps.google.com/?q=-32,75035719,-70,72411637"/>
  </r>
  <r>
    <n v="5701"/>
    <s v="San Felipe"/>
    <n v="200203"/>
    <s v="Tipos de Farmacias"/>
    <n v="200203025"/>
    <x v="0"/>
    <x v="421"/>
    <s v="PRAT N°776"/>
    <n v="-32.750034380000002"/>
    <n v="-70.725945870000004"/>
    <m/>
    <s v="http://www.openstreetmap.org/?mlat=-32,75003438&amp;mlon=-70,72594587"/>
    <s v="https://maps.google.com/?q=-32,75003438,-70,72594587"/>
  </r>
  <r>
    <n v="5701"/>
    <s v="San Felipe"/>
    <n v="200203"/>
    <s v="Tipos de Farmacias"/>
    <n v="200203025"/>
    <x v="0"/>
    <x v="421"/>
    <s v="ARTURO PRAT Nº692-A"/>
    <n v="-32.749932828369801"/>
    <n v="-70.725851745882693"/>
    <m/>
    <s v="http://www.openstreetmap.org/?mlat=-32,7499328283698&amp;mlon=-70,7258517458827"/>
    <s v="https://maps.google.com/?q=-32,7499328283698,-70,7258517458827"/>
  </r>
  <r>
    <n v="5401"/>
    <s v="La Ligua"/>
    <n v="200203"/>
    <s v="Tipos de Farmacias"/>
    <n v="200203025"/>
    <x v="0"/>
    <x v="421"/>
    <s v="ORTIZ DE ROZAS N° 434"/>
    <n v="-32.44892892"/>
    <n v="-71.230358589999994"/>
    <m/>
    <s v="http://www.openstreetmap.org/?mlat=-32,44892892&amp;mlon=-71,23035859"/>
    <s v="https://maps.google.com/?q=-32,44892892,-71,23035859"/>
  </r>
  <r>
    <n v="5401"/>
    <s v="La Ligua"/>
    <n v="200203"/>
    <s v="Tipos de Farmacias"/>
    <n v="200203025"/>
    <x v="0"/>
    <x v="421"/>
    <s v="ORTIZ DE ROZAS N° 498"/>
    <n v="-32.448881370000002"/>
    <n v="-71.231006199999996"/>
    <m/>
    <s v="http://www.openstreetmap.org/?mlat=-32,44888137&amp;mlon=-71,2310062"/>
    <s v="https://maps.google.com/?q=-32,44888137,-71,2310062"/>
  </r>
  <r>
    <n v="5402"/>
    <s v="Cabildo"/>
    <n v="200203"/>
    <s v="Tipos de Farmacias"/>
    <n v="200203025"/>
    <x v="0"/>
    <x v="421"/>
    <s v="AV. HUMERES N° 688"/>
    <n v="-32.426355909999998"/>
    <n v="-71.067059560000004"/>
    <m/>
    <s v="http://www.openstreetmap.org/?mlat=-32,42635591&amp;mlon=-71,06705956"/>
    <s v="https://maps.google.com/?q=-32,42635591,-71,06705956"/>
  </r>
  <r>
    <n v="5801"/>
    <s v="Quilpué"/>
    <n v="200203"/>
    <s v="Tipos de Farmacias"/>
    <n v="200203025"/>
    <x v="0"/>
    <x v="421"/>
    <s v="CLAUDIO VICUÑA 836"/>
    <n v="-33.046721335922101"/>
    <n v="-71.442341052109697"/>
    <m/>
    <s v="http://www.openstreetmap.org/?mlat=-33,0467213359221&amp;mlon=-71,4423410521097"/>
    <s v="https://maps.google.com/?q=-33,0467213359221,-71,4423410521097"/>
  </r>
  <r>
    <n v="5101"/>
    <s v="Valparaíso"/>
    <n v="200203"/>
    <s v="Tipos de Farmacias"/>
    <n v="200203025"/>
    <x v="0"/>
    <x v="421"/>
    <s v="BELLAVISTA 418"/>
    <n v="-33.044190535194602"/>
    <n v="-71.623427633378498"/>
    <m/>
    <s v="http://www.openstreetmap.org/?mlat=-33,0441905351946&amp;mlon=-71,6234276333785"/>
    <s v="https://maps.google.com/?q=-33,0441905351946,-71,6234276333785"/>
  </r>
  <r>
    <n v="9101"/>
    <s v="Temuco"/>
    <n v="200203"/>
    <s v="Tipos de Farmacias"/>
    <n v="200203025"/>
    <x v="0"/>
    <x v="422"/>
    <s v="F. SALAZAR Nº 01650"/>
    <n v="-38.751991799999999"/>
    <n v="-72.617865399999999"/>
    <m/>
    <s v="http://www.openstreetmap.org/?mlat=-38,7519918&amp;mlon=-72,6178654"/>
    <s v="https://maps.google.com/?q=-38,7519918,-72,6178654"/>
  </r>
  <r>
    <n v="4201"/>
    <s v="Illapel"/>
    <n v="200203"/>
    <s v="Tipos de Farmacias"/>
    <n v="200203025"/>
    <x v="0"/>
    <x v="423"/>
    <s v="CONSTITUCIÓN N°490"/>
    <n v="-31.6307543"/>
    <n v="-71.164282400000005"/>
    <m/>
    <s v="http://www.openstreetmap.org/?mlat=-31,6307543&amp;mlon=-71,1642824"/>
    <s v="https://maps.google.com/?q=-31,6307543,-71,1642824"/>
  </r>
  <r>
    <n v="4201"/>
    <s v="Illapel"/>
    <n v="200203"/>
    <s v="Tipos de Farmacias"/>
    <n v="200203025"/>
    <x v="0"/>
    <x v="423"/>
    <s v="CONSTITUCIÓN 636"/>
    <n v="-31.6302767"/>
    <n v="-71.163020000000003"/>
    <m/>
    <s v="http://www.openstreetmap.org/?mlat=-31,6302767&amp;mlon=-71,16302"/>
    <s v="https://maps.google.com/?q=-31,6302767,-71,16302"/>
  </r>
  <r>
    <n v="5801"/>
    <s v="Quilpué"/>
    <n v="200203"/>
    <s v="Tipos de Farmacias"/>
    <n v="200203025"/>
    <x v="0"/>
    <x v="424"/>
    <s v="BLANCO 1023 L-2"/>
    <n v="-33.046492020000002"/>
    <n v="-71.438328240000004"/>
    <m/>
    <s v="http://www.openstreetmap.org/?mlat=-33,04649202&amp;mlon=-71,43832824"/>
    <s v="https://maps.google.com/?q=-33,04649202,-71,43832824"/>
  </r>
  <r>
    <n v="13119"/>
    <s v="Maipú"/>
    <n v="200203"/>
    <s v="Tipos de Farmacias"/>
    <n v="200203025"/>
    <x v="0"/>
    <x v="425"/>
    <s v="RENÉ OLIVARES 1427, L. 6-7"/>
    <n v="-33.5329531"/>
    <n v="-70.774567899999994"/>
    <m/>
    <s v="http://www.openstreetmap.org/?mlat=-33,5329531&amp;mlon=-70,7745679"/>
    <s v="https://maps.google.com/?q=-33,5329531,-70,7745679"/>
  </r>
  <r>
    <n v="13119"/>
    <s v="Maipú"/>
    <n v="200203"/>
    <s v="Tipos de Farmacias"/>
    <n v="200203025"/>
    <x v="0"/>
    <x v="425"/>
    <s v="LA SINFONIA 1290. L-12"/>
    <n v="-33.489638999999997"/>
    <n v="-70.766375999999994"/>
    <m/>
    <s v="http://www.openstreetmap.org/?mlat=-33,489639&amp;mlon=-70,766376"/>
    <s v="https://maps.google.com/?q=-33,489639,-70,766376"/>
  </r>
  <r>
    <n v="13101"/>
    <s v="Santiago"/>
    <n v="200203"/>
    <s v="Tipos de Farmacias"/>
    <n v="200203025"/>
    <x v="0"/>
    <x v="425"/>
    <s v="SAN DIEGO 437 LOCAL 2"/>
    <n v="-33.451011999999999"/>
    <n v="-70.650482999999994"/>
    <m/>
    <s v="http://www.openstreetmap.org/?mlat=-33,451012&amp;mlon=-70,650483"/>
    <s v="https://maps.google.com/?q=-33,451012,-70,650483"/>
  </r>
  <r>
    <n v="13104"/>
    <s v="Conchalí"/>
    <n v="200203"/>
    <s v="Tipos de Farmacias"/>
    <n v="200203025"/>
    <x v="0"/>
    <x v="425"/>
    <s v="AVENIDA EL GUANACO 3100, LOCAL 14"/>
    <n v="-33.395043000000001"/>
    <n v="-70.657934999999995"/>
    <m/>
    <s v="http://www.openstreetmap.org/?mlat=-33,395043&amp;mlon=-70,657935"/>
    <s v="https://maps.google.com/?q=-33,395043,-70,657935"/>
  </r>
  <r>
    <n v="5102"/>
    <s v="Casablanca"/>
    <n v="200203"/>
    <s v="Tipos de Farmacias"/>
    <n v="200203025"/>
    <x v="0"/>
    <x v="426"/>
    <s v="CHACABUCO Nº 208"/>
    <n v="-33.320099020000001"/>
    <n v="-71.406862450000006"/>
    <m/>
    <s v="http://www.openstreetmap.org/?mlat=-33,32009902&amp;mlon=-71,40686245"/>
    <s v="https://maps.google.com/?q=-33,32009902,-71,40686245"/>
  </r>
  <r>
    <n v="5107"/>
    <s v="Quintero"/>
    <n v="200203"/>
    <s v="Tipos de Farmacias"/>
    <n v="200203025"/>
    <x v="0"/>
    <x v="426"/>
    <s v="PILOTO ALCAYAGA  N° 1919"/>
    <n v="-32.785682469999998"/>
    <n v="-71.526446429999993"/>
    <m/>
    <s v="http://www.openstreetmap.org/?mlat=-32,78568247&amp;mlon=-71,52644643"/>
    <s v="https://maps.google.com/?q=-32,78568247,-71,52644643"/>
  </r>
  <r>
    <n v="5107"/>
    <s v="Quintero"/>
    <n v="200203"/>
    <s v="Tipos de Farmacias"/>
    <n v="200203025"/>
    <x v="0"/>
    <x v="426"/>
    <s v="NORMANDIE 1885"/>
    <n v="-32.784956719999997"/>
    <n v="-71.52755741"/>
    <m/>
    <s v="http://www.openstreetmap.org/?mlat=-32,78495672&amp;mlon=-71,52755741"/>
    <s v="https://maps.google.com/?q=-32,78495672,-71,52755741"/>
  </r>
  <r>
    <n v="5105"/>
    <s v="Puchuncaví"/>
    <n v="200203"/>
    <s v="Tipos de Farmacias"/>
    <n v="200203025"/>
    <x v="0"/>
    <x v="426"/>
    <s v="SANTIAGO TORRES N° 149 PUCHUNCAVI"/>
    <n v="-32.726453450000001"/>
    <n v="-71.414179820000001"/>
    <m/>
    <s v="http://www.openstreetmap.org/?mlat=-32,72645345&amp;mlon=-71,41417982"/>
    <s v="https://maps.google.com/?q=-32,72645345,-71,41417982"/>
  </r>
  <r>
    <n v="5801"/>
    <s v="Quilpué"/>
    <n v="200203"/>
    <s v="Tipos de Farmacias"/>
    <n v="200203025"/>
    <x v="0"/>
    <x v="427"/>
    <s v="EL RETIRO 380"/>
    <n v="-33.039173167525703"/>
    <n v="-71.440954361933706"/>
    <m/>
    <s v="http://www.openstreetmap.org/?mlat=-33,0391731675257&amp;mlon=-71,4409543619337"/>
    <s v="https://maps.google.com/?q=-33,0391731675257,-71,4409543619337"/>
  </r>
  <r>
    <n v="5101"/>
    <s v="Valparaíso"/>
    <n v="200203"/>
    <s v="Tipos de Farmacias"/>
    <n v="200203025"/>
    <x v="0"/>
    <x v="428"/>
    <s v="SERRANO Nº 301"/>
    <n v="-33.036773500000002"/>
    <n v="-71.630332600000003"/>
    <m/>
    <s v="http://www.openstreetmap.org/?mlat=-33,0367735&amp;mlon=-71,6303326"/>
    <s v="https://maps.google.com/?q=-33,0367735,-71,6303326"/>
  </r>
  <r>
    <n v="13103"/>
    <s v="Cerro Navia"/>
    <n v="200203"/>
    <s v="Tipos de Farmacias"/>
    <n v="200203025"/>
    <x v="0"/>
    <x v="429"/>
    <s v="AV. JOSE JOAQUIN PEREZ 6915-A"/>
    <n v="-33.428998999999997"/>
    <n v="-70.730841999999996"/>
    <m/>
    <s v="http://www.openstreetmap.org/?mlat=-33,428999&amp;mlon=-70,730842"/>
    <s v="https://maps.google.com/?q=-33,428999,-70,730842"/>
  </r>
  <r>
    <n v="13120"/>
    <s v="Ñuñoa"/>
    <n v="200203"/>
    <s v="Tipos de Farmacias"/>
    <n v="200203025"/>
    <x v="0"/>
    <x v="430"/>
    <s v="AVENIDA GENERAL BUSTAMANTE N° 995"/>
    <n v="-33.453615999999997"/>
    <n v="-70.628827999999999"/>
    <m/>
    <s v="http://www.openstreetmap.org/?mlat=-33,453616&amp;mlon=-70,628828"/>
    <s v="https://maps.google.com/?q=-33,453616,-70,628828"/>
  </r>
  <r>
    <n v="13124"/>
    <s v="Pudahuel"/>
    <n v="200203"/>
    <s v="Tipos de Farmacias"/>
    <n v="200203025"/>
    <x v="0"/>
    <x v="430"/>
    <s v="AVENIDA LA ESTRELLA 1021"/>
    <n v="-33.4402629"/>
    <n v="-70.7530036"/>
    <m/>
    <s v="http://www.openstreetmap.org/?mlat=-33,4402629&amp;mlon=-70,7530036"/>
    <s v="https://maps.google.com/?q=-33,4402629,-70,7530036"/>
  </r>
  <r>
    <n v="13605"/>
    <s v="Peñaflor"/>
    <n v="200203"/>
    <s v="Tipos de Farmacias"/>
    <n v="200203025"/>
    <x v="0"/>
    <x v="431"/>
    <s v="EMILIA LASCAR 89"/>
    <n v="-33.606426999999996"/>
    <n v="-70.898616000000004"/>
    <m/>
    <s v="http://www.openstreetmap.org/?mlat=-33,606427&amp;mlon=-70,898616"/>
    <s v="https://maps.google.com/?q=-33,606427,-70,898616"/>
  </r>
  <r>
    <n v="13603"/>
    <s v="Isla de Maipo"/>
    <n v="200203"/>
    <s v="Tipos de Farmacias"/>
    <n v="200203025"/>
    <x v="0"/>
    <x v="432"/>
    <s v="AV. SANTELICES 555-C"/>
    <n v="-33.754429000000002"/>
    <n v="-70.900940000000006"/>
    <m/>
    <s v="http://www.openstreetmap.org/?mlat=-33,754429&amp;mlon=-70,90094"/>
    <s v="https://maps.google.com/?q=-33,754429,-70,90094"/>
  </r>
  <r>
    <n v="13603"/>
    <s v="Isla de Maipo"/>
    <n v="200203"/>
    <s v="Tipos de Farmacias"/>
    <n v="200203025"/>
    <x v="0"/>
    <x v="432"/>
    <s v="BALMACEDA 3535-LA ISLITA"/>
    <n v="-33.745037000000004"/>
    <n v="-70.864777000000004"/>
    <m/>
    <s v="http://www.openstreetmap.org/?mlat=-33,745037&amp;mlon=-70,864777"/>
    <s v="https://maps.google.com/?q=-33,745037,-70,864777"/>
  </r>
  <r>
    <n v="13501"/>
    <s v="Melipilla"/>
    <n v="200203"/>
    <s v="Tipos de Farmacias"/>
    <n v="200203025"/>
    <x v="0"/>
    <x v="432"/>
    <s v="SAN ANTONIO 140"/>
    <n v="-33.652887"/>
    <n v="-71.151304999999994"/>
    <m/>
    <s v="http://www.openstreetmap.org/?mlat=-33,652887&amp;mlon=-71,151305"/>
    <s v="https://maps.google.com/?q=-33,652887,-71,151305"/>
  </r>
  <r>
    <n v="5401"/>
    <s v="La Ligua"/>
    <n v="200203"/>
    <s v="Tipos de Farmacias"/>
    <n v="200203025"/>
    <x v="0"/>
    <x v="433"/>
    <s v="URIBE 434, L14, LA LIGUA"/>
    <n v="-32.446599999999997"/>
    <n v="-71.230052000000001"/>
    <m/>
    <s v="http://www.openstreetmap.org/?mlat=-32,4466&amp;mlon=-71,230052"/>
    <s v="https://maps.google.com/?q=-32,4466,-71,230052"/>
  </r>
  <r>
    <n v="13403"/>
    <s v="Calera de Tango"/>
    <n v="200203"/>
    <s v="Tipos de Farmacias"/>
    <n v="200203025"/>
    <x v="0"/>
    <x v="434"/>
    <s v="CAMINO LONQUEN NORTE S/N. PARCELA 30. PARAD.13"/>
    <n v="-33.611584000000001"/>
    <n v="-70.792823999999996"/>
    <m/>
    <s v="http://www.openstreetmap.org/?mlat=-33,611584&amp;mlon=-70,792824"/>
    <s v="https://maps.google.com/?q=-33,611584,-70,792824"/>
  </r>
  <r>
    <n v="16101"/>
    <s v="Chillán"/>
    <n v="200203"/>
    <s v="Tipos de Farmacias"/>
    <n v="200203025"/>
    <x v="0"/>
    <x v="435"/>
    <s v="ARAUCO #731"/>
    <n v="-36.609149000000002"/>
    <n v="-72.103435000000005"/>
    <m/>
    <s v="http://www.openstreetmap.org/?mlat=-36,609149&amp;mlon=-72,103435"/>
    <s v="https://maps.google.com/?q=-36,609149,-72,103435"/>
  </r>
  <r>
    <n v="13501"/>
    <s v="Melipilla"/>
    <n v="200203"/>
    <s v="Tipos de Farmacias"/>
    <n v="200203025"/>
    <x v="0"/>
    <x v="436"/>
    <s v="PLAZA DE ARMAS 468 L-A"/>
    <n v="-33.685574000000003"/>
    <n v="-71.215179000000006"/>
    <m/>
    <s v="http://www.openstreetmap.org/?mlat=-33,685574&amp;mlon=-71,215179"/>
    <s v="https://maps.google.com/?q=-33,685574,-71,215179"/>
  </r>
  <r>
    <n v="2101"/>
    <s v="Antofagasta"/>
    <n v="200203"/>
    <s v="Tipos de Farmacias"/>
    <n v="200203025"/>
    <x v="0"/>
    <x v="436"/>
    <s v="JOSÉ SANTOS OSSA Nº2250"/>
    <n v="-23.652882699999999"/>
    <n v="-70.398041000000006"/>
    <m/>
    <s v="http://www.openstreetmap.org/?mlat=-23,6528827&amp;mlon=-70,398041"/>
    <s v="https://maps.google.com/?q=-23,6528827,-70,398041"/>
  </r>
  <r>
    <n v="6205"/>
    <s v="Navidad"/>
    <n v="200203"/>
    <s v="Tipos de Farmacias"/>
    <n v="200203025"/>
    <x v="0"/>
    <x v="437"/>
    <s v="JUAN MONTES ESQUINA PROGRESO S/N"/>
    <n v="-33.959395000000001"/>
    <n v="-71.829519000000005"/>
    <m/>
    <s v="http://www.openstreetmap.org/?mlat=-33,959395&amp;mlon=-71,829519"/>
    <s v="https://maps.google.com/?q=-33,959395,-71,829519"/>
  </r>
  <r>
    <n v="13402"/>
    <s v="Buin"/>
    <n v="200203"/>
    <s v="Tipos de Farmacias"/>
    <n v="200203025"/>
    <x v="0"/>
    <x v="438"/>
    <s v="FRANCISCO JAVIER KRUGGER 3881. L - 1"/>
    <n v="-33.761702999999997"/>
    <n v="-70.735348000000002"/>
    <m/>
    <s v="http://www.openstreetmap.org/?mlat=-33,761703&amp;mlon=-70,735348"/>
    <s v="https://maps.google.com/?q=-33,761703,-70,735348"/>
  </r>
  <r>
    <n v="13101"/>
    <s v="Santiago"/>
    <n v="200203"/>
    <s v="Tipos de Farmacias"/>
    <n v="200203025"/>
    <x v="0"/>
    <x v="439"/>
    <s v="AVENIDA SAN PABLO 3162"/>
    <n v="-33.435799000000003"/>
    <n v="-70.678813000000005"/>
    <m/>
    <s v="http://www.openstreetmap.org/?mlat=-33,435799&amp;mlon=-70,678813"/>
    <s v="https://maps.google.com/?q=-33,435799,-70,678813"/>
  </r>
  <r>
    <n v="13105"/>
    <s v="El Bosque"/>
    <n v="200203"/>
    <s v="Tipos de Farmacias"/>
    <n v="200203025"/>
    <x v="0"/>
    <x v="440"/>
    <s v="GRAN AVENIDA JOSE MIGUEL CARRERA  12284"/>
    <n v="-33.567216000000002"/>
    <n v="-70.685351999999995"/>
    <m/>
    <s v="http://www.openstreetmap.org/?mlat=-33,567216&amp;mlon=-70,685352"/>
    <s v="https://maps.google.com/?q=-33,567216,-70,685352"/>
  </r>
  <r>
    <n v="6101"/>
    <s v="Rancagua"/>
    <n v="200203"/>
    <s v="Tipos de Farmacias"/>
    <n v="200203025"/>
    <x v="0"/>
    <x v="441"/>
    <s v="AVENIDA BRASIL N° 1071"/>
    <n v="-34.168964299999999"/>
    <n v="-70.749617599999993"/>
    <m/>
    <s v="http://www.openstreetmap.org/?mlat=-34,1689643&amp;mlon=-70,7496176"/>
    <s v="https://maps.google.com/?q=-34,1689643,-70,7496176"/>
  </r>
  <r>
    <n v="6101"/>
    <s v="Rancagua"/>
    <n v="200203"/>
    <s v="Tipos de Farmacias"/>
    <n v="200203025"/>
    <x v="0"/>
    <x v="441"/>
    <s v="SANTA MARÍA N° 349"/>
    <n v="-34.168007099999997"/>
    <n v="-70.749965099999997"/>
    <m/>
    <s v="http://www.openstreetmap.org/?mlat=-34,1680071&amp;mlon=-70,7499651"/>
    <s v="https://maps.google.com/?q=-34,1680071,-70,7499651"/>
  </r>
  <r>
    <n v="5301"/>
    <s v="Los Andes"/>
    <n v="200203"/>
    <s v="Tipos de Farmacias"/>
    <n v="200203025"/>
    <x v="0"/>
    <x v="442"/>
    <s v="ESMERALDA N° 443"/>
    <n v="-32.832943450000002"/>
    <n v="-70.59918322"/>
    <m/>
    <s v="http://www.openstreetmap.org/?mlat=-32,83294345&amp;mlon=-70,59918322"/>
    <s v="https://maps.google.com/?q=-32,83294345,-70,59918322"/>
  </r>
  <r>
    <n v="4101"/>
    <s v="La Serena"/>
    <n v="200203"/>
    <s v="Tipos de Farmacias"/>
    <n v="200203025"/>
    <x v="0"/>
    <x v="443"/>
    <s v="AVENIDA BALMACEDA 1099"/>
    <n v="-29.9097496944261"/>
    <n v="-71.250232804294299"/>
    <m/>
    <s v="http://www.openstreetmap.org/?mlat=-29,9097496944261&amp;mlon=-71,2502328042943"/>
    <s v="https://maps.google.com/?q=-29,9097496944261,-71,2502328042943"/>
  </r>
  <r>
    <n v="13101"/>
    <s v="Santiago"/>
    <n v="200203"/>
    <s v="Tipos de Farmacias"/>
    <n v="200203025"/>
    <x v="0"/>
    <x v="444"/>
    <s v="SAN ALFONSO 154. LOCAL 6"/>
    <n v="-33.452502000000003"/>
    <n v="-70.676272999999995"/>
    <m/>
    <s v="http://www.openstreetmap.org/?mlat=-33,452502&amp;mlon=-70,676273"/>
    <s v="https://maps.google.com/?q=-33,452502,-70,676273"/>
  </r>
  <r>
    <n v="4203"/>
    <s v="Los Vilos"/>
    <n v="200203"/>
    <s v="Tipos de Farmacias"/>
    <n v="200203025"/>
    <x v="0"/>
    <x v="445"/>
    <s v="CAUPOLICÁN 484"/>
    <n v="-31.910399200000001"/>
    <n v="-71.5102799"/>
    <m/>
    <s v="http://www.openstreetmap.org/?mlat=-31,9103992&amp;mlon=-71,5102799"/>
    <s v="https://maps.google.com/?q=-31,9103992,-71,5102799"/>
  </r>
  <r>
    <n v="16101"/>
    <s v="Chillán"/>
    <n v="200203"/>
    <s v="Tipos de Farmacias"/>
    <n v="200203025"/>
    <x v="0"/>
    <x v="446"/>
    <s v="MAIPÓN N°799"/>
    <n v="-36.610711109999997"/>
    <n v="-72.100663879999999"/>
    <m/>
    <s v="http://www.openstreetmap.org/?mlat=-36,61071111&amp;mlon=-72,10066388"/>
    <s v="https://maps.google.com/?q=-36,61071111,-72,10066388"/>
  </r>
  <r>
    <n v="16101"/>
    <s v="Chillán"/>
    <n v="200203"/>
    <s v="Tipos de Farmacias"/>
    <n v="200203025"/>
    <x v="0"/>
    <x v="446"/>
    <s v="CINCO DE ABRIL N°795"/>
    <n v="-36.610380550000002"/>
    <n v="-72.102141660000001"/>
    <m/>
    <s v="http://www.openstreetmap.org/?mlat=-36,61038055&amp;mlon=-72,10214166"/>
    <s v="https://maps.google.com/?q=-36,61038055,-72,10214166"/>
  </r>
  <r>
    <n v="16101"/>
    <s v="Chillán"/>
    <n v="200203"/>
    <s v="Tipos de Farmacias"/>
    <n v="200203025"/>
    <x v="0"/>
    <x v="447"/>
    <s v="EL ROBLE N° 674"/>
    <n v="-36.609091659999997"/>
    <n v="-72.102016660000004"/>
    <m/>
    <s v="http://www.openstreetmap.org/?mlat=-36,60909166&amp;mlon=-72,10201666"/>
    <s v="https://maps.google.com/?q=-36,60909166,-72,10201666"/>
  </r>
  <r>
    <n v="13118"/>
    <s v="Macul"/>
    <n v="200203"/>
    <s v="Tipos de Farmacias"/>
    <n v="200203025"/>
    <x v="0"/>
    <x v="448"/>
    <s v="EL LIBANO 5162"/>
    <n v="-33.498747000000002"/>
    <n v="-70.592374000000007"/>
    <m/>
    <s v="http://www.openstreetmap.org/?mlat=-33,498747&amp;mlon=-70,592374"/>
    <s v="https://maps.google.com/?q=-33,498747,-70,592374"/>
  </r>
  <r>
    <n v="13604"/>
    <s v="Padre Hurtado"/>
    <n v="200203"/>
    <s v="Tipos de Farmacias"/>
    <n v="200203025"/>
    <x v="0"/>
    <x v="449"/>
    <s v="AV. EL MANZANO   690 F"/>
    <n v="-33.57056"/>
    <n v="-70.805836999999997"/>
    <m/>
    <s v="http://www.openstreetmap.org/?mlat=-33,57056&amp;mlon=-70,805837"/>
    <s v="https://maps.google.com/?q=-33,57056,-70,805837"/>
  </r>
  <r>
    <n v="5506"/>
    <s v="Nogales"/>
    <n v="200203"/>
    <s v="Tipos de Farmacias"/>
    <n v="200203025"/>
    <x v="0"/>
    <x v="450"/>
    <s v="ISABEL BROWN N° 123"/>
    <n v="-32.689239479999998"/>
    <n v="-71.214806820000007"/>
    <m/>
    <s v="http://www.openstreetmap.org/?mlat=-32,68923948&amp;mlon=-71,21480682"/>
    <s v="https://maps.google.com/?q=-32,68923948,-71,21480682"/>
  </r>
  <r>
    <n v="13201"/>
    <s v="Puente Alto"/>
    <n v="200203"/>
    <s v="Tipos de Farmacias"/>
    <n v="200203025"/>
    <x v="0"/>
    <x v="451"/>
    <s v="CERRO SAN CRISTóBAL 1735"/>
    <n v="-33.594828499999998"/>
    <n v="-70.558670100000001"/>
    <m/>
    <s v="http://www.openstreetmap.org/?mlat=-33,5948285&amp;mlon=-70,5586701"/>
    <s v="https://maps.google.com/?q=-33,5948285,-70,5586701"/>
  </r>
  <r>
    <n v="13110"/>
    <s v="La Florida"/>
    <n v="200203"/>
    <s v="Tipos de Farmacias"/>
    <n v="200203025"/>
    <x v="0"/>
    <x v="452"/>
    <s v="AV. ENRIQUE OLIVARES 1278"/>
    <n v="-33.539678000000002"/>
    <n v="-70.574326999999997"/>
    <m/>
    <s v="http://www.openstreetmap.org/?mlat=-33,539678&amp;mlon=-70,574327"/>
    <s v="https://maps.google.com/?q=-33,539678,-70,574327"/>
  </r>
  <r>
    <n v="5604"/>
    <s v="El Quisco"/>
    <n v="200203"/>
    <s v="Tipos de Farmacias"/>
    <n v="200203025"/>
    <x v="0"/>
    <x v="453"/>
    <s v="AV. ISIDORA DUBORNAIS Nº 177"/>
    <n v="-33.396787719999999"/>
    <n v="-71.694769300000004"/>
    <m/>
    <s v="http://www.openstreetmap.org/?mlat=-33,39678772&amp;mlon=-71,6947693"/>
    <s v="https://maps.google.com/?q=-33,39678772,-71,6947693"/>
  </r>
  <r>
    <n v="13127"/>
    <s v="Recoleta"/>
    <n v="200203"/>
    <s v="Tipos de Farmacias"/>
    <n v="200203025"/>
    <x v="0"/>
    <x v="454"/>
    <s v="AV. EL SALTO 1875. L-3"/>
    <n v="-33.410583000000003"/>
    <n v="-70.636818000000005"/>
    <m/>
    <s v="http://www.openstreetmap.org/?mlat=-33,410583&amp;mlon=-70,636818"/>
    <s v="https://maps.google.com/?q=-33,410583,-70,636818"/>
  </r>
  <r>
    <n v="13601"/>
    <s v="Talagante"/>
    <n v="200203"/>
    <s v="Tipos de Farmacias"/>
    <n v="200203025"/>
    <x v="0"/>
    <x v="455"/>
    <s v="FRANCISCO CHACON   851"/>
    <n v="-33.664959000000003"/>
    <n v="-70.928483"/>
    <m/>
    <s v="http://www.openstreetmap.org/?mlat=-33,664959&amp;mlon=-70,928483"/>
    <s v="https://maps.google.com/?q=-33,664959,-70,928483"/>
  </r>
  <r>
    <n v="13503"/>
    <s v="Curacaví"/>
    <n v="200203"/>
    <s v="Tipos de Farmacias"/>
    <n v="200203025"/>
    <x v="0"/>
    <x v="455"/>
    <s v="AMBROSIO O'HIGGINS 1447"/>
    <n v="-33.404933999999997"/>
    <n v="-71.135298000000006"/>
    <m/>
    <s v="http://www.openstreetmap.org/?mlat=-33,404934&amp;mlon=-71,135298"/>
    <s v="https://maps.google.com/?q=-33,404934,-71,135298"/>
  </r>
  <r>
    <n v="13201"/>
    <s v="Puente Alto"/>
    <n v="200203"/>
    <s v="Tipos de Farmacias"/>
    <n v="200203025"/>
    <x v="0"/>
    <x v="456"/>
    <s v="SARGENTO MENADIER 40"/>
    <n v="-33.615979000000003"/>
    <n v="-70.574112999999997"/>
    <m/>
    <s v="http://www.openstreetmap.org/?mlat=-33,615979&amp;mlon=-70,574113"/>
    <s v="https://maps.google.com/?q=-33,615979,-70,574113"/>
  </r>
  <r>
    <n v="13122"/>
    <s v="Peñalolén"/>
    <n v="200203"/>
    <s v="Tipos de Farmacias"/>
    <n v="200203025"/>
    <x v="0"/>
    <x v="457"/>
    <s v="EL VALLE 6060"/>
    <n v="-33.476053"/>
    <n v="-70.573552000000007"/>
    <m/>
    <s v="http://www.openstreetmap.org/?mlat=-33,476053&amp;mlon=-70,573552"/>
    <s v="https://maps.google.com/?q=-33,476053,-70,573552"/>
  </r>
  <r>
    <n v="13106"/>
    <s v="Estación Central"/>
    <n v="200203"/>
    <s v="Tipos de Farmacias"/>
    <n v="200203025"/>
    <x v="0"/>
    <x v="458"/>
    <s v="5 DE ABRIL 5940"/>
    <n v="-33.465727000000001"/>
    <n v="-70.708568999999997"/>
    <m/>
    <s v="http://www.openstreetmap.org/?mlat=-33,465727&amp;mlon=-70,708569"/>
    <s v="https://maps.google.com/?q=-33,465727,-70,708569"/>
  </r>
  <r>
    <n v="13111"/>
    <s v="La Granja"/>
    <n v="200203"/>
    <s v="Tipos de Farmacias"/>
    <n v="200203025"/>
    <x v="0"/>
    <x v="459"/>
    <s v="AV. SAN GREGORIO 0620"/>
    <n v="-33.537686000000001"/>
    <n v="-70.619313000000005"/>
    <m/>
    <s v="http://www.openstreetmap.org/?mlat=-33,537686&amp;mlon=-70,619313"/>
    <s v="https://maps.google.com/?q=-33,537686,-70,619313"/>
  </r>
  <r>
    <n v="8101"/>
    <s v="Concepción"/>
    <n v="200203"/>
    <s v="Tipos de Farmacias"/>
    <n v="200203025"/>
    <x v="0"/>
    <x v="460"/>
    <s v="GENERAL NOVOA 415, CONCEPCIÓN"/>
    <n v="-36.817621899999999"/>
    <n v="-73.025697399999999"/>
    <m/>
    <s v="http://www.openstreetmap.org/?mlat=-36,8176219&amp;mlon=-73,0256974"/>
    <s v="https://maps.google.com/?q=-36,8176219,-73,0256974"/>
  </r>
  <r>
    <n v="4101"/>
    <s v="La Serena"/>
    <n v="200203"/>
    <s v="Tipos de Farmacias"/>
    <n v="200203025"/>
    <x v="0"/>
    <x v="461"/>
    <s v="AVENIDA AMUNATEGUI 785 OFICINA 102 A 106"/>
    <n v="-29.909212611365199"/>
    <n v="-71.2473224269892"/>
    <m/>
    <s v="http://www.openstreetmap.org/?mlat=-29,9092126113652&amp;mlon=-71,2473224269892"/>
    <s v="https://maps.google.com/?q=-29,9092126113652,-71,2473224269892"/>
  </r>
  <r>
    <n v="13201"/>
    <s v="Puente Alto"/>
    <n v="200203"/>
    <s v="Tipos de Farmacias"/>
    <n v="200203025"/>
    <x v="0"/>
    <x v="462"/>
    <s v="GABRIELA PONIENTE 393"/>
    <n v="-33.579918999999997"/>
    <n v="-70.586680999999999"/>
    <m/>
    <s v="http://www.openstreetmap.org/?mlat=-33,579919&amp;mlon=-70,586681"/>
    <s v="https://maps.google.com/?q=-33,579919,-70,586681"/>
  </r>
  <r>
    <n v="6101"/>
    <s v="Rancagua"/>
    <n v="200203"/>
    <s v="Tipos de Farmacias"/>
    <n v="200203025"/>
    <x v="0"/>
    <x v="463"/>
    <s v="AVENIDA BERNARDO O'HIGGINS 141-1, RANCAGUA"/>
    <n v="-34.165515938993799"/>
    <n v="-70.736228970100498"/>
    <m/>
    <s v="http://www.openstreetmap.org/?mlat=-34,1655159389938&amp;mlon=-70,7362289701005"/>
    <s v="https://maps.google.com/?q=-34,1655159389938,-70,7362289701005"/>
  </r>
  <r>
    <n v="13124"/>
    <s v="Pudahuel"/>
    <n v="200203"/>
    <s v="Tipos de Farmacias"/>
    <n v="200203025"/>
    <x v="0"/>
    <x v="464"/>
    <s v="AV. SAN FRANCISCO 8687"/>
    <n v="-33.436490999999997"/>
    <n v="-70.750583000000006"/>
    <m/>
    <s v="http://www.openstreetmap.org/?mlat=-33,436491&amp;mlon=-70,750583"/>
    <s v="https://maps.google.com/?q=-33,436491,-70,750583"/>
  </r>
  <r>
    <n v="13126"/>
    <s v="Quinta Normal"/>
    <n v="200203"/>
    <s v="Tipos de Farmacias"/>
    <n v="200203025"/>
    <x v="0"/>
    <x v="464"/>
    <s v="AV. CARRASCAL 5931"/>
    <n v="-33.416474000000001"/>
    <n v="-70.711044000000001"/>
    <m/>
    <s v="http://www.openstreetmap.org/?mlat=-33,416474&amp;mlon=-70,711044"/>
    <s v="https://maps.google.com/?q=-33,416474,-70,711044"/>
  </r>
  <r>
    <n v="8101"/>
    <s v="Concepción"/>
    <n v="200203"/>
    <s v="Tipos de Farmacias"/>
    <n v="200203025"/>
    <x v="0"/>
    <x v="465"/>
    <s v="CAUPOLICAN Nº 321 L-7 GALERÍA ARRAYANES"/>
    <n v="-36.828808410000001"/>
    <n v="-73.050034310000001"/>
    <m/>
    <s v="http://www.openstreetmap.org/?mlat=-36,82880841&amp;mlon=-73,05003431"/>
    <s v="https://maps.google.com/?q=-36,82880841,-73,05003431"/>
  </r>
  <r>
    <n v="5301"/>
    <s v="Los Andes"/>
    <n v="200203"/>
    <s v="Tipos de Farmacias"/>
    <n v="200203016"/>
    <x v="4"/>
    <x v="466"/>
    <s v="LOS NOGALES ESQ COSTANERA, SALADILLO"/>
    <n v="-32.944860259999999"/>
    <n v="-70.274644100000003"/>
    <m/>
    <s v="http://www.openstreetmap.org/?mlat=-32,94486026&amp;mlon=-70,2746441"/>
    <s v="https://maps.google.com/?q=-32,94486026,-70,2746441"/>
  </r>
  <r>
    <n v="13503"/>
    <s v="Curacaví"/>
    <n v="200203"/>
    <s v="Tipos de Farmacias"/>
    <n v="200203025"/>
    <x v="0"/>
    <x v="467"/>
    <s v="AMBROSIO O'HIGGINS   1793"/>
    <n v="-33.403179000000002"/>
    <n v="-71.131005999999999"/>
    <m/>
    <s v="http://www.openstreetmap.org/?mlat=-33,403179&amp;mlon=-71,131006"/>
    <s v="https://maps.google.com/?q=-33,403179,-71,131006"/>
  </r>
  <r>
    <n v="13301"/>
    <s v="Colina"/>
    <n v="200203"/>
    <s v="Tipos de Farmacias"/>
    <n v="200203025"/>
    <x v="0"/>
    <x v="467"/>
    <s v="PADRE SOTO 318, LOCAL E"/>
    <n v="-33.1798237"/>
    <n v="-70.657035199999996"/>
    <m/>
    <s v="http://www.openstreetmap.org/?mlat=-33,1798237&amp;mlon=-70,6570352"/>
    <s v="https://maps.google.com/?q=-33,1798237,-70,6570352"/>
  </r>
  <r>
    <n v="5301"/>
    <s v="Los Andes"/>
    <n v="200203"/>
    <s v="Tipos de Farmacias"/>
    <n v="200203025"/>
    <x v="0"/>
    <x v="468"/>
    <s v="LAS HERAS N°359, LOS ANDES, REGION VALPARAISO"/>
    <n v="-32.834612200000002"/>
    <n v="-70.600906499999994"/>
    <m/>
    <s v="http://www.openstreetmap.org/?mlat=-32,8346122&amp;mlon=-70,6009065"/>
    <s v="https://maps.google.com/?q=-32,8346122,-70,6009065"/>
  </r>
  <r>
    <n v="5701"/>
    <s v="San Felipe"/>
    <n v="200203"/>
    <s v="Tipos de Farmacias"/>
    <n v="200203025"/>
    <x v="0"/>
    <x v="469"/>
    <s v="PRAT N°346, SAN FELIPE, REGION VALPARAISO"/>
    <n v="-32.7492363"/>
    <n v="-70.729190399999993"/>
    <m/>
    <s v="http://www.openstreetmap.org/?mlat=-32,7492363&amp;mlon=-70,7291904"/>
    <s v="https://maps.google.com/?q=-32,7492363,-70,7291904"/>
  </r>
  <r>
    <n v="13111"/>
    <s v="La Granja"/>
    <n v="200203"/>
    <s v="Tipos de Farmacias"/>
    <n v="200203025"/>
    <x v="0"/>
    <x v="470"/>
    <s v="AV. SANTA ROSA 8850 - A"/>
    <n v="-33.541513000000002"/>
    <n v="-70.634116000000006"/>
    <m/>
    <s v="http://www.openstreetmap.org/?mlat=-33,541513&amp;mlon=-70,634116"/>
    <s v="https://maps.google.com/?q=-33,541513,-70,634116"/>
  </r>
  <r>
    <n v="13106"/>
    <s v="Estación Central"/>
    <n v="200203"/>
    <s v="Tipos de Farmacias"/>
    <n v="200203025"/>
    <x v="0"/>
    <x v="470"/>
    <s v="AV. GLADYS MARIN MILLIE 6997"/>
    <n v="-33.467523999999997"/>
    <n v="-70.730906000000004"/>
    <m/>
    <s v="http://www.openstreetmap.org/?mlat=-33,467524&amp;mlon=-70,730906"/>
    <s v="https://maps.google.com/?q=-33,467524,-70,730906"/>
  </r>
  <r>
    <n v="13124"/>
    <s v="Pudahuel"/>
    <n v="200203"/>
    <s v="Tipos de Farmacias"/>
    <n v="200203025"/>
    <x v="0"/>
    <x v="470"/>
    <s v="LAGUNA SUR N° 7301"/>
    <n v="-33.462508"/>
    <n v="-70.738786000000005"/>
    <m/>
    <s v="http://www.openstreetmap.org/?mlat=-33,462508&amp;mlon=-70,738786"/>
    <s v="https://maps.google.com/?q=-33,462508,-70,738786"/>
  </r>
  <r>
    <n v="13106"/>
    <s v="Estación Central"/>
    <n v="200203"/>
    <s v="Tipos de Farmacias"/>
    <n v="200203025"/>
    <x v="0"/>
    <x v="470"/>
    <s v="AV. LIBERTADOR BERNARDO O'HIGGINS 6002"/>
    <n v="-33.457940000000001"/>
    <n v="-70.707389000000006"/>
    <m/>
    <s v="http://www.openstreetmap.org/?mlat=-33,45794&amp;mlon=-70,707389"/>
    <s v="https://maps.google.com/?q=-33,45794,-70,707389"/>
  </r>
  <r>
    <n v="13117"/>
    <s v="Lo Prado"/>
    <n v="200203"/>
    <s v="Tipos de Farmacias"/>
    <n v="200203025"/>
    <x v="0"/>
    <x v="470"/>
    <s v="AV. SAN PABLO 7185"/>
    <n v="-33.444589000000001"/>
    <n v="-70.736031999999994"/>
    <m/>
    <s v="http://www.openstreetmap.org/?mlat=-33,444589&amp;mlon=-70,736032"/>
    <s v="https://maps.google.com/?q=-33,444589,-70,736032"/>
  </r>
  <r>
    <n v="13117"/>
    <s v="Lo Prado"/>
    <n v="200203"/>
    <s v="Tipos de Farmacias"/>
    <n v="200203025"/>
    <x v="0"/>
    <x v="470"/>
    <s v="AV. SAN PABLO 6179"/>
    <n v="-33.444155000000002"/>
    <n v="-70.722897000000003"/>
    <m/>
    <s v="http://www.openstreetmap.org/?mlat=-33,444155&amp;mlon=-70,722897"/>
    <s v="https://maps.google.com/?q=-33,444155,-70,722897"/>
  </r>
  <r>
    <n v="13124"/>
    <s v="Pudahuel"/>
    <n v="200203"/>
    <s v="Tipos de Farmacias"/>
    <n v="200203025"/>
    <x v="0"/>
    <x v="470"/>
    <s v="SAN PABLO 8735"/>
    <n v="-33.444046999999998"/>
    <n v="-70.753544000000005"/>
    <m/>
    <s v="http://www.openstreetmap.org/?mlat=-33,444047&amp;mlon=-70,753544"/>
    <s v="https://maps.google.com/?q=-33,444047,-70,753544"/>
  </r>
  <r>
    <n v="13124"/>
    <s v="Pudahuel"/>
    <n v="200203"/>
    <s v="Tipos de Farmacias"/>
    <n v="200203025"/>
    <x v="0"/>
    <x v="470"/>
    <s v="SAN PABLO 8919 - A"/>
    <n v="-33.443027000000001"/>
    <n v="-70.758629999999997"/>
    <m/>
    <s v="http://www.openstreetmap.org/?mlat=-33,443027&amp;mlon=-70,75863"/>
    <s v="https://maps.google.com/?q=-33,443027,-70,75863"/>
  </r>
  <r>
    <n v="13126"/>
    <s v="Quinta Normal"/>
    <n v="200203"/>
    <s v="Tipos de Farmacias"/>
    <n v="200203025"/>
    <x v="0"/>
    <x v="470"/>
    <s v="AV. SAN PABLO 4102, LOCAL 8."/>
    <n v="-33.438173999999997"/>
    <n v="-70.691725000000005"/>
    <m/>
    <s v="http://www.openstreetmap.org/?mlat=-33,438174&amp;mlon=-70,691725"/>
    <s v="https://maps.google.com/?q=-33,438174,-70,691725"/>
  </r>
  <r>
    <n v="13126"/>
    <s v="Quinta Normal"/>
    <n v="200203"/>
    <s v="Tipos de Farmacias"/>
    <n v="200203025"/>
    <x v="0"/>
    <x v="470"/>
    <s v="AV. CARRASCAL   4496"/>
    <n v="-33.422404"/>
    <n v="-70.695852000000002"/>
    <m/>
    <s v="http://www.openstreetmap.org/?mlat=-33,422404&amp;mlon=-70,695852"/>
    <s v="https://maps.google.com/?q=-33,422404,-70,695852"/>
  </r>
  <r>
    <n v="13114"/>
    <s v="Las Condes"/>
    <n v="200203"/>
    <s v="Tipos de Farmacias"/>
    <n v="200203025"/>
    <x v="0"/>
    <x v="470"/>
    <s v="AVENIDA CUARTO CENTENARIO 1052"/>
    <n v="-33.419265600000003"/>
    <n v="-70.551580700000002"/>
    <m/>
    <s v="http://www.openstreetmap.org/?mlat=-33,4192656&amp;mlon=-70,5515807"/>
    <s v="https://maps.google.com/?q=-33,4192656,-70,5515807"/>
  </r>
  <r>
    <n v="13125"/>
    <s v="Quilicura"/>
    <n v="200203"/>
    <s v="Tipos de Farmacias"/>
    <n v="200203025"/>
    <x v="0"/>
    <x v="471"/>
    <s v="AVENIDA O’HIGGINS 037-A"/>
    <n v="-33.364794576293903"/>
    <n v="-70.730157462246495"/>
    <m/>
    <s v="http://www.openstreetmap.org/?mlat=-33,3647945762939&amp;mlon=-70,7301574622465"/>
    <s v="https://maps.google.com/?q=-33,3647945762939,-70,7301574622465"/>
  </r>
  <r>
    <n v="8110"/>
    <s v="Talcahuano"/>
    <n v="200203"/>
    <s v="Tipos de Farmacias"/>
    <n v="200203025"/>
    <x v="0"/>
    <x v="472"/>
    <s v="BILBAO 445 LOCAL 2"/>
    <n v="-36.724682999999999"/>
    <n v="-73.116366999999997"/>
    <m/>
    <s v="http://www.openstreetmap.org/?mlat=-36,724683&amp;mlon=-73,116367"/>
    <s v="https://maps.google.com/?q=-36,724683,-73,116367"/>
  </r>
  <r>
    <n v="13201"/>
    <s v="Puente Alto"/>
    <n v="200203"/>
    <s v="Tipos de Farmacias"/>
    <n v="200203025"/>
    <x v="0"/>
    <x v="473"/>
    <s v="AV. CONCHA Y TORO 180"/>
    <n v="-33.610182000000002"/>
    <n v="-70.575801999999996"/>
    <m/>
    <s v="http://www.openstreetmap.org/?mlat=-33,610182&amp;mlon=-70,575802"/>
    <s v="https://maps.google.com/?q=-33,610182,-70,575802"/>
  </r>
  <r>
    <n v="13129"/>
    <s v="San Joaquín"/>
    <n v="200203"/>
    <s v="Tipos de Farmacias"/>
    <n v="200203025"/>
    <x v="0"/>
    <x v="473"/>
    <s v="VICUÑA MACKENNA 3061"/>
    <n v="-33.479241000000002"/>
    <n v="-70.621922999999995"/>
    <m/>
    <s v="http://www.openstreetmap.org/?mlat=-33,479241&amp;mlon=-70,621923"/>
    <s v="https://maps.google.com/?q=-33,479241,-70,621923"/>
  </r>
  <r>
    <n v="13120"/>
    <s v="Ñuñoa"/>
    <n v="200203"/>
    <s v="Tipos de Farmacias"/>
    <n v="200203025"/>
    <x v="0"/>
    <x v="474"/>
    <s v="GENERAL GOROSTIAGA 57, LOCAL 2B"/>
    <n v="-33.454033029193297"/>
    <n v="-70.582344354394806"/>
    <m/>
    <s v="http://www.openstreetmap.org/?mlat=-33,4540330291933&amp;mlon=-70,5823443543948"/>
    <s v="https://maps.google.com/?q=-33,4540330291933,-70,5823443543948"/>
  </r>
  <r>
    <n v="13121"/>
    <s v="Pedro Aguirre Cerda"/>
    <n v="200203"/>
    <s v="Tipos de Farmacias"/>
    <n v="200203025"/>
    <x v="0"/>
    <x v="475"/>
    <s v="LO OVALLE 2607"/>
    <n v="-33.507396999999997"/>
    <n v="-70.680190999999994"/>
    <m/>
    <s v="http://www.openstreetmap.org/?mlat=-33,507397&amp;mlon=-70,680191"/>
    <s v="https://maps.google.com/?q=-33,507397,-70,680191"/>
  </r>
  <r>
    <n v="13119"/>
    <s v="Maipú"/>
    <n v="200203"/>
    <s v="Tipos de Farmacias"/>
    <n v="200203025"/>
    <x v="0"/>
    <x v="476"/>
    <s v="ALFREDO SILVA CARVALLO 775"/>
    <n v="-33.528159000000002"/>
    <n v="-70.767318000000003"/>
    <m/>
    <s v="http://www.openstreetmap.org/?mlat=-33,528159&amp;mlon=-70,767318"/>
    <s v="https://maps.google.com/?q=-33,528159,-70,767318"/>
  </r>
  <r>
    <n v="13101"/>
    <s v="Santiago"/>
    <n v="200203"/>
    <s v="Tipos de Farmacias"/>
    <n v="200203025"/>
    <x v="0"/>
    <x v="477"/>
    <s v="FRANKLIN 403"/>
    <n v="-33.472261000000003"/>
    <n v="-70.632998000000001"/>
    <m/>
    <s v="http://www.openstreetmap.org/?mlat=-33,472261&amp;mlon=-70,632998"/>
    <s v="https://maps.google.com/?q=-33,472261,-70,632998"/>
  </r>
  <r>
    <n v="13130"/>
    <s v="San Miguel"/>
    <n v="200203"/>
    <s v="Tipos de Farmacias"/>
    <n v="200203025"/>
    <x v="0"/>
    <x v="478"/>
    <s v="AV. SANTA ROSA 4399"/>
    <n v="-33.497745000000002"/>
    <n v="-70.639539999999997"/>
    <m/>
    <s v="http://www.openstreetmap.org/?mlat=-33,497745&amp;mlon=-70,63954"/>
    <s v="https://maps.google.com/?q=-33,497745,-70,63954"/>
  </r>
  <r>
    <n v="13119"/>
    <s v="Maipú"/>
    <n v="200203"/>
    <s v="Tipos de Farmacias"/>
    <n v="200203025"/>
    <x v="0"/>
    <x v="479"/>
    <s v="AVENIDA EL DESCANSO 1400"/>
    <n v="-33.470211999999997"/>
    <n v="-70.757166999999995"/>
    <m/>
    <s v="http://www.openstreetmap.org/?mlat=-33,470212&amp;mlon=-70,757167"/>
    <s v="https://maps.google.com/?q=-33,470212,-70,757167"/>
  </r>
  <r>
    <n v="13128"/>
    <s v="Renca"/>
    <n v="200203"/>
    <s v="Tipos de Farmacias"/>
    <n v="200203025"/>
    <x v="0"/>
    <x v="480"/>
    <s v="AVENIDA BRASIL 7906"/>
    <n v="-33.39819"/>
    <n v="-70.750022000000001"/>
    <m/>
    <s v="http://www.openstreetmap.org/?mlat=-33,39819&amp;mlon=-70,750022"/>
    <s v="https://maps.google.com/?q=-33,39819,-70,750022"/>
  </r>
  <r>
    <n v="13110"/>
    <s v="La Florida"/>
    <n v="200203"/>
    <s v="Tipos de Farmacias"/>
    <n v="200203025"/>
    <x v="0"/>
    <x v="481"/>
    <s v="VICUÑA MACKENNA ORIENTE 6420"/>
    <n v="-33.512917999999999"/>
    <n v="-70.606129999999993"/>
    <m/>
    <s v="http://www.openstreetmap.org/?mlat=-33,512918&amp;mlon=-70,60613"/>
    <s v="https://maps.google.com/?q=-33,512918,-70,60613"/>
  </r>
  <r>
    <n v="5804"/>
    <s v="Villa Alemana"/>
    <n v="200203"/>
    <s v="Tipos de Farmacias"/>
    <n v="200203025"/>
    <x v="0"/>
    <x v="482"/>
    <s v="DIAZ 354"/>
    <n v="-33.045048673783199"/>
    <n v="-71.369190444067002"/>
    <m/>
    <s v="http://www.openstreetmap.org/?mlat=-33,0450486737832&amp;mlon=-71,369190444067"/>
    <s v="https://maps.google.com/?q=-33,0450486737832,-71,369190444067"/>
  </r>
  <r>
    <n v="5804"/>
    <s v="Villa Alemana"/>
    <n v="200203"/>
    <s v="Tipos de Farmacias"/>
    <n v="200203025"/>
    <x v="0"/>
    <x v="482"/>
    <s v="BERNARDO LEIGTHON N°71"/>
    <m/>
    <m/>
    <m/>
    <s v="http://www.openstreetmap.org/?mlat=&amp;mlon="/>
    <s v="https://maps.google.com/?q=,"/>
  </r>
  <r>
    <n v="6307"/>
    <s v="Peralillo"/>
    <n v="200203"/>
    <s v="Tipos de Farmacias"/>
    <n v="200203025"/>
    <x v="0"/>
    <x v="483"/>
    <s v="AVENIDA ERRÁZURIZ N° 562"/>
    <n v="-34.478990400000001"/>
    <n v="-71.481234700000002"/>
    <m/>
    <s v="http://www.openstreetmap.org/?mlat=-34,4789904&amp;mlon=-71,4812347"/>
    <s v="https://maps.google.com/?q=-34,4789904,-71,4812347"/>
  </r>
  <r>
    <n v="13119"/>
    <s v="Maipú"/>
    <n v="200203"/>
    <s v="Tipos de Farmacias"/>
    <n v="200203025"/>
    <x v="0"/>
    <x v="484"/>
    <s v="JORGE DéLANO N° 70"/>
    <n v="-33.482677000000002"/>
    <n v="-70.747523000000001"/>
    <m/>
    <s v="http://www.openstreetmap.org/?mlat=-33,482677&amp;mlon=-70,747523"/>
    <s v="https://maps.google.com/?q=-33,482677,-70,747523"/>
  </r>
  <r>
    <n v="13604"/>
    <s v="Padre Hurtado"/>
    <n v="200203"/>
    <s v="Tipos de Farmacias"/>
    <n v="200203025"/>
    <x v="0"/>
    <x v="485"/>
    <s v="RÍO ACONCAGUA 624"/>
    <n v="-33.574611300000001"/>
    <n v="-70.812015299999999"/>
    <m/>
    <s v="http://www.openstreetmap.org/?mlat=-33,5746113&amp;mlon=-70,8120153"/>
    <s v="https://maps.google.com/?q=-33,5746113,-70,8120153"/>
  </r>
  <r>
    <n v="13105"/>
    <s v="El Bosque"/>
    <n v="200203"/>
    <s v="Tipos de Farmacias"/>
    <n v="200203025"/>
    <x v="0"/>
    <x v="486"/>
    <s v="AV. PADRE HURTADO 11026, LOCAL B"/>
    <n v="-33.562389000000003"/>
    <n v="-70.671167999999994"/>
    <m/>
    <s v="http://www.openstreetmap.org/?mlat=-33,562389&amp;mlon=-70,671168"/>
    <s v="https://maps.google.com/?q=-33,562389,-70,671168"/>
  </r>
  <r>
    <n v="13119"/>
    <s v="Maipú"/>
    <n v="200203"/>
    <s v="Tipos de Farmacias"/>
    <n v="200203025"/>
    <x v="0"/>
    <x v="487"/>
    <s v="CABO DE HORNOS N° 0491, VILLA LOS HéROES"/>
    <n v="-33.537207000000002"/>
    <n v="-70.784921999999995"/>
    <m/>
    <s v="http://www.openstreetmap.org/?mlat=-33,537207&amp;mlon=-70,784922"/>
    <s v="https://maps.google.com/?q=-33,537207,-70,784922"/>
  </r>
  <r>
    <n v="8108"/>
    <s v="San Pedro de la Paz"/>
    <n v="200203"/>
    <s v="Tipos de Farmacias"/>
    <n v="200203025"/>
    <x v="0"/>
    <x v="488"/>
    <s v="AV. PORTAL DE SAN PEDRO 3750, MODULO 9"/>
    <n v="-36.883783235109497"/>
    <n v="-73.140281702566796"/>
    <m/>
    <s v="http://www.openstreetmap.org/?mlat=-36,8837832351095&amp;mlon=-73,1402817025668"/>
    <s v="https://maps.google.com/?q=-36,8837832351095,-73,1402817025668"/>
  </r>
  <r>
    <n v="8101"/>
    <s v="Concepción"/>
    <n v="200203"/>
    <s v="Tipos de Farmacias"/>
    <n v="200203025"/>
    <x v="0"/>
    <x v="488"/>
    <s v="PAICAVI 1376 LOCAL 2"/>
    <n v="-36.814282200000001"/>
    <n v="-73.047673099999997"/>
    <m/>
    <s v="http://www.openstreetmap.org/?mlat=-36,8142822&amp;mlon=-73,0476731"/>
    <s v="https://maps.google.com/?q=-36,8142822,-73,0476731"/>
  </r>
  <r>
    <n v="8110"/>
    <s v="Talcahuano"/>
    <n v="200203"/>
    <s v="Tipos de Farmacias"/>
    <n v="200203025"/>
    <x v="0"/>
    <x v="488"/>
    <s v="AVENIDA COLON 6742 LOCAL 1"/>
    <n v="-36.776324099999997"/>
    <n v="-73.086396300000004"/>
    <m/>
    <s v="http://www.openstreetmap.org/?mlat=-36,7763241&amp;mlon=-73,0863963"/>
    <s v="https://maps.google.com/?q=-36,7763241,-73,0863963"/>
  </r>
  <r>
    <n v="8110"/>
    <s v="Talcahuano"/>
    <n v="200203"/>
    <s v="Tipos de Farmacias"/>
    <n v="200203025"/>
    <x v="0"/>
    <x v="488"/>
    <s v="GÓMEZ CARREÑO Nº 3425 LOCAL 2"/>
    <n v="-36.745478589999998"/>
    <n v="-73.096082820000007"/>
    <m/>
    <s v="http://www.openstreetmap.org/?mlat=-36,74547859&amp;mlon=-73,09608282"/>
    <s v="https://maps.google.com/?q=-36,74547859,-73,09608282"/>
  </r>
  <r>
    <n v="13101"/>
    <s v="Santiago"/>
    <n v="200203"/>
    <s v="Tipos de Farmacias"/>
    <n v="200203025"/>
    <x v="0"/>
    <x v="489"/>
    <s v="GENERAL MACKENNA N° 1186"/>
    <n v="-33.433104999999998"/>
    <n v="-70.654554000000005"/>
    <m/>
    <s v="http://www.openstreetmap.org/?mlat=-33,433105&amp;mlon=-70,654554"/>
    <s v="https://maps.google.com/?q=-33,433105,-70,654554"/>
  </r>
  <r>
    <n v="13124"/>
    <s v="Pudahuel"/>
    <n v="200203"/>
    <s v="Tipos de Farmacias"/>
    <n v="200203025"/>
    <x v="0"/>
    <x v="490"/>
    <s v="AV. SANTA VICTORIA 1005 - A"/>
    <n v="-33.439104999999998"/>
    <n v="-70.758028999999993"/>
    <m/>
    <s v="http://www.openstreetmap.org/?mlat=-33,439105&amp;mlon=-70,758029"/>
    <s v="https://maps.google.com/?q=-33,439105,-70,758029"/>
  </r>
  <r>
    <n v="13124"/>
    <s v="Pudahuel"/>
    <n v="200203"/>
    <s v="Tipos de Farmacias"/>
    <n v="200203025"/>
    <x v="0"/>
    <x v="490"/>
    <s v="AV. BOULEVARD AEROPUERTO NORTE 9623. LOCAL 5"/>
    <n v="-33.428666"/>
    <n v="-70.775666000000001"/>
    <m/>
    <s v="http://www.openstreetmap.org/?mlat=-33,428666&amp;mlon=-70,775666"/>
    <s v="https://maps.google.com/?q=-33,428666,-70,775666"/>
  </r>
  <r>
    <n v="13605"/>
    <s v="Peñaflor"/>
    <n v="200203"/>
    <s v="Tipos de Farmacias"/>
    <n v="200203025"/>
    <x v="0"/>
    <x v="491"/>
    <s v="VICUÑA MACKENNA 1800. LOCAL C"/>
    <n v="-33.610748999999998"/>
    <n v="-70.877617999999998"/>
    <m/>
    <s v="http://www.openstreetmap.org/?mlat=-33,610749&amp;mlon=-70,877618"/>
    <s v="https://maps.google.com/?q=-33,610749,-70,877618"/>
  </r>
  <r>
    <n v="13101"/>
    <s v="Santiago"/>
    <n v="200203"/>
    <s v="Tipos de Farmacias"/>
    <n v="200203025"/>
    <x v="0"/>
    <x v="492"/>
    <s v="AV. LIBERTADOR BERNARDO O'HIGGINS 980"/>
    <n v="-33.443911"/>
    <n v="-70.650349000000006"/>
    <m/>
    <s v="http://www.openstreetmap.org/?mlat=-33,443911&amp;mlon=-70,650349"/>
    <s v="https://maps.google.com/?q=-33,443911,-70,650349"/>
  </r>
  <r>
    <n v="8206"/>
    <s v="Los Alamos"/>
    <n v="200203"/>
    <s v="Tipos de Farmacias"/>
    <n v="200203025"/>
    <x v="0"/>
    <x v="493"/>
    <s v="COLÓN 222 LOCAL 4"/>
    <n v="-37.6285990472675"/>
    <n v="-73.459417031374201"/>
    <m/>
    <s v="http://www.openstreetmap.org/?mlat=-37,6285990472675&amp;mlon=-73,4594170313742"/>
    <s v="https://maps.google.com/?q=-37,6285990472675,-73,4594170313742"/>
  </r>
  <r>
    <n v="13112"/>
    <s v="La Pintana"/>
    <n v="200203"/>
    <s v="Tipos de Farmacias"/>
    <n v="200203025"/>
    <x v="0"/>
    <x v="494"/>
    <s v="PROFESOR JULIO CHAVEZ 13013"/>
    <n v="-33.581961999999997"/>
    <n v="-70.657894999999996"/>
    <m/>
    <s v="http://www.openstreetmap.org/?mlat=-33,581962&amp;mlon=-70,657895"/>
    <s v="https://maps.google.com/?q=-33,581962,-70,657895"/>
  </r>
  <r>
    <n v="13110"/>
    <s v="La Florida"/>
    <n v="200203"/>
    <s v="Tipos de Farmacias"/>
    <n v="200203025"/>
    <x v="0"/>
    <x v="494"/>
    <s v="BAHIA CATALINA 10900 C"/>
    <n v="-33.560975999999997"/>
    <n v="-70.610743999999997"/>
    <m/>
    <s v="http://www.openstreetmap.org/?mlat=-33,560976&amp;mlon=-70,610744"/>
    <s v="https://maps.google.com/?q=-33,560976,-70,610744"/>
  </r>
  <r>
    <n v="13101"/>
    <s v="Santiago"/>
    <n v="200203"/>
    <s v="Tipos de Farmacias"/>
    <n v="200203025"/>
    <x v="0"/>
    <x v="495"/>
    <s v="AVENIDA VICUÑA MACKENNA 171, ACCESO B"/>
    <n v="-33.4432872"/>
    <n v="-70.633528400000003"/>
    <m/>
    <s v="http://www.openstreetmap.org/?mlat=-33,4432872&amp;mlon=-70,6335284"/>
    <s v="https://maps.google.com/?q=-33,4432872,-70,6335284"/>
  </r>
  <r>
    <n v="13125"/>
    <s v="Quilicura"/>
    <n v="200203"/>
    <s v="Tipos de Farmacias"/>
    <n v="200203025"/>
    <x v="0"/>
    <x v="496"/>
    <s v="AVENIDA O'HIGGINS 0201"/>
    <n v="-33.360199100000003"/>
    <n v="-70.729606799999999"/>
    <m/>
    <s v="http://www.openstreetmap.org/?mlat=-33,3601991&amp;mlon=-70,7296068"/>
    <s v="https://maps.google.com/?q=-33,3601991,-70,7296068"/>
  </r>
  <r>
    <n v="13124"/>
    <s v="Pudahuel"/>
    <n v="200203"/>
    <s v="Tipos de Farmacias"/>
    <n v="200203025"/>
    <x v="0"/>
    <x v="497"/>
    <s v="SAN DANIEL   8850-A"/>
    <n v="-33.432032"/>
    <n v="-70.752578999999997"/>
    <m/>
    <s v="http://www.openstreetmap.org/?mlat=-33,432032&amp;mlon=-70,752579"/>
    <s v="https://maps.google.com/?q=-33,432032,-70,752579"/>
  </r>
  <r>
    <n v="13114"/>
    <s v="Las Condes"/>
    <n v="200203"/>
    <s v="Tipos de Farmacias"/>
    <n v="200203025"/>
    <x v="0"/>
    <x v="497"/>
    <s v="AVENIDA APOQUINDO 4900, LOCAL 25"/>
    <n v="-33.411366999999998"/>
    <n v="-70.578131999999997"/>
    <m/>
    <s v="http://www.openstreetmap.org/?mlat=-33,411367&amp;mlon=-70,578132"/>
    <s v="https://maps.google.com/?q=-33,411367,-70,578132"/>
  </r>
  <r>
    <n v="13603"/>
    <s v="Isla de Maipo"/>
    <n v="200203"/>
    <s v="Tipos de Farmacias"/>
    <n v="200203025"/>
    <x v="0"/>
    <x v="498"/>
    <s v="GALVEZ 06"/>
    <n v="-33.756366999999997"/>
    <n v="-70.896568000000002"/>
    <m/>
    <s v="http://www.openstreetmap.org/?mlat=-33,756367&amp;mlon=-70,896568"/>
    <s v="https://maps.google.com/?q=-33,756367,-70,896568"/>
  </r>
  <r>
    <n v="13603"/>
    <s v="Isla de Maipo"/>
    <n v="200203"/>
    <s v="Tipos de Farmacias"/>
    <n v="200203025"/>
    <x v="0"/>
    <x v="498"/>
    <s v="BALMACEDA 4316. LOCAL 3. LA ISLITA"/>
    <n v="-33.741059"/>
    <n v="-70.862267000000003"/>
    <m/>
    <s v="http://www.openstreetmap.org/?mlat=-33,741059&amp;mlon=-70,862267"/>
    <s v="https://maps.google.com/?q=-33,741059,-70,862267"/>
  </r>
  <r>
    <n v="13601"/>
    <s v="Talagante"/>
    <n v="200203"/>
    <s v="Tipos de Farmacias"/>
    <n v="200203025"/>
    <x v="0"/>
    <x v="498"/>
    <s v="BALMACEDA 1147"/>
    <n v="-33.665332999999997"/>
    <n v="-70.922989000000001"/>
    <m/>
    <s v="http://www.openstreetmap.org/?mlat=-33,665333&amp;mlon=-70,922989"/>
    <s v="https://maps.google.com/?q=-33,665333,-70,922989"/>
  </r>
  <r>
    <n v="13605"/>
    <s v="Peñaflor"/>
    <n v="200203"/>
    <s v="Tipos de Farmacias"/>
    <n v="200203025"/>
    <x v="0"/>
    <x v="498"/>
    <s v="AV. VICUÑA MACKENNA 1374  LOC. A,B,C,"/>
    <n v="-33.610554"/>
    <n v="-70.873439000000005"/>
    <m/>
    <s v="http://www.openstreetmap.org/?mlat=-33,610554&amp;mlon=-70,873439"/>
    <s v="https://maps.google.com/?q=-33,610554,-70,873439"/>
  </r>
  <r>
    <n v="13605"/>
    <s v="Peñaflor"/>
    <n v="200203"/>
    <s v="Tipos de Farmacias"/>
    <n v="200203025"/>
    <x v="0"/>
    <x v="498"/>
    <s v="AVENIDA MIRAFLORES N° 936, LOCAL 2"/>
    <n v="-33.601278999999998"/>
    <n v="-70.860641999999999"/>
    <m/>
    <s v="http://www.openstreetmap.org/?mlat=-33,601279&amp;mlon=-70,860642"/>
    <s v="https://maps.google.com/?q=-33,601279,-70,860642"/>
  </r>
  <r>
    <n v="13604"/>
    <s v="Padre Hurtado"/>
    <n v="200203"/>
    <s v="Tipos de Farmacias"/>
    <n v="200203025"/>
    <x v="0"/>
    <x v="498"/>
    <s v="EL MANZANO 285"/>
    <n v="-33.568002999999997"/>
    <n v="-70.808886999999999"/>
    <m/>
    <s v="http://www.openstreetmap.org/?mlat=-33,568003&amp;mlon=-70,808887"/>
    <s v="https://maps.google.com/?q=-33,568003,-70,808887"/>
  </r>
  <r>
    <n v="13201"/>
    <s v="Puente Alto"/>
    <n v="200203"/>
    <s v="Tipos de Farmacias"/>
    <n v="200203025"/>
    <x v="0"/>
    <x v="499"/>
    <s v="BALMACEDA 489, LOCALES N° 46 Y 47"/>
    <n v="-33.606661881823399"/>
    <n v="-70.575560452027005"/>
    <m/>
    <s v="http://www.openstreetmap.org/?mlat=-33,6066618818234&amp;mlon=-70,575560452027"/>
    <s v="https://maps.google.com/?q=-33,6066618818234,-70,575560452027"/>
  </r>
  <r>
    <n v="13201"/>
    <s v="Puente Alto"/>
    <n v="200203"/>
    <s v="Tipos de Farmacias"/>
    <n v="200203025"/>
    <x v="0"/>
    <x v="499"/>
    <s v="GABRIELA PONIENTE 835"/>
    <n v="-33.580686999999998"/>
    <n v="-70.592212000000004"/>
    <m/>
    <s v="http://www.openstreetmap.org/?mlat=-33,580687&amp;mlon=-70,592212"/>
    <s v="https://maps.google.com/?q=-33,580687,-70,592212"/>
  </r>
  <r>
    <n v="13101"/>
    <s v="Santiago"/>
    <n v="200203"/>
    <s v="Tipos de Farmacias"/>
    <n v="200203025"/>
    <x v="0"/>
    <x v="500"/>
    <s v="LIBERTADOR BERNARDO O’HIGGINS N° 4103"/>
    <n v="-33.453902999999997"/>
    <n v="-70.692683000000002"/>
    <m/>
    <s v="http://www.openstreetmap.org/?mlat=-33,453903&amp;mlon=-70,692683"/>
    <s v="https://maps.google.com/?q=-33,453903,-70,692683"/>
  </r>
  <r>
    <n v="13106"/>
    <s v="Estación Central"/>
    <n v="200203"/>
    <s v="Tipos de Farmacias"/>
    <n v="200203025"/>
    <x v="0"/>
    <x v="500"/>
    <s v="AVENIDA LIBERTADOR BERNARDO O'HIGGINS 4103, TORRE A"/>
    <n v="-33.453902999999997"/>
    <n v="-70.692683000000002"/>
    <m/>
    <s v="http://www.openstreetmap.org/?mlat=-33,453903&amp;mlon=-70,692683"/>
    <s v="https://maps.google.com/?q=-33,453903,-70,692683"/>
  </r>
  <r>
    <n v="13101"/>
    <s v="Santiago"/>
    <n v="200203"/>
    <s v="Tipos de Farmacias"/>
    <n v="200203025"/>
    <x v="0"/>
    <x v="501"/>
    <s v="DIECIOCHO 690"/>
    <n v="-33.454414999999997"/>
    <n v="-70.656558000000004"/>
    <m/>
    <s v="http://www.openstreetmap.org/?mlat=-33,454415&amp;mlon=-70,656558"/>
    <s v="https://maps.google.com/?q=-33,454415,-70,656558"/>
  </r>
  <r>
    <n v="13101"/>
    <s v="Santiago"/>
    <n v="200203"/>
    <s v="Tipos de Farmacias"/>
    <n v="200203025"/>
    <x v="0"/>
    <x v="501"/>
    <s v="AVENIDA SAN PABLO N° 1527"/>
    <n v="-33.434378000000002"/>
    <n v="-70.659125000000003"/>
    <m/>
    <s v="http://www.openstreetmap.org/?mlat=-33,434378&amp;mlon=-70,659125"/>
    <s v="https://maps.google.com/?q=-33,434378,-70,659125"/>
  </r>
  <r>
    <n v="13101"/>
    <s v="Santiago"/>
    <n v="200203"/>
    <s v="Tipos de Farmacias"/>
    <n v="200203025"/>
    <x v="0"/>
    <x v="502"/>
    <s v="AV. LIBERTADOR BERNARDO O'HIGGINS 1516"/>
    <n v="-33.445855999999999"/>
    <n v="-70.657296000000002"/>
    <m/>
    <s v="http://www.openstreetmap.org/?mlat=-33,445856&amp;mlon=-70,657296"/>
    <s v="https://maps.google.com/?q=-33,445856,-70,657296"/>
  </r>
  <r>
    <n v="1101"/>
    <s v="Iquique"/>
    <n v="200203"/>
    <s v="Tipos de Farmacias"/>
    <n v="200203025"/>
    <x v="0"/>
    <x v="503"/>
    <s v="ARTURO FERNANDEZ 1371 (ACCESO POR ERNESTO RIQUELME) , IQUIQUE"/>
    <n v="-20.221181399999999"/>
    <n v="-70.1444616"/>
    <m/>
    <s v="http://www.openstreetmap.org/?mlat=-20,2211814&amp;mlon=-70,1444616"/>
    <s v="https://maps.google.com/?q=-20,2211814,-70,1444616"/>
  </r>
  <r>
    <n v="7101"/>
    <s v="Talca"/>
    <n v="200203"/>
    <s v="Tipos de Farmacias"/>
    <n v="200203025"/>
    <x v="0"/>
    <x v="504"/>
    <s v="5 NORTE Nº3471"/>
    <n v="-35.427946410569099"/>
    <n v="-71.624848613184696"/>
    <m/>
    <s v="http://www.openstreetmap.org/?mlat=-35,4279464105691&amp;mlon=-71,6248486131847"/>
    <s v="https://maps.google.com/?q=-35,4279464105691,-71,6248486131847"/>
  </r>
  <r>
    <n v="6107"/>
    <s v="Las Cabras"/>
    <n v="200203"/>
    <s v="Tipos de Farmacias"/>
    <n v="200203025"/>
    <x v="0"/>
    <x v="504"/>
    <s v="RUTA DE LA FRUTA, KM 62, EL MANZANO, LAS CABRAS"/>
    <m/>
    <m/>
    <m/>
    <s v="http://www.openstreetmap.org/?mlat=&amp;mlon="/>
    <s v="https://maps.google.com/?q=,"/>
  </r>
  <r>
    <n v="6101"/>
    <s v="Rancagua"/>
    <n v="200203"/>
    <s v="Tipos de Farmacias"/>
    <n v="200203025"/>
    <x v="0"/>
    <x v="505"/>
    <s v="CALLE BOLIVIA 2833, RANCAGUA"/>
    <n v="-34.185283426146398"/>
    <n v="-70.763336429076503"/>
    <m/>
    <s v="http://www.openstreetmap.org/?mlat=-34,1852834261464&amp;mlon=-70,7633364290765"/>
    <s v="https://maps.google.com/?q=-34,1852834261464,-70,7633364290765"/>
  </r>
  <r>
    <n v="9111"/>
    <s v="Nueva Imperial"/>
    <n v="200203"/>
    <s v="Tipos de Farmacias"/>
    <n v="200203025"/>
    <x v="0"/>
    <x v="506"/>
    <s v="SOTOMAYOR Nº 398"/>
    <n v="-38.7459779"/>
    <n v="-72.951156900000001"/>
    <m/>
    <s v="http://www.openstreetmap.org/?mlat=-38,7459779&amp;mlon=-72,9511569"/>
    <s v="https://maps.google.com/?q=-38,7459779,-72,9511569"/>
  </r>
  <r>
    <n v="9102"/>
    <s v="Carahue"/>
    <n v="200203"/>
    <s v="Tipos de Farmacias"/>
    <n v="200203025"/>
    <x v="0"/>
    <x v="506"/>
    <s v="LAUTARO Nº 298"/>
    <n v="-38.712308200000003"/>
    <n v="-73.166749100000004"/>
    <m/>
    <s v="http://www.openstreetmap.org/?mlat=-38,7123082&amp;mlon=-73,1667491"/>
    <s v="https://maps.google.com/?q=-38,7123082,-73,1667491"/>
  </r>
  <r>
    <n v="5109"/>
    <s v="Viña del Mar"/>
    <n v="200203"/>
    <s v="Tipos de Farmacias"/>
    <n v="200203025"/>
    <x v="0"/>
    <x v="506"/>
    <s v="SIMON BOLIVAR 263-A"/>
    <n v="-33.028070710000001"/>
    <n v="-71.543052349999996"/>
    <m/>
    <s v="http://www.openstreetmap.org/?mlat=-33,02807071&amp;mlon=-71,54305235"/>
    <s v="https://maps.google.com/?q=-33,02807071,-71,54305235"/>
  </r>
  <r>
    <n v="5109"/>
    <s v="Viña del Mar"/>
    <n v="200203"/>
    <s v="Tipos de Farmacias"/>
    <n v="200203025"/>
    <x v="0"/>
    <x v="506"/>
    <s v="QUILLOTA Nº 0151"/>
    <n v="-33.02495837"/>
    <n v="-71.548871259999999"/>
    <m/>
    <s v="http://www.openstreetmap.org/?mlat=-33,02495837&amp;mlon=-71,54887126"/>
    <s v="https://maps.google.com/?q=-33,02495837,-71,54887126"/>
  </r>
  <r>
    <n v="5109"/>
    <s v="Viña del Mar"/>
    <n v="200203"/>
    <s v="Tipos de Farmacias"/>
    <n v="200203025"/>
    <x v="0"/>
    <x v="506"/>
    <s v="AV. LIBERTAD 1059"/>
    <n v="-33.004080999999999"/>
    <n v="-71.325770000000006"/>
    <m/>
    <s v="http://www.openstreetmap.org/?mlat=-33,004081&amp;mlon=-71,32577"/>
    <s v="https://maps.google.com/?q=-33,004081,-71,32577"/>
  </r>
  <r>
    <n v="8301"/>
    <s v="Los Angeles"/>
    <n v="200203"/>
    <s v="Tipos de Farmacias"/>
    <n v="200203025"/>
    <x v="0"/>
    <x v="507"/>
    <s v="JOSE MANSO DE VELASCO 221, LOCAL 103"/>
    <n v="-37.471437999999999"/>
    <n v="-72.347335000000001"/>
    <m/>
    <s v="http://www.openstreetmap.org/?mlat=-37,471438&amp;mlon=-72,347335"/>
    <s v="https://maps.google.com/?q=-37,471438,-72,347335"/>
  </r>
  <r>
    <n v="7101"/>
    <s v="Talca"/>
    <n v="200203"/>
    <s v="Tipos de Farmacias"/>
    <n v="200203025"/>
    <x v="0"/>
    <x v="508"/>
    <s v="11 ORIENTE N° 1397 3 NORTE"/>
    <n v="-35.4249814"/>
    <n v="-71.650062309999996"/>
    <m/>
    <s v="http://www.openstreetmap.org/?mlat=-35,4249814&amp;mlon=-71,65006231"/>
    <s v="https://maps.google.com/?q=-35,4249814,-71,65006231"/>
  </r>
  <r>
    <n v="15101"/>
    <s v="Arica"/>
    <n v="200203"/>
    <s v="Tipos de Farmacias"/>
    <n v="200203025"/>
    <x v="0"/>
    <x v="509"/>
    <s v="18 SEPTIEMBRE # 1394"/>
    <n v="-18.484217000000001"/>
    <n v="-70.307197000000002"/>
    <m/>
    <s v="http://www.openstreetmap.org/?mlat=-18,484217&amp;mlon=-70,307197"/>
    <s v="https://maps.google.com/?q=-18,484217,-70,307197"/>
  </r>
  <r>
    <n v="8101"/>
    <s v="Concepción"/>
    <n v="200203"/>
    <s v="Tipos de Farmacias"/>
    <n v="200203025"/>
    <x v="0"/>
    <x v="510"/>
    <s v="AVENIDA 21 DE MAYO 2637 LOCAL 3"/>
    <n v="-36.819094200000002"/>
    <n v="-72.987687800000003"/>
    <m/>
    <s v="http://www.openstreetmap.org/?mlat=-36,8190942&amp;mlon=-72,9876878"/>
    <s v="https://maps.google.com/?q=-36,8190942,-72,9876878"/>
  </r>
  <r>
    <n v="13101"/>
    <s v="Santiago"/>
    <n v="200203"/>
    <s v="Tipos de Farmacias"/>
    <n v="200203025"/>
    <x v="0"/>
    <x v="510"/>
    <s v="21 DE MAYO N° 820, LOCAL 122-A"/>
    <n v="-33.433869311833298"/>
    <n v="-70.650221201647497"/>
    <m/>
    <s v="http://www.openstreetmap.org/?mlat=-33,4338693118333&amp;mlon=-70,6502212016475"/>
    <s v="https://maps.google.com/?q=-33,4338693118333,-70,6502212016475"/>
  </r>
  <r>
    <n v="13131"/>
    <s v="San Ramón"/>
    <n v="200203"/>
    <s v="Tipos de Farmacias"/>
    <n v="200203025"/>
    <x v="0"/>
    <x v="511"/>
    <s v="VICUÑA MACKENNA 1720"/>
    <n v="-33.545739699999999"/>
    <n v="-70.645908399999996"/>
    <m/>
    <s v="http://www.openstreetmap.org/?mlat=-33,5457397&amp;mlon=-70,6459084"/>
    <s v="https://maps.google.com/?q=-33,5457397,-70,6459084"/>
  </r>
  <r>
    <n v="13122"/>
    <s v="Peñalolén"/>
    <n v="200203"/>
    <s v="Tipos de Farmacias"/>
    <n v="200203025"/>
    <x v="0"/>
    <x v="511"/>
    <s v="AV. LAS TORRES 4591"/>
    <n v="-33.500751000000001"/>
    <n v="-70.585357999999999"/>
    <m/>
    <s v="http://www.openstreetmap.org/?mlat=-33,500751&amp;mlon=-70,585358"/>
    <s v="https://maps.google.com/?q=-33,500751,-70,585358"/>
  </r>
  <r>
    <n v="15101"/>
    <s v="Arica"/>
    <n v="200203"/>
    <s v="Tipos de Farmacias"/>
    <n v="200203025"/>
    <x v="0"/>
    <x v="512"/>
    <s v="LYNCH # 456"/>
    <n v="-18.479566999999999"/>
    <n v="-70.316929999999999"/>
    <m/>
    <s v="http://www.openstreetmap.org/?mlat=-18,479567&amp;mlon=-70,31693"/>
    <s v="https://maps.google.com/?q=-18,479567,-70,31693"/>
  </r>
  <r>
    <n v="2101"/>
    <s v="Antofagasta"/>
    <n v="200203"/>
    <s v="Tipos de Farmacias"/>
    <n v="200203025"/>
    <x v="0"/>
    <x v="513"/>
    <s v="PEDRO AGUIRRE CERDA Nº 8251, LOCAL 24"/>
    <n v="-23.592517099999998"/>
    <n v="-70.390227899999999"/>
    <m/>
    <s v="http://www.openstreetmap.org/?mlat=-23,5925171&amp;mlon=-70,3902279"/>
    <s v="https://maps.google.com/?q=-23,5925171,-70,3902279"/>
  </r>
  <r>
    <n v="1101"/>
    <s v="Iquique"/>
    <n v="200203"/>
    <s v="Tipos de Farmacias"/>
    <n v="200203025"/>
    <x v="0"/>
    <x v="514"/>
    <s v="MANUEL CASTRO RAMOS N°2495"/>
    <n v="-20.244451000000002"/>
    <n v="-70.129519000000002"/>
    <m/>
    <s v="http://www.openstreetmap.org/?mlat=-20,244451&amp;mlon=-70,129519"/>
    <s v="https://maps.google.com/?q=-20,244451,-70,129519"/>
  </r>
  <r>
    <n v="15101"/>
    <s v="Arica"/>
    <n v="200203"/>
    <s v="Tipos de Farmacias"/>
    <n v="200203025"/>
    <x v="0"/>
    <x v="515"/>
    <s v="JUAN DE DIOS FLORES 1281, LOCAL 48"/>
    <n v="-18.4462288"/>
    <n v="-70.283334699999997"/>
    <m/>
    <s v="http://www.openstreetmap.org/?mlat=-18,4462288&amp;mlon=-70,2833347"/>
    <s v="https://maps.google.com/?q=-18,4462288,-70,2833347"/>
  </r>
  <r>
    <n v="5801"/>
    <s v="Quilpué"/>
    <n v="200203"/>
    <s v="Tipos de Farmacias"/>
    <n v="200203025"/>
    <x v="0"/>
    <x v="516"/>
    <s v="AV. MARGA MARGA 1505"/>
    <n v="-33.055641834900598"/>
    <n v="-71.426940943030999"/>
    <m/>
    <s v="http://www.openstreetmap.org/?mlat=-33,0556418349006&amp;mlon=-71,426940943031"/>
    <s v="https://maps.google.com/?q=-33,0556418349006,-71,426940943031"/>
  </r>
  <r>
    <n v="8206"/>
    <s v="Los Alamos"/>
    <n v="200203"/>
    <s v="Tipos de Farmacias"/>
    <n v="200203025"/>
    <x v="0"/>
    <x v="517"/>
    <s v="JUAN ANTONIO RIOS 43"/>
    <n v="-37.628565058951899"/>
    <n v="-73.460125134550296"/>
    <m/>
    <s v="http://www.openstreetmap.org/?mlat=-37,6285650589519&amp;mlon=-73,4601251345503"/>
    <s v="https://maps.google.com/?q=-37,6285650589519,-73,4601251345503"/>
  </r>
  <r>
    <n v="4102"/>
    <s v="Coquimbo"/>
    <n v="200203"/>
    <s v="Tipos de Farmacias"/>
    <n v="200203025"/>
    <x v="0"/>
    <x v="518"/>
    <s v="AVENIDA EL SAUCE 986, COQUIMBO"/>
    <n v="-29.987169399999999"/>
    <n v="-71.342144500000003"/>
    <m/>
    <s v="http://www.openstreetmap.org/?mlat=-29,9871694&amp;mlon=-71,3421445"/>
    <s v="https://maps.google.com/?q=-29,9871694,-71,3421445"/>
  </r>
  <r>
    <n v="4102"/>
    <s v="Coquimbo"/>
    <n v="200203"/>
    <s v="Tipos de Farmacias"/>
    <n v="200203025"/>
    <x v="0"/>
    <x v="518"/>
    <s v="LOS CLARINES 1195"/>
    <n v="-29.984770960423901"/>
    <n v="-71.336046588313494"/>
    <m/>
    <s v="http://www.openstreetmap.org/?mlat=-29,9847709604239&amp;mlon=-71,3360465883135"/>
    <s v="https://maps.google.com/?q=-29,9847709604239,-71,3360465883135"/>
  </r>
  <r>
    <n v="4102"/>
    <s v="Coquimbo"/>
    <n v="200203"/>
    <s v="Tipos de Farmacias"/>
    <n v="200203025"/>
    <x v="0"/>
    <x v="518"/>
    <s v="LINARES 703"/>
    <n v="-29.961769535397799"/>
    <n v="-71.259063831150996"/>
    <m/>
    <s v="http://www.openstreetmap.org/?mlat=-29,9617695353978&amp;mlon=-71,259063831151"/>
    <s v="https://maps.google.com/?q=-29,9617695353978,-71,259063831151"/>
  </r>
  <r>
    <n v="6101"/>
    <s v="Rancagua"/>
    <n v="200203"/>
    <s v="Tipos de Farmacias"/>
    <n v="200203025"/>
    <x v="0"/>
    <x v="519"/>
    <s v="AVENIDA BERNARDO O'HIGGINS 516, RANCAGUA"/>
    <n v="-34.165558400000002"/>
    <n v="-70.741572300000001"/>
    <m/>
    <s v="http://www.openstreetmap.org/?mlat=-34,1655584&amp;mlon=-70,7415723"/>
    <s v="https://maps.google.com/?q=-34,1655584,-70,7415723"/>
  </r>
  <r>
    <n v="7102"/>
    <s v="Constitución"/>
    <n v="200203"/>
    <s v="Tipos de Farmacias"/>
    <n v="200203025"/>
    <x v="0"/>
    <x v="520"/>
    <s v="PRIETO Nº941 CONSTITUCIÓN"/>
    <n v="-35.33249"/>
    <n v="-72.419960000000003"/>
    <m/>
    <s v="http://www.openstreetmap.org/?mlat=-35,33249&amp;mlon=-72,41996"/>
    <s v="https://maps.google.com/?q=-35,33249,-72,41996"/>
  </r>
  <r>
    <n v="14202"/>
    <s v="Futrono"/>
    <n v="200203"/>
    <s v="Tipos de Farmacias"/>
    <n v="200203025"/>
    <x v="0"/>
    <x v="521"/>
    <s v="BALMACEDA Nº 500"/>
    <n v="-40.131666600000003"/>
    <n v="-72.386527770000001"/>
    <m/>
    <s v="http://www.openstreetmap.org/?mlat=-40,1316666&amp;mlon=-72,38652777"/>
    <s v="https://maps.google.com/?q=-40,1316666,-72,38652777"/>
  </r>
  <r>
    <n v="4301"/>
    <s v="Ovalle"/>
    <n v="200203"/>
    <s v="Tipos de Farmacias"/>
    <n v="200203025"/>
    <x v="0"/>
    <x v="522"/>
    <s v="BENAVENTE 82"/>
    <n v="-30.6007286"/>
    <n v="-71.194759599999998"/>
    <m/>
    <s v="http://www.openstreetmap.org/?mlat=-30,6007286&amp;mlon=-71,1947596"/>
    <s v="https://maps.google.com/?q=-30,6007286,-71,1947596"/>
  </r>
  <r>
    <n v="6101"/>
    <s v="Rancagua"/>
    <n v="200203"/>
    <s v="Tipos de Farmacias"/>
    <n v="200203025"/>
    <x v="0"/>
    <x v="523"/>
    <s v="AVENIDA CACHAPOAL 225, LOCAL 3"/>
    <n v="-34.1766849552791"/>
    <n v="-70.743211913355296"/>
    <m/>
    <s v="http://www.openstreetmap.org/?mlat=-34,1766849552791&amp;mlon=-70,7432119133553"/>
    <s v="https://maps.google.com/?q=-34,1766849552791,-70,7432119133553"/>
  </r>
  <r>
    <n v="6101"/>
    <s v="Rancagua"/>
    <n v="200203"/>
    <s v="Tipos de Farmacias"/>
    <n v="200203025"/>
    <x v="0"/>
    <x v="523"/>
    <s v="AVENIDA EINSTEIN Nº 509, RANCAGUA"/>
    <n v="-34.176599411876303"/>
    <n v="-70.721064834056506"/>
    <m/>
    <s v="http://www.openstreetmap.org/?mlat=-34,1765994118763&amp;mlon=-70,7210648340565"/>
    <s v="https://maps.google.com/?q=-34,1765994118763,-70,7210648340565"/>
  </r>
  <r>
    <n v="6101"/>
    <s v="Rancagua"/>
    <n v="200203"/>
    <s v="Tipos de Farmacias"/>
    <n v="200203025"/>
    <x v="0"/>
    <x v="523"/>
    <s v="AVENIDA  ESPAÑA Nº 872"/>
    <n v="-34.154698000000003"/>
    <n v="-70.743083999999996"/>
    <m/>
    <s v="http://www.openstreetmap.org/?mlat=-34,154698&amp;mlon=-70,743084"/>
    <s v="https://maps.google.com/?q=-34,154698,-70,743084"/>
  </r>
  <r>
    <n v="1101"/>
    <s v="Iquique"/>
    <n v="200203"/>
    <s v="Tipos de Farmacias"/>
    <n v="200203025"/>
    <x v="0"/>
    <x v="524"/>
    <s v="AV. RAMON PEREZ OPAZO N° 2621, IQUIQUE"/>
    <n v="-20.251657346788001"/>
    <n v="-70.126189459661305"/>
    <m/>
    <s v="http://www.openstreetmap.org/?mlat=-20,251657346788&amp;mlon=-70,1261894596613"/>
    <s v="https://maps.google.com/?q=-20,251657346788,-70,1261894596613"/>
  </r>
  <r>
    <n v="6310"/>
    <s v="Santa Cruz"/>
    <n v="200203"/>
    <s v="Tipos de Farmacias"/>
    <n v="200203025"/>
    <x v="0"/>
    <x v="525"/>
    <s v="AVENIDA ERRAZURIZ 1479"/>
    <n v="-34.6297862503353"/>
    <n v="-71.349258179218793"/>
    <m/>
    <s v="http://www.openstreetmap.org/?mlat=-34,6297862503353&amp;mlon=-71,3492581792188"/>
    <s v="https://maps.google.com/?q=-34,6297862503353,-71,3492581792188"/>
  </r>
  <r>
    <n v="5109"/>
    <s v="Viña del Mar"/>
    <n v="200203"/>
    <s v="Tipos de Farmacias"/>
    <n v="200203025"/>
    <x v="0"/>
    <x v="526"/>
    <s v="ARLEGUI 367 L-A"/>
    <n v="-33.012324999999997"/>
    <n v="-71.332597000000007"/>
    <m/>
    <s v="http://www.openstreetmap.org/?mlat=-33,012325&amp;mlon=-71,332597"/>
    <s v="https://maps.google.com/?q=-33,012325,-71,332597"/>
  </r>
  <r>
    <n v="7105"/>
    <s v="Maule"/>
    <n v="200203"/>
    <s v="Tipos de Farmacias"/>
    <n v="200203025"/>
    <x v="0"/>
    <x v="527"/>
    <s v="AVENIDA DUAO Nº058, SANTA TERESITA DE COLIN, MAULE"/>
    <n v="-35.453713999999998"/>
    <n v="-71.687528999999998"/>
    <m/>
    <s v="http://www.openstreetmap.org/?mlat=-35,453714&amp;mlon=-71,687529"/>
    <s v="https://maps.google.com/?q=-35,453714,-71,687529"/>
  </r>
  <r>
    <n v="1101"/>
    <s v="Iquique"/>
    <n v="200203"/>
    <s v="Tipos de Farmacias"/>
    <n v="200203025"/>
    <x v="0"/>
    <x v="528"/>
    <s v="SALVADOR ALLENDE N° 3432, OFICINA 101"/>
    <n v="-20.255369000000002"/>
    <n v="-70.130955999999998"/>
    <m/>
    <s v="http://www.openstreetmap.org/?mlat=-20,255369&amp;mlon=-70,130956"/>
    <s v="https://maps.google.com/?q=-20,255369,-70,130956"/>
  </r>
  <r>
    <n v="1101"/>
    <s v="Iquique"/>
    <n v="200203"/>
    <s v="Tipos de Farmacias"/>
    <n v="200203025"/>
    <x v="0"/>
    <x v="529"/>
    <s v="ELEUTERIO RAMIREZ 698, IQUIQUE, TARAPACA, CHILE"/>
    <n v="-20.214764800000001"/>
    <n v="-70.149257199999994"/>
    <m/>
    <s v="http://www.openstreetmap.org/?mlat=-20,2147648&amp;mlon=-70,1492572"/>
    <s v="https://maps.google.com/?q=-20,2147648,-70,1492572"/>
  </r>
  <r>
    <n v="1101"/>
    <s v="Iquique"/>
    <n v="200203"/>
    <s v="Tipos de Farmacias"/>
    <n v="200203025"/>
    <x v="0"/>
    <x v="530"/>
    <s v="BARROS ARANA N° 1643"/>
    <n v="-20.224025999999999"/>
    <n v="-70.147893999999994"/>
    <m/>
    <s v="http://www.openstreetmap.org/?mlat=-20,224026&amp;mlon=-70,147894"/>
    <s v="https://maps.google.com/?q=-20,224026,-70,147894"/>
  </r>
  <r>
    <n v="3101"/>
    <s v="Copiapó"/>
    <n v="200203"/>
    <s v="Tipos de Farmacias"/>
    <n v="200203003"/>
    <x v="14"/>
    <x v="531"/>
    <s v="LOS CARRERA N° 1320"/>
    <n v="-27.372855600000001"/>
    <n v="-70.321959500000006"/>
    <m/>
    <s v="http://www.openstreetmap.org/?mlat=-27,3728556&amp;mlon=-70,3219595"/>
    <s v="https://maps.google.com/?q=-27,3728556,-70,3219595"/>
  </r>
  <r>
    <n v="13101"/>
    <s v="Santiago"/>
    <n v="200203"/>
    <s v="Tipos de Farmacias"/>
    <n v="200203025"/>
    <x v="0"/>
    <x v="532"/>
    <s v="FRANKLIN N°991, SANTIAGO"/>
    <n v="-33.472866000000003"/>
    <n v="-70.646490999999997"/>
    <m/>
    <s v="http://www.openstreetmap.org/?mlat=-33,472866&amp;mlon=-70,646491"/>
    <s v="https://maps.google.com/?q=-33,472866,-70,646491"/>
  </r>
  <r>
    <n v="8301"/>
    <s v="Los Angeles"/>
    <n v="200203"/>
    <s v="Tipos de Farmacias"/>
    <n v="200203025"/>
    <x v="0"/>
    <x v="533"/>
    <s v="AV. PADRE ALBERTO HURTADO 308, VILLA GALILEA"/>
    <n v="-37.475433600000002"/>
    <n v="-72.369492100000002"/>
    <m/>
    <s v="http://www.openstreetmap.org/?mlat=-37,4754336&amp;mlon=-72,3694921"/>
    <s v="https://maps.google.com/?q=-37,4754336,-72,3694921"/>
  </r>
  <r>
    <n v="8101"/>
    <s v="Concepción"/>
    <n v="200203"/>
    <s v="Tipos de Farmacias"/>
    <n v="200203025"/>
    <x v="0"/>
    <x v="534"/>
    <s v="ANIBAL PINTO N° 1828"/>
    <n v="-36.810760999999999"/>
    <n v="-73.059571000000005"/>
    <m/>
    <s v="http://www.openstreetmap.org/?mlat=-36,810761&amp;mlon=-73,059571"/>
    <s v="https://maps.google.com/?q=-36,810761,-73,059571"/>
  </r>
  <r>
    <n v="7201"/>
    <s v="Cauquenes"/>
    <n v="200203"/>
    <s v="Tipos de Farmacias"/>
    <n v="200203025"/>
    <x v="0"/>
    <x v="535"/>
    <s v="ANTONIO VARAS N° 505"/>
    <n v="-35.966636999999999"/>
    <n v="-72.316616999999994"/>
    <m/>
    <s v="http://www.openstreetmap.org/?mlat=-35,966637&amp;mlon=-72,316617"/>
    <s v="https://maps.google.com/?q=-35,966637,-72,316617"/>
  </r>
  <r>
    <n v="16301"/>
    <s v="San Carlos"/>
    <n v="200203"/>
    <s v="Tipos de Farmacias"/>
    <n v="200203025"/>
    <x v="0"/>
    <x v="536"/>
    <s v="INDEPENDENCIA N° 601, SAN CARLOS"/>
    <n v="-36.425525299999997"/>
    <n v="-71.957521700000001"/>
    <m/>
    <s v="http://www.openstreetmap.org/?mlat=-36,4255253&amp;mlon=-71,9575217"/>
    <s v="https://maps.google.com/?q=-36,4255253,-71,9575217"/>
  </r>
  <r>
    <n v="7404"/>
    <s v="Parral"/>
    <n v="200203"/>
    <s v="Tipos de Farmacias"/>
    <n v="200203025"/>
    <x v="0"/>
    <x v="536"/>
    <s v="ANIBAL PINTO N° 602"/>
    <n v="-36.140495000000001"/>
    <n v="-71.824279000000004"/>
    <m/>
    <s v="http://www.openstreetmap.org/?mlat=-36,140495&amp;mlon=-71,824279"/>
    <s v="https://maps.google.com/?q=-36,140495,-71,824279"/>
  </r>
  <r>
    <n v="7101"/>
    <s v="Talca"/>
    <n v="200203"/>
    <s v="Tipos de Farmacias"/>
    <n v="200203025"/>
    <x v="0"/>
    <x v="536"/>
    <s v="CAMINO LA VIÑA Nº4475 LOCAL 5 TALCA"/>
    <n v="-35.430034753315702"/>
    <n v="-71.604024087176697"/>
    <m/>
    <s v="http://www.openstreetmap.org/?mlat=-35,4300347533157&amp;mlon=-71,6040240871767"/>
    <s v="https://maps.google.com/?q=-35,4300347533157,-71,6040240871767"/>
  </r>
  <r>
    <n v="1101"/>
    <s v="Iquique"/>
    <n v="200203"/>
    <s v="Tipos de Farmacias"/>
    <n v="200203025"/>
    <x v="0"/>
    <x v="537"/>
    <s v="VIVAR 976"/>
    <n v="-20.217117300000002"/>
    <n v="-70.148632399999997"/>
    <m/>
    <s v="http://www.openstreetmap.org/?mlat=-20,2171173&amp;mlon=-70,1486324"/>
    <s v="https://maps.google.com/?q=-20,2171173,-70,1486324"/>
  </r>
  <r>
    <n v="16101"/>
    <s v="Chillán"/>
    <n v="200203"/>
    <s v="Tipos de Farmacias"/>
    <n v="200203023"/>
    <x v="12"/>
    <x v="538"/>
    <s v="LIBERTAD 1040"/>
    <n v="-36.60772"/>
    <n v="-72.095556999999999"/>
    <m/>
    <s v="http://www.openstreetmap.org/?mlat=-36,60772&amp;mlon=-72,095557"/>
    <s v="https://maps.google.com/?q=-36,60772,-72,095557"/>
  </r>
  <r>
    <n v="16103"/>
    <s v="Chillán Viejo"/>
    <n v="200203"/>
    <s v="Tipos de Farmacias"/>
    <n v="200203023"/>
    <x v="12"/>
    <x v="539"/>
    <s v="REINO DE CHILE 1211 VILLA RÍOS DEL SUR"/>
    <n v="-36.630879999999998"/>
    <n v="-72.111343000000005"/>
    <m/>
    <s v="http://www.openstreetmap.org/?mlat=-36,63088&amp;mlon=-72,111343"/>
    <s v="https://maps.google.com/?q=-36,63088,-72,111343"/>
  </r>
  <r>
    <n v="16302"/>
    <s v="Coihueco"/>
    <n v="200203"/>
    <s v="Tipos de Farmacias"/>
    <n v="200203023"/>
    <x v="12"/>
    <x v="540"/>
    <s v="ARTURO PRAT 1643"/>
    <n v="-36.628439"/>
    <n v="-71.831800999999999"/>
    <m/>
    <s v="http://www.openstreetmap.org/?mlat=-36,628439&amp;mlon=-71,831801"/>
    <s v="https://maps.google.com/?q=-36,628439,-71,831801"/>
  </r>
  <r>
    <n v="16303"/>
    <s v="Ñiquén"/>
    <n v="200203"/>
    <s v="Tipos de Farmacias"/>
    <n v="200203023"/>
    <x v="12"/>
    <x v="541"/>
    <s v="ERNESTO ZUÑIGA 180"/>
    <n v="-36.281893492033099"/>
    <n v="-71.815784293454399"/>
    <m/>
    <s v="http://www.openstreetmap.org/?mlat=-36,2818934920331&amp;mlon=-71,8157842934544"/>
    <s v="https://maps.google.com/?q=-36,2818934920331,-71,8157842934544"/>
  </r>
  <r>
    <n v="16301"/>
    <s v="San Carlos"/>
    <n v="200203"/>
    <s v="Tipos de Farmacias"/>
    <n v="200203023"/>
    <x v="12"/>
    <x v="542"/>
    <s v="SERRANO Nº 02 ESQUINA AVENIDA PRAT"/>
    <n v="-36.433554999999998"/>
    <n v="-71.960144"/>
    <m/>
    <s v="http://www.openstreetmap.org/?mlat=-36,433555&amp;mlon=-71,960144"/>
    <s v="https://maps.google.com/?q=-36,433555,-71,960144"/>
  </r>
  <r>
    <n v="1101"/>
    <s v="Iquique"/>
    <n v="200203"/>
    <s v="Tipos de Farmacias"/>
    <n v="200203006"/>
    <x v="6"/>
    <x v="543"/>
    <s v="HEROES DE LA CONCEPCIÓN N°502"/>
    <n v="-20.214209"/>
    <n v="-70.138068000000004"/>
    <m/>
    <s v="http://www.openstreetmap.org/?mlat=-20,214209&amp;mlon=-70,138068"/>
    <s v="https://maps.google.com/?q=-20,214209,-70,138068"/>
  </r>
  <r>
    <n v="3102"/>
    <s v="Caldera"/>
    <n v="200203"/>
    <s v="Tipos de Farmacias"/>
    <n v="200203025"/>
    <x v="0"/>
    <x v="544"/>
    <s v="CARVALLO N° 307"/>
    <n v="-27.0683547"/>
    <n v="-70.822674899999996"/>
    <m/>
    <s v="http://www.openstreetmap.org/?mlat=-27,0683547&amp;mlon=-70,8226749"/>
    <s v="https://maps.google.com/?q=-27,0683547,-70,8226749"/>
  </r>
  <r>
    <n v="10203"/>
    <s v="Chonchi"/>
    <n v="200203"/>
    <s v="Tipos de Farmacias"/>
    <n v="200203025"/>
    <x v="0"/>
    <x v="545"/>
    <s v="SARGENTO CANDELARIA 286"/>
    <n v="-42.622917200000003"/>
    <n v="-73.778564500000002"/>
    <m/>
    <s v="http://www.openstreetmap.org/?mlat=-42,6229172&amp;mlon=-73,7785645"/>
    <s v="https://maps.google.com/?q=-42,6229172,-73,7785645"/>
  </r>
  <r>
    <n v="10201"/>
    <s v="Castro"/>
    <n v="200203"/>
    <s v="Tipos de Farmacias"/>
    <n v="200203025"/>
    <x v="0"/>
    <x v="545"/>
    <s v="GALVARINO RIVEROS 1000"/>
    <n v="-42.473751700000001"/>
    <n v="-73.773977099999996"/>
    <m/>
    <s v="http://www.openstreetmap.org/?mlat=-42,4737517&amp;mlon=-73,7739771"/>
    <s v="https://maps.google.com/?q=-42,4737517,-73,7739771"/>
  </r>
  <r>
    <n v="10403"/>
    <s v="Hualaihué"/>
    <n v="200203"/>
    <s v="Tipos de Farmacias"/>
    <n v="200203025"/>
    <x v="0"/>
    <x v="545"/>
    <s v="O'HIGGINS ESQ. PEDRO MALDONADO S/Nº HORNOPIREN COMUNA DE HUALAIHUE"/>
    <n v="-42.379206622725903"/>
    <n v="-73.651003244117305"/>
    <m/>
    <s v="http://www.openstreetmap.org/?mlat=-42,3792066227259&amp;mlon=-73,6510032441173"/>
    <s v="https://maps.google.com/?q=-42,3792066227259,-73,6510032441173"/>
  </r>
  <r>
    <n v="10205"/>
    <s v="Dalcahue"/>
    <n v="200203"/>
    <s v="Tipos de Farmacias"/>
    <n v="200203025"/>
    <x v="0"/>
    <x v="545"/>
    <s v="RAMON FREIRE 480"/>
    <n v="-42.379151577401302"/>
    <n v="-73.650970376329596"/>
    <m/>
    <s v="http://www.openstreetmap.org/?mlat=-42,3791515774013&amp;mlon=-73,6509703763296"/>
    <s v="https://maps.google.com/?q=-42,3791515774013,-73,6509703763296"/>
  </r>
  <r>
    <n v="13101"/>
    <s v="Santiago"/>
    <n v="200203"/>
    <s v="Tipos de Farmacias"/>
    <n v="200203025"/>
    <x v="0"/>
    <x v="546"/>
    <s v="AVENIDA SAN PABLO N° 1723"/>
    <n v="-33.4345827424183"/>
    <n v="-70.661956390819597"/>
    <m/>
    <s v="http://www.openstreetmap.org/?mlat=-33,4345827424183&amp;mlon=-70,6619563908196"/>
    <s v="https://maps.google.com/?q=-33,4345827424183,-70,6619563908196"/>
  </r>
  <r>
    <n v="5109"/>
    <s v="Viña del Mar"/>
    <n v="200203"/>
    <s v="Tipos de Farmacias"/>
    <n v="200203025"/>
    <x v="0"/>
    <x v="547"/>
    <s v="PASAJE BELGICA 1-D, SANTA JULIA"/>
    <n v="-33.005773519999998"/>
    <n v="-71.496118190000004"/>
    <m/>
    <s v="http://www.openstreetmap.org/?mlat=-33,00577352&amp;mlon=-71,49611819"/>
    <s v="https://maps.google.com/?q=-33,00577352,-71,49611819"/>
  </r>
  <r>
    <n v="8111"/>
    <s v="Tomé"/>
    <n v="200203"/>
    <s v="Tipos de Farmacias"/>
    <n v="200203025"/>
    <x v="0"/>
    <x v="548"/>
    <s v="IGNACIO SERRANO 917"/>
    <n v="-36.619365000000002"/>
    <n v="-72.957515000000001"/>
    <m/>
    <s v="http://www.openstreetmap.org/?mlat=-36,619365&amp;mlon=-72,957515"/>
    <s v="https://maps.google.com/?q=-36,619365,-72,957515"/>
  </r>
  <r>
    <n v="1101"/>
    <s v="Iquique"/>
    <n v="200203"/>
    <s v="Tipos de Farmacias"/>
    <n v="200203025"/>
    <x v="0"/>
    <x v="549"/>
    <s v="AVENIDA LA TIRANA 3745 LOCAL 19"/>
    <n v="-20.262086409999998"/>
    <n v="-70.124573699999999"/>
    <m/>
    <s v="http://www.openstreetmap.org/?mlat=-20,26208641&amp;mlon=-70,1245737"/>
    <s v="https://maps.google.com/?q=-20,26208641,-70,1245737"/>
  </r>
  <r>
    <n v="7301"/>
    <s v="Curicó"/>
    <n v="200203"/>
    <s v="Tipos de Farmacias"/>
    <n v="200203025"/>
    <x v="0"/>
    <x v="550"/>
    <s v="AVENIDA. RAUQUEN N° 2229 CURICÓ"/>
    <n v="-34.971701400000001"/>
    <n v="-71.209653560000007"/>
    <m/>
    <s v="http://www.openstreetmap.org/?mlat=-34,9717014&amp;mlon=-71,20965356"/>
    <s v="https://maps.google.com/?q=-34,9717014,-71,20965356"/>
  </r>
  <r>
    <n v="5601"/>
    <s v="San Antonio"/>
    <n v="200203"/>
    <s v="Tipos de Farmacias"/>
    <n v="200203025"/>
    <x v="0"/>
    <x v="551"/>
    <s v="PEDRO MONTT 94"/>
    <n v="-33.579924351182399"/>
    <n v="-71.612412237284403"/>
    <m/>
    <s v="http://www.openstreetmap.org/?mlat=-33,5799243511824&amp;mlon=-71,6124122372844"/>
    <s v="https://maps.google.com/?q=-33,5799243511824,-71,6124122372844"/>
  </r>
  <r>
    <n v="8305"/>
    <s v="Mulchén"/>
    <n v="200203"/>
    <s v="Tipos de Farmacias"/>
    <n v="200203025"/>
    <x v="0"/>
    <x v="552"/>
    <s v="GANA 242"/>
    <n v="-37.7209109"/>
    <n v="-72.245191199999994"/>
    <m/>
    <s v="http://www.openstreetmap.org/?mlat=-37,7209109&amp;mlon=-72,2451912"/>
    <s v="https://maps.google.com/?q=-37,7209109,-72,2451912"/>
  </r>
  <r>
    <n v="7101"/>
    <s v="Talca"/>
    <n v="200203"/>
    <s v="Tipos de Farmacias"/>
    <n v="200203025"/>
    <x v="0"/>
    <x v="553"/>
    <s v="20 NORTE Nº3095 TALCA"/>
    <n v="-35.401852432586701"/>
    <n v="-71.646627232927003"/>
    <m/>
    <s v="http://www.openstreetmap.org/?mlat=-35,4018524325867&amp;mlon=-71,646627232927"/>
    <s v="https://maps.google.com/?q=-35,4018524325867,-71,646627232927"/>
  </r>
  <r>
    <n v="2101"/>
    <s v="Antofagasta"/>
    <n v="200203"/>
    <s v="Tipos de Farmacias"/>
    <n v="200203025"/>
    <x v="0"/>
    <x v="553"/>
    <s v="AVDA. OSCAR BONILLA Nº 9204"/>
    <n v="-23.5814114"/>
    <n v="-70.379239279999993"/>
    <m/>
    <s v="http://www.openstreetmap.org/?mlat=-23,5814114&amp;mlon=-70,37923928"/>
    <s v="https://maps.google.com/?q=-23,5814114,-70,37923928"/>
  </r>
  <r>
    <n v="2101"/>
    <s v="Antofagasta"/>
    <n v="200203"/>
    <s v="Tipos de Farmacias"/>
    <n v="200203025"/>
    <x v="0"/>
    <x v="554"/>
    <s v="HUAMACHUCO 9594"/>
    <n v="-23.575877500000001"/>
    <n v="-70.381894099999997"/>
    <m/>
    <s v="http://www.openstreetmap.org/?mlat=-23,5758775&amp;mlon=-70,3818941"/>
    <s v="https://maps.google.com/?q=-23,5758775,-70,3818941"/>
  </r>
  <r>
    <n v="8103"/>
    <s v="Chiguayante"/>
    <n v="200203"/>
    <s v="Tipos de Farmacias"/>
    <n v="200203025"/>
    <x v="0"/>
    <x v="555"/>
    <s v="AV. MANUEL RODRIGUEZ N° 1687"/>
    <n v="-36.936857000000003"/>
    <n v="-73.020206999999999"/>
    <m/>
    <s v="http://www.openstreetmap.org/?mlat=-36,936857&amp;mlon=-73,020207"/>
    <s v="https://maps.google.com/?q=-36,936857,-73,020207"/>
  </r>
  <r>
    <n v="7101"/>
    <s v="Talca"/>
    <n v="200203"/>
    <s v="Tipos de Farmacias"/>
    <n v="200203025"/>
    <x v="0"/>
    <x v="556"/>
    <s v="3 ORIENTE Nº1179 TALCA"/>
    <n v="-35.426382602476302"/>
    <n v="-71.662822280789598"/>
    <m/>
    <s v="http://www.openstreetmap.org/?mlat=-35,4263826024763&amp;mlon=-71,6628222807896"/>
    <s v="https://maps.google.com/?q=-35,4263826024763,-71,6628222807896"/>
  </r>
  <r>
    <n v="7301"/>
    <s v="Curicó"/>
    <n v="200203"/>
    <s v="Tipos de Farmacias"/>
    <n v="200203025"/>
    <x v="0"/>
    <x v="556"/>
    <s v="ARTURO PRAT Nº116, LOCAL 3"/>
    <n v="-34.983449999999998"/>
    <n v="-71.236435"/>
    <m/>
    <s v="http://www.openstreetmap.org/?mlat=-34,98345&amp;mlon=-71,236435"/>
    <s v="https://maps.google.com/?q=-34,98345,-71,236435"/>
  </r>
  <r>
    <n v="8102"/>
    <s v="Coronel"/>
    <n v="200203"/>
    <s v="Tipos de Farmacias"/>
    <n v="200203025"/>
    <x v="0"/>
    <x v="557"/>
    <s v="JUAN ANTONIO RIOS N° 3039 LOCAL 1"/>
    <n v="-36.982064000000001"/>
    <n v="-73.163506999999996"/>
    <m/>
    <s v="http://www.openstreetmap.org/?mlat=-36,982064&amp;mlon=-73,163507"/>
    <s v="https://maps.google.com/?q=-36,982064,-73,163507"/>
  </r>
  <r>
    <n v="10101"/>
    <s v="Puerto Montt"/>
    <n v="200203"/>
    <s v="Tipos de Farmacias"/>
    <n v="200203025"/>
    <x v="0"/>
    <x v="558"/>
    <s v="EL REFUGIO N° 1599, LOCAL N°4, BOSQUEMAR, PUERTO MONTT"/>
    <n v="-41.487409300000003"/>
    <n v="-73.001682700000003"/>
    <m/>
    <s v="http://www.openstreetmap.org/?mlat=-41,4874093&amp;mlon=-73,0016827"/>
    <s v="https://maps.google.com/?q=-41,4874093,-73,0016827"/>
  </r>
  <r>
    <n v="5109"/>
    <s v="Viña del Mar"/>
    <n v="200203"/>
    <s v="Tipos de Farmacias"/>
    <n v="200203025"/>
    <x v="0"/>
    <x v="559"/>
    <s v="LAS TORTOLAS Nº 184, REÑACA"/>
    <n v="-32.9593098"/>
    <n v="-71.541173299999997"/>
    <m/>
    <s v="http://www.openstreetmap.org/?mlat=-32,9593098&amp;mlon=-71,5411733"/>
    <s v="https://maps.google.com/?q=-32,9593098,-71,5411733"/>
  </r>
  <r>
    <n v="10109"/>
    <s v="Puerto Varas"/>
    <n v="200203"/>
    <s v="Tipos de Farmacias"/>
    <n v="200203025"/>
    <x v="0"/>
    <x v="560"/>
    <s v="OTTO KLEIN DORNER S/N°, NUEVA BRAUNAU, PUERTO VARAS"/>
    <n v="-41.325589299999997"/>
    <n v="-73.079911999999993"/>
    <m/>
    <s v="http://www.openstreetmap.org/?mlat=-41,3255893&amp;mlon=-73,079912"/>
    <s v="https://maps.google.com/?q=-41,3255893,-73,079912"/>
  </r>
  <r>
    <n v="7103"/>
    <s v="Curepto"/>
    <n v="200203"/>
    <s v="Tipos de Farmacias"/>
    <n v="200203025"/>
    <x v="0"/>
    <x v="561"/>
    <s v="CALLE JOSÉ MIGUEL CARRERA Nº19, LOCAL 2, CUREPTO"/>
    <n v="-35.092801999999999"/>
    <n v="-72.018040999999997"/>
    <m/>
    <s v="http://www.openstreetmap.org/?mlat=-35,092802&amp;mlon=-72,018041"/>
    <s v="https://maps.google.com/?q=-35,092802,-72,018041"/>
  </r>
  <r>
    <n v="7408"/>
    <s v="Yerbas Buenas"/>
    <n v="200203"/>
    <s v="Tipos de Farmacias"/>
    <n v="200203025"/>
    <x v="0"/>
    <x v="562"/>
    <s v="AVENIDA CENTENARIO Nº15, YERBAS BUENAS"/>
    <m/>
    <m/>
    <m/>
    <s v="http://www.openstreetmap.org/?mlat=&amp;mlon="/>
    <s v="https://maps.google.com/?q=,"/>
  </r>
  <r>
    <n v="5601"/>
    <s v="San Antonio"/>
    <n v="200203"/>
    <s v="Tipos de Farmacias"/>
    <n v="200203025"/>
    <x v="0"/>
    <x v="563"/>
    <s v="GREGORIO MIRA Nº208 LOCAL 4"/>
    <n v="-33.580743830000003"/>
    <n v="-71.609899940000005"/>
    <m/>
    <s v="http://www.openstreetmap.org/?mlat=-33,58074383&amp;mlon=-71,60989994"/>
    <s v="https://maps.google.com/?q=-33,58074383,-71,60989994"/>
  </r>
  <r>
    <n v="10207"/>
    <s v="Queilén"/>
    <n v="200203"/>
    <s v="Tipos de Farmacias"/>
    <n v="200203025"/>
    <x v="0"/>
    <x v="564"/>
    <s v="PEDRO AGUIRE CERDA N°162, QUEILEN"/>
    <n v="-42.889954500000002"/>
    <n v="-73.475398100000007"/>
    <m/>
    <s v="http://www.openstreetmap.org/?mlat=-42,8899545&amp;mlon=-73,4753981"/>
    <s v="https://maps.google.com/?q=-42,8899545,-73,4753981"/>
  </r>
  <r>
    <n v="14101"/>
    <s v="Valdivia"/>
    <n v="200203"/>
    <s v="Tipos de Farmacias"/>
    <n v="200203025"/>
    <x v="0"/>
    <x v="565"/>
    <s v="SANTIAGO BUERAS N° 1984"/>
    <n v="-39.824139000000002"/>
    <n v="-73.227918000000003"/>
    <m/>
    <s v="http://www.openstreetmap.org/?mlat=-39,824139&amp;mlon=-73,227918"/>
    <s v="https://maps.google.com/?q=-39,824139,-73,227918"/>
  </r>
  <r>
    <n v="5101"/>
    <s v="Valparaíso"/>
    <n v="200203"/>
    <s v="Tipos de Farmacias"/>
    <n v="200203025"/>
    <x v="0"/>
    <x v="566"/>
    <s v="AV. PEDRO MONTT 2251 LOCAL3, VALPARAISO"/>
    <n v="-33.047364999999999"/>
    <n v="-71.607298999999998"/>
    <m/>
    <s v="http://www.openstreetmap.org/?mlat=-33,047365&amp;mlon=-71,607299"/>
    <s v="https://maps.google.com/?q=-33,047365,-71,607299"/>
  </r>
  <r>
    <n v="13109"/>
    <s v="La Cisterna"/>
    <n v="200203"/>
    <s v="Tipos de Farmacias"/>
    <n v="200203025"/>
    <x v="0"/>
    <x v="567"/>
    <s v="GRAN AVENIDA JOSé MIGUEL CARRERA  6485"/>
    <n v="-33.516051536694903"/>
    <n v="-70.658760559398601"/>
    <m/>
    <s v="http://www.openstreetmap.org/?mlat=-33,5160515366949&amp;mlon=-70,6587605593986"/>
    <s v="https://maps.google.com/?q=-33,5160515366949,-70,6587605593986"/>
  </r>
  <r>
    <n v="8303"/>
    <s v="Cabrero"/>
    <n v="200203"/>
    <s v="Tipos de Farmacias"/>
    <n v="200203025"/>
    <x v="0"/>
    <x v="568"/>
    <s v="RíO CLARO 185 LOCAL 25"/>
    <n v="-37.034589599999997"/>
    <n v="-72.401493599999995"/>
    <m/>
    <s v="http://www.openstreetmap.org/?mlat=-37,0345896&amp;mlon=-72,4014936"/>
    <s v="https://maps.google.com/?q=-37,0345896,-72,4014936"/>
  </r>
  <r>
    <n v="4102"/>
    <s v="Coquimbo"/>
    <n v="200203"/>
    <s v="Tipos de Farmacias"/>
    <n v="200203025"/>
    <x v="0"/>
    <x v="569"/>
    <s v="AVENIDA RENE SCHNNEIDER 1429, COQUIMBO"/>
    <n v="-29.970576600000001"/>
    <n v="-71.257286500000006"/>
    <m/>
    <s v="http://www.openstreetmap.org/?mlat=-29,9705766&amp;mlon=-71,2572865"/>
    <s v="https://maps.google.com/?q=-29,9705766,-71,2572865"/>
  </r>
  <r>
    <n v="4101"/>
    <s v="La Serena"/>
    <n v="200203"/>
    <s v="Tipos de Farmacias"/>
    <n v="200203025"/>
    <x v="0"/>
    <x v="569"/>
    <s v="AVENIDA CUATRO ESQUINAS 1580, LA SERENA"/>
    <n v="-29.9450851"/>
    <n v="-71.240800300000004"/>
    <m/>
    <s v="http://www.openstreetmap.org/?mlat=-29,9450851&amp;mlon=-71,2408003"/>
    <s v="https://maps.google.com/?q=-29,9450851,-71,2408003"/>
  </r>
  <r>
    <n v="5101"/>
    <s v="Valparaíso"/>
    <n v="200203"/>
    <s v="Tipos de Farmacias"/>
    <n v="200203025"/>
    <x v="0"/>
    <x v="570"/>
    <s v="AV BRASIL 1930 VALPARAISO CHILE"/>
    <n v="-33.04513377"/>
    <n v="-71.616524670000004"/>
    <m/>
    <s v="http://www.openstreetmap.org/?mlat=-33,04513377&amp;mlon=-71,61652467"/>
    <s v="https://maps.google.com/?q=-33,04513377,-71,61652467"/>
  </r>
  <r>
    <n v="15101"/>
    <s v="Arica"/>
    <n v="200203"/>
    <s v="Tipos de Farmacias"/>
    <n v="200203025"/>
    <x v="0"/>
    <x v="571"/>
    <s v="ANIBAL PINTO N° 1514"/>
    <n v="-18.482521999999999"/>
    <n v="-70.303579999999997"/>
    <m/>
    <s v="http://www.openstreetmap.org/?mlat=-18,482522&amp;mlon=-70,30358"/>
    <s v="https://maps.google.com/?q=-18,482522,-70,30358"/>
  </r>
  <r>
    <n v="7101"/>
    <s v="Talca"/>
    <n v="200203"/>
    <s v="Tipos de Farmacias"/>
    <n v="200203025"/>
    <x v="0"/>
    <x v="572"/>
    <s v="AV. CARLOS SCHORR N°265"/>
    <n v="-35.4289977537208"/>
    <n v="-71.672854760258701"/>
    <m/>
    <s v="http://www.openstreetmap.org/?mlat=-35,4289977537208&amp;mlon=-71,6728547602587"/>
    <s v="https://maps.google.com/?q=-35,4289977537208,-71,6728547602587"/>
  </r>
  <r>
    <n v="7101"/>
    <s v="Talca"/>
    <n v="200203"/>
    <s v="Tipos de Farmacias"/>
    <n v="200203025"/>
    <x v="0"/>
    <x v="572"/>
    <s v="1 SUR N°858"/>
    <n v="-35.427073"/>
    <n v="-71.664596000000003"/>
    <m/>
    <s v="http://www.openstreetmap.org/?mlat=-35,427073&amp;mlon=-71,664596"/>
    <s v="https://maps.google.com/?q=-35,427073,-71,664596"/>
  </r>
  <r>
    <n v="7101"/>
    <s v="Talca"/>
    <n v="200203"/>
    <s v="Tipos de Farmacias"/>
    <n v="200203025"/>
    <x v="0"/>
    <x v="573"/>
    <s v="AVENIDA CARLOS SCHORR Nº272 TALCA."/>
    <n v="-35.429364"/>
    <n v="-71.674459999999996"/>
    <m/>
    <s v="http://www.openstreetmap.org/?mlat=-35,429364&amp;mlon=-71,67446"/>
    <s v="https://maps.google.com/?q=-35,429364,-71,67446"/>
  </r>
  <r>
    <n v="10101"/>
    <s v="Puerto Montt"/>
    <n v="200203"/>
    <s v="Tipos de Farmacias"/>
    <n v="200203025"/>
    <x v="0"/>
    <x v="574"/>
    <s v="ANTONIO VARAS N°539, LOCAL 2, PUERTO MONTT"/>
    <n v="-41.472546999999999"/>
    <n v="-72.944383099999996"/>
    <m/>
    <s v="http://www.openstreetmap.org/?mlat=-41,472547&amp;mlon=-72,9443831"/>
    <s v="https://maps.google.com/?q=-41,472547,-72,9443831"/>
  </r>
  <r>
    <n v="10101"/>
    <s v="Puerto Montt"/>
    <n v="200203"/>
    <s v="Tipos de Farmacias"/>
    <n v="200203025"/>
    <x v="0"/>
    <x v="574"/>
    <s v="LOS SAUCES N°71, VILLA CAYENEL, PUERTO MONTT"/>
    <n v="-41.449261103449999"/>
    <n v="-72.956856815877501"/>
    <m/>
    <s v="http://www.openstreetmap.org/?mlat=-41,44926110345&amp;mlon=-72,9568568158775"/>
    <s v="https://maps.google.com/?q=-41,44926110345,-72,9568568158775"/>
  </r>
  <r>
    <n v="7402"/>
    <s v="Colbún"/>
    <n v="200203"/>
    <s v="Tipos de Farmacias"/>
    <n v="200203025"/>
    <x v="0"/>
    <x v="575"/>
    <s v="BERNARDO O`HIGGINS Nº423"/>
    <n v="-35.696064999999997"/>
    <n v="-71.406484000000006"/>
    <m/>
    <s v="http://www.openstreetmap.org/?mlat=-35,696065&amp;mlon=-71,406484"/>
    <s v="https://maps.google.com/?q=-35,696065,-71,406484"/>
  </r>
  <r>
    <n v="9101"/>
    <s v="Temuco"/>
    <n v="200203"/>
    <s v="Tipos de Farmacias"/>
    <n v="200203025"/>
    <x v="0"/>
    <x v="576"/>
    <s v="MANUEL MONTT 730"/>
    <n v="-38.738351799999997"/>
    <n v="-72.591360399999999"/>
    <m/>
    <s v="http://www.openstreetmap.org/?mlat=-38,7383518&amp;mlon=-72,5913604"/>
    <s v="https://maps.google.com/?q=-38,7383518,-72,5913604"/>
  </r>
  <r>
    <n v="9211"/>
    <s v="Victoria"/>
    <n v="200203"/>
    <s v="Tipos de Farmacias"/>
    <n v="200203025"/>
    <x v="0"/>
    <x v="576"/>
    <s v="CONFEDERACIÓN SUIZA Nº1268"/>
    <n v="-38.235085599999998"/>
    <n v="-72.332366910000005"/>
    <m/>
    <s v="http://www.openstreetmap.org/?mlat=-38,2350856&amp;mlon=-72,33236691"/>
    <s v="https://maps.google.com/?q=-38,2350856,-72,33236691"/>
  </r>
  <r>
    <n v="10101"/>
    <s v="Puerto Montt"/>
    <n v="200203"/>
    <s v="Tipos de Farmacias"/>
    <n v="200203004"/>
    <x v="8"/>
    <x v="577"/>
    <s v="ILLAPEL N° 10 LOCAL 108 PUERTO MONTT"/>
    <n v="-41.472332999999999"/>
    <n v="-72.936577200000002"/>
    <m/>
    <s v="http://www.openstreetmap.org/?mlat=-41,472333&amp;mlon=-72,9365772"/>
    <s v="https://maps.google.com/?q=-41,472333,-72,9365772"/>
  </r>
  <r>
    <n v="3201"/>
    <s v="Chañaral"/>
    <n v="200203"/>
    <s v="Tipos de Farmacias"/>
    <n v="200203006"/>
    <x v="6"/>
    <x v="578"/>
    <s v="ARTURO PRAT N° 1000"/>
    <n v="-26.346992596111399"/>
    <n v="-70.617523159552505"/>
    <m/>
    <s v="http://www.openstreetmap.org/?mlat=-26,3469925961114&amp;mlon=-70,6175231595525"/>
    <s v="https://maps.google.com/?q=-26,3469925961114,-70,6175231595525"/>
  </r>
  <r>
    <n v="3202"/>
    <s v="Diego de Almagro"/>
    <n v="200203"/>
    <s v="Tipos de Farmacias"/>
    <n v="200203006"/>
    <x v="6"/>
    <x v="579"/>
    <s v="JUAN MARTINEZ N° 2200, DIEGO DE ALMAGRO"/>
    <n v="-26.392442266829999"/>
    <n v="-70.052306703856601"/>
    <m/>
    <s v="http://www.openstreetmap.org/?mlat=-26,39244226683&amp;mlon=-70,0523067038566"/>
    <s v="https://maps.google.com/?q=-26,39244226683,-70,0523067038566"/>
  </r>
  <r>
    <n v="3301"/>
    <s v="Vallenar"/>
    <n v="200203"/>
    <s v="Tipos de Farmacias"/>
    <n v="200203006"/>
    <x v="6"/>
    <x v="580"/>
    <s v="AV. HUASCO N°392, ACCESO SUR, VALLENAR"/>
    <n v="-28.574288223120998"/>
    <n v="-70.782843330735901"/>
    <m/>
    <s v="http://www.openstreetmap.org/?mlat=-28,574288223121&amp;mlon=-70,7828433307359"/>
    <s v="https://maps.google.com/?q=-28,574288223121,-70,7828433307359"/>
  </r>
  <r>
    <n v="14107"/>
    <s v="Paillaco"/>
    <n v="200203"/>
    <s v="Tipos de Farmacias"/>
    <n v="200203025"/>
    <x v="0"/>
    <x v="581"/>
    <s v="O´HIGGINS Nº 36"/>
    <n v="-40.071527000000003"/>
    <n v="-72.8764726"/>
    <m/>
    <s v="http://www.openstreetmap.org/?mlat=-40,071527&amp;mlon=-72,8764726"/>
    <s v="https://maps.google.com/?q=-40,071527,-72,8764726"/>
  </r>
  <r>
    <n v="7102"/>
    <s v="Constitución"/>
    <n v="200203"/>
    <s v="Tipos de Farmacias"/>
    <n v="200203025"/>
    <x v="0"/>
    <x v="582"/>
    <s v="ROSAS Nº1063 CONSTITUCIÓN"/>
    <n v="-35.339388999999997"/>
    <n v="-72.416309999999996"/>
    <m/>
    <s v="http://www.openstreetmap.org/?mlat=-35,339389&amp;mlon=-72,41631"/>
    <s v="https://maps.google.com/?q=-35,339389,-72,41631"/>
  </r>
  <r>
    <n v="7402"/>
    <s v="Colbún"/>
    <n v="200203"/>
    <s v="Tipos de Farmacias"/>
    <n v="200203018"/>
    <x v="7"/>
    <x v="583"/>
    <s v="ADOLFO NOVOA Nº236 COLBÚN"/>
    <n v="-35.696558036418402"/>
    <n v="-71.403910799897105"/>
    <m/>
    <s v="http://www.openstreetmap.org/?mlat=-35,6965580364184&amp;mlon=-71,4039107998971"/>
    <s v="https://maps.google.com/?q=-35,6965580364184,-71,4039107998971"/>
  </r>
  <r>
    <n v="7203"/>
    <s v="Pelluhue"/>
    <n v="200203"/>
    <s v="Tipos de Farmacias"/>
    <n v="200203025"/>
    <x v="0"/>
    <x v="584"/>
    <s v="CALLE ARTURO PRAT Nº560, PELLUHUE"/>
    <n v="-35.814345000000003"/>
    <n v="-72.576194999999998"/>
    <m/>
    <s v="http://www.openstreetmap.org/?mlat=-35,814345&amp;mlon=-72,576195"/>
    <s v="https://maps.google.com/?q=-35,814345,-72,576195"/>
  </r>
  <r>
    <n v="8101"/>
    <s v="Concepción"/>
    <n v="200203"/>
    <s v="Tipos de Farmacias"/>
    <n v="200203025"/>
    <x v="0"/>
    <x v="585"/>
    <s v="COLO COLO N° 682"/>
    <n v="-36.823742000000003"/>
    <n v="-73.049699000000004"/>
    <m/>
    <s v="http://www.openstreetmap.org/?mlat=-36,823742&amp;mlon=-73,049699"/>
    <s v="https://maps.google.com/?q=-36,823742,-73,049699"/>
  </r>
  <r>
    <n v="10208"/>
    <s v="Quellón"/>
    <n v="200203"/>
    <s v="Tipos de Farmacias"/>
    <n v="200203025"/>
    <x v="0"/>
    <x v="586"/>
    <s v="JUAN LADRILLERO #202"/>
    <n v="-43.116489399999999"/>
    <n v="-73.630271899999997"/>
    <m/>
    <s v="http://www.openstreetmap.org/?mlat=-43,1164894&amp;mlon=-73,6302719"/>
    <s v="https://maps.google.com/?q=-43,1164894,-73,6302719"/>
  </r>
  <r>
    <n v="10202"/>
    <s v="Ancud"/>
    <n v="200203"/>
    <s v="Tipos de Farmacias"/>
    <n v="200203025"/>
    <x v="0"/>
    <x v="587"/>
    <s v="ARTURO PRAT Nº 280"/>
    <n v="-41.8674435"/>
    <n v="-73.823028800000003"/>
    <m/>
    <s v="http://www.openstreetmap.org/?mlat=-41,8674435&amp;mlon=-73,8230288"/>
    <s v="https://maps.google.com/?q=-41,8674435,-73,8230288"/>
  </r>
  <r>
    <n v="2201"/>
    <s v="Calama"/>
    <n v="200203"/>
    <s v="Tipos de Farmacias"/>
    <n v="200203025"/>
    <x v="0"/>
    <x v="588"/>
    <s v="VICUÑA MACKENNA 2049"/>
    <n v="-22.4633842"/>
    <n v="-68.9263409"/>
    <m/>
    <s v="http://www.openstreetmap.org/?mlat=-22,4633842&amp;mlon=-68,9263409"/>
    <s v="https://maps.google.com/?q=-22,4633842,-68,9263409"/>
  </r>
  <r>
    <n v="10101"/>
    <s v="Puerto Montt"/>
    <n v="200203"/>
    <s v="Tipos de Farmacias"/>
    <n v="200203025"/>
    <x v="0"/>
    <x v="589"/>
    <s v="ANTONIO VARAS N° 203  LOCAL 01 PUERTO MONTT"/>
    <n v="-41.471736399999998"/>
    <n v="-72.936786799999993"/>
    <m/>
    <s v="http://www.openstreetmap.org/?mlat=-41,4717364&amp;mlon=-72,9367868"/>
    <s v="https://maps.google.com/?q=-41,4717364,-72,9367868"/>
  </r>
  <r>
    <n v="7101"/>
    <s v="Talca"/>
    <n v="200203"/>
    <s v="Tipos de Farmacias"/>
    <n v="200203007"/>
    <x v="10"/>
    <x v="590"/>
    <s v="4 NORTE Nº1640 TALCA"/>
    <n v="-35.423317479832399"/>
    <n v="-71.653268568548498"/>
    <m/>
    <s v="http://www.openstreetmap.org/?mlat=-35,4233174798324&amp;mlon=-71,6532685685485"/>
    <s v="https://maps.google.com/?q=-35,4233174798324,-71,6532685685485"/>
  </r>
  <r>
    <n v="10109"/>
    <s v="Puerto Varas"/>
    <n v="200203"/>
    <s v="Tipos de Farmacias"/>
    <n v="200203007"/>
    <x v="10"/>
    <x v="591"/>
    <s v="OTTO BADER N°810, PUERTO VARAS"/>
    <n v="-41.318908100000002"/>
    <n v="-72.990701000000001"/>
    <m/>
    <s v="http://www.openstreetmap.org/?mlat=-41,3189081&amp;mlon=-72,990701"/>
    <s v="https://maps.google.com/?q=-41,3189081,-72,990701"/>
  </r>
  <r>
    <n v="5301"/>
    <s v="Los Andes"/>
    <n v="200203"/>
    <s v="Tipos de Farmacias"/>
    <n v="200203007"/>
    <x v="10"/>
    <x v="592"/>
    <s v="AVDA SANTA MARIA 777, LOS ANDES"/>
    <n v="-32.845941310000001"/>
    <n v="-70.587043600000001"/>
    <m/>
    <s v="http://www.openstreetmap.org/?mlat=-32,84594131&amp;mlon=-70,5870436"/>
    <s v="https://maps.google.com/?q=-32,84594131,-70,5870436"/>
  </r>
  <r>
    <n v="9113"/>
    <s v="Perquenco"/>
    <n v="200203"/>
    <s v="Tipos de Farmacias"/>
    <n v="200203007"/>
    <x v="10"/>
    <x v="593"/>
    <s v="ARTURO PRAT N°480"/>
    <n v="-38.420032499999998"/>
    <n v="-72.379226880000004"/>
    <m/>
    <s v="http://www.openstreetmap.org/?mlat=-38,4200325&amp;mlon=-72,37922688"/>
    <s v="https://maps.google.com/?q=-38,4200325,-72,37922688"/>
  </r>
  <r>
    <n v="10101"/>
    <s v="Puerto Montt"/>
    <n v="200203"/>
    <s v="Tipos de Farmacias"/>
    <n v="200203007"/>
    <x v="10"/>
    <x v="594"/>
    <s v="AVDA BELLAVISTA N° 1140 PICHIPELLUCO PUERTO MONTT"/>
    <n v="-41.477744899999998"/>
    <n v="-72.913854400000005"/>
    <m/>
    <s v="http://www.openstreetmap.org/?mlat=-41,4777449&amp;mlon=-72,9138544"/>
    <s v="https://maps.google.com/?q=-41,4777449,-72,9138544"/>
  </r>
  <r>
    <n v="6102"/>
    <s v="Codegua"/>
    <n v="200203"/>
    <s v="Tipos de Farmacias"/>
    <n v="200203025"/>
    <x v="0"/>
    <x v="595"/>
    <s v="CALLE ANDES Nº 88, CODEGUA"/>
    <n v="-34.035370899999997"/>
    <n v="-70.667300100000006"/>
    <m/>
    <s v="http://www.openstreetmap.org/?mlat=-34,0353709&amp;mlon=-70,6673001"/>
    <s v="https://maps.google.com/?q=-34,0353709,-70,6673001"/>
  </r>
  <r>
    <n v="5501"/>
    <s v="Quillota"/>
    <n v="200203"/>
    <s v="Tipos de Farmacias"/>
    <n v="200203023"/>
    <x v="12"/>
    <x v="596"/>
    <s v="PINTO Nº 29 QUILLOTA"/>
    <n v="-32.877594950000002"/>
    <n v="-71.249211650000007"/>
    <m/>
    <s v="http://www.openstreetmap.org/?mlat=-32,87759495&amp;mlon=-71,24921165"/>
    <s v="https://maps.google.com/?q=-32,87759495,-71,24921165"/>
  </r>
  <r>
    <n v="2101"/>
    <s v="Antofagasta"/>
    <n v="200203"/>
    <s v="Tipos de Farmacias"/>
    <n v="200203023"/>
    <x v="12"/>
    <x v="597"/>
    <s v="AVENIDA SEPTIMO DE LINEA 3505, ANTOFAGASTA"/>
    <n v="-23.638630899999999"/>
    <n v="-70.395784800000001"/>
    <m/>
    <s v="http://www.openstreetmap.org/?mlat=-23,6386309&amp;mlon=-70,3957848"/>
    <s v="https://maps.google.com/?q=-23,6386309,-70,3957848"/>
  </r>
  <r>
    <n v="1101"/>
    <s v="Iquique"/>
    <n v="200203"/>
    <s v="Tipos de Farmacias"/>
    <n v="200203023"/>
    <x v="12"/>
    <x v="598"/>
    <s v="SERRANO 134"/>
    <n v="-20.213170399999999"/>
    <n v="-70.153895899999995"/>
    <m/>
    <s v="http://www.openstreetmap.org/?mlat=-20,2131704&amp;mlon=-70,1538959"/>
    <s v="https://maps.google.com/?q=-20,2131704,-70,1538959"/>
  </r>
  <r>
    <n v="13118"/>
    <s v="Macul"/>
    <n v="200203"/>
    <s v="Tipos de Farmacias"/>
    <n v="200203023"/>
    <x v="12"/>
    <x v="599"/>
    <s v="ARTURO PRAT 4345, MACUL"/>
    <n v="-33.493505800000001"/>
    <n v="-70.614572699999997"/>
    <m/>
    <s v="http://www.openstreetmap.org/?mlat=-33,4935058&amp;mlon=-70,6145727"/>
    <s v="https://maps.google.com/?q=-33,4935058,-70,6145727"/>
  </r>
  <r>
    <n v="5803"/>
    <s v="Olmué"/>
    <n v="200203"/>
    <s v="Tipos de Farmacias"/>
    <n v="200203023"/>
    <x v="12"/>
    <x v="600"/>
    <s v="AV.GRANIZO 5350 OLMUE, VALPARAISO"/>
    <m/>
    <m/>
    <m/>
    <s v="http://www.openstreetmap.org/?mlat=&amp;mlon="/>
    <s v="https://maps.google.com/?q=,"/>
  </r>
  <r>
    <n v="8112"/>
    <s v="Hualpén"/>
    <n v="200203"/>
    <s v="Tipos de Farmacias"/>
    <n v="200203023"/>
    <x v="12"/>
    <x v="601"/>
    <s v="MAFIL 275 A"/>
    <n v="-36.79363"/>
    <n v="-73.090106000000006"/>
    <m/>
    <s v="http://www.openstreetmap.org/?mlat=-36,79363&amp;mlon=-73,090106"/>
    <s v="https://maps.google.com/?q=-36,79363,-73,090106"/>
  </r>
  <r>
    <n v="5502"/>
    <s v="Calera"/>
    <n v="200203"/>
    <s v="Tipos de Farmacias"/>
    <n v="200203023"/>
    <x v="12"/>
    <x v="602"/>
    <s v="JOSé JOAQUíN PéREZ Nº 595-599 LOCAL 3 LA CALERA"/>
    <n v="-32.7843552"/>
    <n v="-71.190167799999998"/>
    <m/>
    <s v="http://www.openstreetmap.org/?mlat=-32,7843552&amp;mlon=-71,1901678"/>
    <s v="https://maps.google.com/?q=-32,7843552,-71,1901678"/>
  </r>
  <r>
    <n v="13117"/>
    <s v="Lo Prado"/>
    <n v="200203"/>
    <s v="Tipos de Farmacias"/>
    <n v="200203023"/>
    <x v="12"/>
    <x v="603"/>
    <s v="DORSAL 6741, LO PRADO"/>
    <n v="-33.4504795"/>
    <n v="-70.730597500000002"/>
    <m/>
    <s v="http://www.openstreetmap.org/?mlat=-33,4504795&amp;mlon=-70,7305975"/>
    <s v="https://maps.google.com/?q=-33,4504795,-70,7305975"/>
  </r>
  <r>
    <n v="14108"/>
    <s v="Panguipulli"/>
    <n v="200203"/>
    <s v="Tipos de Farmacias"/>
    <n v="200203023"/>
    <x v="12"/>
    <x v="604"/>
    <s v="SOR MERCEDES N° 136"/>
    <n v="-39.641007399999999"/>
    <n v="-72.340692899999993"/>
    <m/>
    <s v="http://www.openstreetmap.org/?mlat=-39,6410074&amp;mlon=-72,3406929"/>
    <s v="https://maps.google.com/?q=-39,6410074,-72,3406929"/>
  </r>
  <r>
    <n v="1401"/>
    <s v="Pozo Almonte"/>
    <n v="200203"/>
    <s v="Tipos de Farmacias"/>
    <n v="200203023"/>
    <x v="12"/>
    <x v="605"/>
    <s v="VICTORIA N° 401, POZO ALMONTE, TARAPACA"/>
    <n v="-20.251967"/>
    <n v="-69.785511"/>
    <m/>
    <s v="http://www.openstreetmap.org/?mlat=-20,251967&amp;mlon=-69,785511"/>
    <s v="https://maps.google.com/?q=-20,251967,-69,785511"/>
  </r>
  <r>
    <n v="5107"/>
    <s v="Quintero"/>
    <n v="200203"/>
    <s v="Tipos de Farmacias"/>
    <n v="200203023"/>
    <x v="12"/>
    <x v="606"/>
    <s v="ARTURO PRAT N°1751"/>
    <n v="-32.783768999999999"/>
    <n v="-71.5301817"/>
    <m/>
    <s v="http://www.openstreetmap.org/?mlat=-32,783769&amp;mlon=-71,5301817"/>
    <s v="https://maps.google.com/?q=-32,783769,-71,5301817"/>
  </r>
  <r>
    <n v="13130"/>
    <s v="San Miguel"/>
    <n v="200203"/>
    <s v="Tipos de Farmacias"/>
    <n v="200203023"/>
    <x v="12"/>
    <x v="607"/>
    <s v="TERESA VIAL 1290"/>
    <n v="-33.492802699999999"/>
    <n v="-70.655731200000005"/>
    <m/>
    <s v="http://www.openstreetmap.org/?mlat=-33,4928027&amp;mlon=-70,6557312"/>
    <s v="https://maps.google.com/?q=-33,4928027,-70,6557312"/>
  </r>
  <r>
    <n v="8301"/>
    <s v="Los Angeles"/>
    <n v="200203"/>
    <s v="Tipos de Farmacias"/>
    <n v="200203023"/>
    <x v="12"/>
    <x v="608"/>
    <s v="HERIBERTO BRITO 189"/>
    <n v="-37.468761200000003"/>
    <n v="-72.343525799999995"/>
    <m/>
    <s v="http://www.openstreetmap.org/?mlat=-37,4687612&amp;mlon=-72,3435258"/>
    <s v="https://maps.google.com/?q=-37,4687612,-72,3435258"/>
  </r>
  <r>
    <n v="3301"/>
    <s v="Vallenar"/>
    <n v="200203"/>
    <s v="Tipos de Farmacias"/>
    <n v="200203023"/>
    <x v="12"/>
    <x v="609"/>
    <s v="MERCED 1455"/>
    <n v="-28.577097500000001"/>
    <n v="-70.754652899999996"/>
    <m/>
    <s v="http://www.openstreetmap.org/?mlat=-28,5770975&amp;mlon=-70,7546529"/>
    <s v="https://maps.google.com/?q=-28,5770975,-70,7546529"/>
  </r>
  <r>
    <n v="8306"/>
    <s v="Nacimiento"/>
    <n v="200203"/>
    <s v="Tipos de Farmacias"/>
    <n v="200203023"/>
    <x v="12"/>
    <x v="610"/>
    <s v="SAN MARTIN 423"/>
    <n v="-37.501361750000001"/>
    <n v="-72.671020330000005"/>
    <m/>
    <s v="http://www.openstreetmap.org/?mlat=-37,50136175&amp;mlon=-72,67102033"/>
    <s v="https://maps.google.com/?q=-37,50136175,-72,67102033"/>
  </r>
  <r>
    <n v="13122"/>
    <s v="Peñalolén"/>
    <n v="200203"/>
    <s v="Tipos de Farmacias"/>
    <n v="200203023"/>
    <x v="12"/>
    <x v="611"/>
    <s v="AV. GRECIA 8735, PEñALOLEN"/>
    <n v="-33.476666000000002"/>
    <n v="-70.541662000000002"/>
    <m/>
    <s v="http://www.openstreetmap.org/?mlat=-33,476666&amp;mlon=-70,541662"/>
    <s v="https://maps.google.com/?q=-33,476666,-70,541662"/>
  </r>
  <r>
    <n v="9102"/>
    <s v="Carahue"/>
    <n v="200203"/>
    <s v="Tipos de Farmacias"/>
    <n v="200203023"/>
    <x v="12"/>
    <x v="612"/>
    <s v="VILLAGRAN N° 240"/>
    <n v="-38.7116714"/>
    <n v="-73.162260200000006"/>
    <m/>
    <s v="http://www.openstreetmap.org/?mlat=-38,7116714&amp;mlon=-73,1622602"/>
    <s v="https://maps.google.com/?q=-38,7116714,-73,1622602"/>
  </r>
  <r>
    <n v="14201"/>
    <s v="La Unión"/>
    <n v="200203"/>
    <s v="Tipos de Farmacias"/>
    <n v="200203023"/>
    <x v="12"/>
    <x v="613"/>
    <s v="LETLIER N° 225"/>
    <n v="-40.295502399999997"/>
    <n v="-73.083501400000003"/>
    <m/>
    <s v="http://www.openstreetmap.org/?mlat=-40,2955024&amp;mlon=-73,0835014"/>
    <s v="https://maps.google.com/?q=-40,2955024,-73,0835014"/>
  </r>
  <r>
    <n v="8304"/>
    <s v="Laja"/>
    <n v="200203"/>
    <s v="Tipos de Farmacias"/>
    <n v="200203023"/>
    <x v="12"/>
    <x v="614"/>
    <s v="FRITZ 101"/>
    <n v="-37.279708499999998"/>
    <n v="-72.714746199999993"/>
    <m/>
    <s v="http://www.openstreetmap.org/?mlat=-37,2797085&amp;mlon=-72,7147462"/>
    <s v="https://maps.google.com/?q=-37,2797085,-72,7147462"/>
  </r>
  <r>
    <n v="6107"/>
    <s v="Las Cabras"/>
    <n v="200203"/>
    <s v="Tipos de Farmacias"/>
    <n v="200203023"/>
    <x v="12"/>
    <x v="615"/>
    <s v="CALLE PRAT, 715, LAS CABRAS"/>
    <n v="-34.290478358644499"/>
    <n v="-71.307031614647897"/>
    <m/>
    <s v="http://www.openstreetmap.org/?mlat=-34,2904783586445&amp;mlon=-71,3070316146479"/>
    <s v="https://maps.google.com/?q=-34,2904783586445,-71,3070316146479"/>
  </r>
  <r>
    <n v="8201"/>
    <s v="Lebu"/>
    <n v="200203"/>
    <s v="Tipos de Farmacias"/>
    <n v="200203023"/>
    <x v="12"/>
    <x v="616"/>
    <s v="CARRERA 668-B"/>
    <n v="-37.607748999999998"/>
    <n v="-73.655389999999997"/>
    <m/>
    <s v="http://www.openstreetmap.org/?mlat=-37,607749&amp;mlon=-73,65539"/>
    <s v="https://maps.google.com/?q=-37,607749,-73,65539"/>
  </r>
  <r>
    <n v="10107"/>
    <s v="Llanquihue"/>
    <n v="200203"/>
    <s v="Tipos de Farmacias"/>
    <n v="200203023"/>
    <x v="12"/>
    <x v="617"/>
    <s v="LOS VOLCANES N°407, LLANQUIHUE"/>
    <n v="-41.268567090172198"/>
    <n v="-72.996240315885004"/>
    <m/>
    <s v="http://www.openstreetmap.org/?mlat=-41,2685670901722&amp;mlon=-72,996240315885"/>
    <s v="https://maps.google.com/?q=-41,2685670901722,-72,996240315885"/>
  </r>
  <r>
    <n v="14204"/>
    <s v="Río Bueno"/>
    <n v="200203"/>
    <s v="Tipos de Farmacias"/>
    <n v="200203023"/>
    <x v="12"/>
    <x v="618"/>
    <s v="AVENIDA EJÉRCITO LIBERTADOR N° 1500"/>
    <n v="-40.335424000000003"/>
    <n v="-72.950779999999995"/>
    <m/>
    <s v="http://www.openstreetmap.org/?mlat=-40,335424&amp;mlon=-72,95078"/>
    <s v="https://maps.google.com/?q=-40,335424,-72,95078"/>
  </r>
  <r>
    <n v="6206"/>
    <s v="Paredones"/>
    <n v="200203"/>
    <s v="Tipos de Farmacias"/>
    <n v="200203023"/>
    <x v="12"/>
    <x v="619"/>
    <s v="PRESIDENTE MONTERO, S/N"/>
    <n v="-34.648694097982101"/>
    <n v="-71.899783931652294"/>
    <m/>
    <s v="http://www.openstreetmap.org/?mlat=-34,6486940979821&amp;mlon=-71,8997839316523"/>
    <s v="https://maps.google.com/?q=-34,6486940979821,-71,8997839316523"/>
  </r>
  <r>
    <n v="6308"/>
    <s v="Placilla"/>
    <n v="200203"/>
    <s v="Tipos de Farmacias"/>
    <n v="200203023"/>
    <x v="12"/>
    <x v="620"/>
    <s v="CALLE ALMIRANTE LATORRE Nº 2229"/>
    <n v="-34.638075486450496"/>
    <n v="-71.115503500454693"/>
    <m/>
    <s v="http://www.openstreetmap.org/?mlat=-34,6380754864505&amp;mlon=-71,1155035004547"/>
    <s v="https://maps.google.com/?q=-34,6380754864505,-71,1155035004547"/>
  </r>
  <r>
    <n v="6115"/>
    <s v="Rengo"/>
    <n v="200203"/>
    <s v="Tipos de Farmacias"/>
    <n v="200203023"/>
    <x v="12"/>
    <x v="621"/>
    <s v="MANUEL RODRIGUEZ Nº344, RENGO"/>
    <n v="-34.410424300654"/>
    <n v="-70.8572677314488"/>
    <m/>
    <s v="http://www.openstreetmap.org/?mlat=-34,410424300654&amp;mlon=-70,8572677314488"/>
    <s v="https://maps.google.com/?q=-34,410424300654,-70,8572677314488"/>
  </r>
  <r>
    <n v="7109"/>
    <s v="San Clemente"/>
    <n v="200203"/>
    <s v="Tipos de Farmacias"/>
    <n v="200203023"/>
    <x v="12"/>
    <x v="622"/>
    <s v="LOS ESPINOS S/N LOCAL Nº1 SAN CLEMENTE"/>
    <n v="-35.537337000000001"/>
    <n v="-71.483106000000006"/>
    <m/>
    <s v="http://www.openstreetmap.org/?mlat=-35,537337&amp;mlon=-71,483106"/>
    <s v="https://maps.google.com/?q=-35,537337,-71,483106"/>
  </r>
  <r>
    <n v="8101"/>
    <s v="Concepción"/>
    <n v="200203"/>
    <s v="Tipos de Farmacias"/>
    <n v="200203025"/>
    <x v="0"/>
    <x v="623"/>
    <s v="SAN MARTIN 1029 DEPARTAMENTO 1"/>
    <n v="-36.826504499999999"/>
    <n v="-73.044475199999994"/>
    <m/>
    <s v="http://www.openstreetmap.org/?mlat=-36,8265045&amp;mlon=-73,0444752"/>
    <s v="https://maps.google.com/?q=-36,8265045,-73,0444752"/>
  </r>
  <r>
    <n v="10104"/>
    <s v="Fresia"/>
    <n v="200203"/>
    <s v="Tipos de Farmacias"/>
    <n v="200203025"/>
    <x v="0"/>
    <x v="624"/>
    <s v="SAN CARLOS Nº 424, FRESIA"/>
    <n v="-41.152135800000003"/>
    <n v="-73.419155099999998"/>
    <m/>
    <s v="http://www.openstreetmap.org/?mlat=-41,1521358&amp;mlon=-73,4191551"/>
    <s v="https://maps.google.com/?q=-41,1521358,-73,4191551"/>
  </r>
  <r>
    <n v="7301"/>
    <s v="Curicó"/>
    <n v="200203"/>
    <s v="Tipos de Farmacias"/>
    <n v="200203025"/>
    <x v="0"/>
    <x v="624"/>
    <s v="MEMBRILLAR Nº225 CURICÓ"/>
    <n v="-34.988885000000003"/>
    <n v="-71.237155000000001"/>
    <m/>
    <s v="http://www.openstreetmap.org/?mlat=-34,988885&amp;mlon=-71,237155"/>
    <s v="https://maps.google.com/?q=-34,988885,-71,237155"/>
  </r>
  <r>
    <n v="7301"/>
    <s v="Curicó"/>
    <n v="200203"/>
    <s v="Tipos de Farmacias"/>
    <n v="200203025"/>
    <x v="0"/>
    <x v="624"/>
    <s v="AVENIDA MANSO DE VELASCO Nº298-B CURICÓ"/>
    <n v="-34.987895000000002"/>
    <n v="-71.233439000000004"/>
    <m/>
    <s v="http://www.openstreetmap.org/?mlat=-34,987895&amp;mlon=-71,233439"/>
    <s v="https://maps.google.com/?q=-34,987895,-71,233439"/>
  </r>
  <r>
    <n v="7102"/>
    <s v="Constitución"/>
    <n v="200203"/>
    <s v="Tipos de Farmacias"/>
    <n v="200203025"/>
    <x v="0"/>
    <x v="625"/>
    <s v="INFANTE Nº207, LOCAL 3 CONSTITUCIÓN"/>
    <n v="-35.334710999999999"/>
    <n v="-72.406092000000001"/>
    <m/>
    <s v="http://www.openstreetmap.org/?mlat=-35,334711&amp;mlon=-72,406092"/>
    <s v="https://maps.google.com/?q=-35,334711,-72,406092"/>
  </r>
  <r>
    <n v="5804"/>
    <s v="Villa Alemana"/>
    <n v="200203"/>
    <s v="Tipos de Farmacias"/>
    <n v="200203025"/>
    <x v="0"/>
    <x v="626"/>
    <s v="AVDA. VALPARAISO 1799"/>
    <n v="-33.044329074382702"/>
    <n v="-71.387900550272903"/>
    <m/>
    <s v="http://www.openstreetmap.org/?mlat=-33,0443290743827&amp;mlon=-71,3879005502729"/>
    <s v="https://maps.google.com/?q=-33,0443290743827,-71,3879005502729"/>
  </r>
  <r>
    <n v="10101"/>
    <s v="Puerto Montt"/>
    <n v="200203"/>
    <s v="Tipos de Farmacias"/>
    <n v="200203025"/>
    <x v="0"/>
    <x v="627"/>
    <s v="URMENETA Nº778"/>
    <n v="-41.472434999999997"/>
    <n v="-72.9467468"/>
    <m/>
    <s v="http://www.openstreetmap.org/?mlat=-41,472435&amp;mlon=-72,9467468"/>
    <s v="https://maps.google.com/?q=-41,472435,-72,9467468"/>
  </r>
  <r>
    <n v="5301"/>
    <s v="Los Andes"/>
    <n v="200203"/>
    <s v="Tipos de Farmacias"/>
    <n v="200203025"/>
    <x v="0"/>
    <x v="628"/>
    <s v="O&quot;HIGGINS N°470, LOS ANDES, VALPARAISO, CHILE"/>
    <n v="-32.833976399999997"/>
    <n v="-70.599614700000004"/>
    <m/>
    <s v="http://www.openstreetmap.org/?mlat=-32,8339764&amp;mlon=-70,5996147"/>
    <s v="https://maps.google.com/?q=-32,8339764,-70,5996147"/>
  </r>
  <r>
    <n v="6101"/>
    <s v="Rancagua"/>
    <n v="200203"/>
    <s v="Tipos de Farmacias"/>
    <n v="200203025"/>
    <x v="0"/>
    <x v="629"/>
    <s v="AVENIDA INDEPENDENCIA Nº 457 LOCAL 2"/>
    <n v="-34.170142900000002"/>
    <n v="-70.741357199999996"/>
    <m/>
    <s v="http://www.openstreetmap.org/?mlat=-34,1701429&amp;mlon=-70,7413572"/>
    <s v="https://maps.google.com/?q=-34,1701429,-70,7413572"/>
  </r>
  <r>
    <n v="9203"/>
    <s v="Curacautín"/>
    <n v="200203"/>
    <s v="Tipos de Farmacias"/>
    <n v="200203025"/>
    <x v="0"/>
    <x v="630"/>
    <s v="OHIGGINS Nº 405"/>
    <n v="-38.437386500000002"/>
    <n v="-71.892964599999999"/>
    <m/>
    <s v="http://www.openstreetmap.org/?mlat=-38,4373865&amp;mlon=-71,8929646"/>
    <s v="https://maps.google.com/?q=-38,4373865,-71,8929646"/>
  </r>
  <r>
    <n v="14106"/>
    <s v="Mariquina"/>
    <n v="200203"/>
    <s v="Tipos de Farmacias"/>
    <n v="200203025"/>
    <x v="0"/>
    <x v="631"/>
    <s v="CARLOS ACHARÁN N° 1360"/>
    <n v="-39.539892999999999"/>
    <n v="-72.962767999999997"/>
    <m/>
    <s v="http://www.openstreetmap.org/?mlat=-39,539893&amp;mlon=-72,962768"/>
    <s v="https://maps.google.com/?q=-39,539893,-72,962768"/>
  </r>
  <r>
    <n v="3102"/>
    <s v="Caldera"/>
    <n v="200203"/>
    <s v="Tipos de Farmacias"/>
    <n v="200203025"/>
    <x v="0"/>
    <x v="632"/>
    <s v="GANA  N°298"/>
    <n v="-27.066360599999999"/>
    <n v="-70.823068599999999"/>
    <m/>
    <s v="http://www.openstreetmap.org/?mlat=-27,0663606&amp;mlon=-70,8230686"/>
    <s v="https://maps.google.com/?q=-27,0663606,-70,8230686"/>
  </r>
  <r>
    <n v="9101"/>
    <s v="Temuco"/>
    <n v="200203"/>
    <s v="Tipos de Farmacias"/>
    <n v="200203025"/>
    <x v="0"/>
    <x v="633"/>
    <s v="MIRAFLORES N°1508"/>
    <n v="-38.735886200000003"/>
    <n v="-72.579634600000006"/>
    <m/>
    <s v="http://www.openstreetmap.org/?mlat=-38,7358862&amp;mlon=-72,5796346"/>
    <s v="https://maps.google.com/?q=-38,7358862,-72,5796346"/>
  </r>
  <r>
    <n v="9101"/>
    <s v="Temuco"/>
    <n v="200203"/>
    <s v="Tipos de Farmacias"/>
    <n v="200203025"/>
    <x v="0"/>
    <x v="634"/>
    <s v="A. PINTO Nº 196"/>
    <n v="-38.736680100000001"/>
    <n v="-72.580488450000004"/>
    <m/>
    <s v="http://www.openstreetmap.org/?mlat=-38,7366801&amp;mlon=-72,58048845"/>
    <s v="https://maps.google.com/?q=-38,7366801,-72,58048845"/>
  </r>
  <r>
    <n v="7301"/>
    <s v="Curicó"/>
    <n v="200203"/>
    <s v="Tipos de Farmacias"/>
    <n v="200203025"/>
    <x v="0"/>
    <x v="635"/>
    <s v="PEÑA N° 851"/>
    <n v="-34.982092659999999"/>
    <n v="-71.241922189999997"/>
    <m/>
    <s v="http://www.openstreetmap.org/?mlat=-34,98209266&amp;mlon=-71,24192219"/>
    <s v="https://maps.google.com/?q=-34,98209266,-71,24192219"/>
  </r>
  <r>
    <n v="9120"/>
    <s v="Villarrica"/>
    <n v="200203"/>
    <s v="Tipos de Farmacias"/>
    <n v="200203025"/>
    <x v="0"/>
    <x v="636"/>
    <s v="GENERAL URRUTIA Nº 430 LOCALIDAD LICAN RAY"/>
    <n v="-39.488522699999997"/>
    <n v="-72.158485600000006"/>
    <m/>
    <s v="http://www.openstreetmap.org/?mlat=-39,4885227&amp;mlon=-72,1584856"/>
    <s v="https://maps.google.com/?q=-39,4885227,-72,1584856"/>
  </r>
  <r>
    <n v="1107"/>
    <s v="Alto Hospicio"/>
    <n v="200203"/>
    <s v="Tipos de Farmacias"/>
    <n v="200203025"/>
    <x v="0"/>
    <x v="636"/>
    <s v="AVENIDA LOS CÓNDORES 3824"/>
    <n v="-20.274395309999999"/>
    <n v="-70.096399779999999"/>
    <m/>
    <s v="http://www.openstreetmap.org/?mlat=-20,27439531&amp;mlon=-70,09639978"/>
    <s v="https://maps.google.com/?q=-20,27439531,-70,09639978"/>
  </r>
  <r>
    <n v="7101"/>
    <s v="Talca"/>
    <n v="200203"/>
    <s v="Tipos de Farmacias"/>
    <n v="200203025"/>
    <x v="0"/>
    <x v="637"/>
    <s v="1 SUR Nº 1606"/>
    <n v="-35.42813056"/>
    <n v="-71.654008899999994"/>
    <m/>
    <s v="http://www.openstreetmap.org/?mlat=-35,42813056&amp;mlon=-71,6540089"/>
    <s v="https://maps.google.com/?q=-35,42813056,-71,6540089"/>
  </r>
  <r>
    <n v="9103"/>
    <s v="Cunco"/>
    <n v="200203"/>
    <s v="Tipos de Farmacias"/>
    <n v="200203025"/>
    <x v="0"/>
    <x v="638"/>
    <s v="AV. SANTA MARÍA Nº 520"/>
    <n v="-38.932732000000001"/>
    <n v="-72.031065799999993"/>
    <m/>
    <s v="http://www.openstreetmap.org/?mlat=-38,932732&amp;mlon=-72,0310658"/>
    <s v="https://maps.google.com/?q=-38,932732,-72,0310658"/>
  </r>
  <r>
    <n v="11101"/>
    <s v="Coihaique"/>
    <n v="200203"/>
    <s v="Tipos de Farmacias"/>
    <n v="200203025"/>
    <x v="0"/>
    <x v="639"/>
    <s v="VICTORIA 715"/>
    <n v="-45.581999000000003"/>
    <n v="-72.053865999999999"/>
    <m/>
    <s v="http://www.openstreetmap.org/?mlat=-45,581999&amp;mlon=-72,053866"/>
    <s v="https://maps.google.com/?q=-45,581999,-72,053866"/>
  </r>
  <r>
    <n v="10101"/>
    <s v="Puerto Montt"/>
    <n v="200203"/>
    <s v="Tipos de Farmacias"/>
    <n v="200203007"/>
    <x v="10"/>
    <x v="640"/>
    <s v="PANAMERICANA N°400, PUERTO MONTT"/>
    <n v="-41.458588800000001"/>
    <n v="-72.955975600000002"/>
    <m/>
    <s v="http://www.openstreetmap.org/?mlat=-41,4585888&amp;mlon=-72,9559756"/>
    <s v="https://maps.google.com/?q=-41,4585888,-72,9559756"/>
  </r>
  <r>
    <n v="7101"/>
    <s v="Talca"/>
    <n v="200203"/>
    <s v="Tipos de Farmacias"/>
    <n v="200203025"/>
    <x v="0"/>
    <x v="641"/>
    <s v="8 ORIENTE Nº1501 TALCA"/>
    <n v="-35.428905999999998"/>
    <n v="-71.655668000000006"/>
    <m/>
    <s v="http://www.openstreetmap.org/?mlat=-35,428906&amp;mlon=-71,655668"/>
    <s v="https://maps.google.com/?q=-35,428906,-71,655668"/>
  </r>
  <r>
    <n v="7101"/>
    <s v="Talca"/>
    <n v="200203"/>
    <s v="Tipos de Farmacias"/>
    <n v="200203025"/>
    <x v="0"/>
    <x v="641"/>
    <s v="5 ORIENTE Nº1120 TALCA"/>
    <n v="-35.427323000000001"/>
    <n v="-71.659898999999996"/>
    <m/>
    <s v="http://www.openstreetmap.org/?mlat=-35,427323&amp;mlon=-71,659899"/>
    <s v="https://maps.google.com/?q=-35,427323,-71,659899"/>
  </r>
  <r>
    <n v="9115"/>
    <s v="Pucón"/>
    <n v="200203"/>
    <s v="Tipos de Farmacias"/>
    <n v="200203025"/>
    <x v="0"/>
    <x v="642"/>
    <s v="MIGUEL ANSORENA N° 425 C LOCAL 5 PUCON"/>
    <n v="-39.276581"/>
    <n v="-71.974480999999997"/>
    <m/>
    <s v="http://www.openstreetmap.org/?mlat=-39,276581&amp;mlon=-71,974481"/>
    <s v="https://maps.google.com/?q=-39,276581,-71,974481"/>
  </r>
  <r>
    <n v="13402"/>
    <s v="Buin"/>
    <n v="200203"/>
    <s v="Tipos de Farmacias"/>
    <n v="200203025"/>
    <x v="0"/>
    <x v="643"/>
    <s v="BAJOS DE MATTE N° 0620"/>
    <n v="-33.722094800000001"/>
    <n v="-70.740419099999997"/>
    <m/>
    <s v="http://www.openstreetmap.org/?mlat=-33,7220948&amp;mlon=-70,7404191"/>
    <s v="https://maps.google.com/?q=-33,7220948,-70,7404191"/>
  </r>
  <r>
    <n v="2101"/>
    <s v="Antofagasta"/>
    <n v="200203"/>
    <s v="Tipos de Farmacias"/>
    <n v="200203025"/>
    <x v="0"/>
    <x v="644"/>
    <s v="HUAMACHUCO Nº 9007"/>
    <n v="-23.584251099999999"/>
    <n v="-70.381286099999997"/>
    <m/>
    <s v="http://www.openstreetmap.org/?mlat=-23,5842511&amp;mlon=-70,3812861"/>
    <s v="https://maps.google.com/?q=-23,5842511,-70,3812861"/>
  </r>
  <r>
    <n v="2101"/>
    <s v="Antofagasta"/>
    <n v="200203"/>
    <s v="Tipos de Farmacias"/>
    <n v="200203025"/>
    <x v="0"/>
    <x v="645"/>
    <s v="AVENIDA PEDRO AGUIRRE CERDA 9630"/>
    <n v="-23.575887399999999"/>
    <n v="-70.390793599999995"/>
    <m/>
    <s v="http://www.openstreetmap.org/?mlat=-23,5758874&amp;mlon=-70,3907936"/>
    <s v="https://maps.google.com/?q=-23,5758874,-70,3907936"/>
  </r>
  <r>
    <n v="4105"/>
    <s v="Paiguano"/>
    <n v="200203"/>
    <s v="Tipos de Farmacias"/>
    <n v="200203025"/>
    <x v="0"/>
    <x v="646"/>
    <s v="BALMACEDA S/N"/>
    <m/>
    <m/>
    <m/>
    <s v="http://www.openstreetmap.org/?mlat=&amp;mlon="/>
    <s v="https://maps.google.com/?q=,"/>
  </r>
  <r>
    <n v="4102"/>
    <s v="Coquimbo"/>
    <n v="200203"/>
    <s v="Tipos de Farmacias"/>
    <n v="200203025"/>
    <x v="0"/>
    <x v="647"/>
    <s v="LOS CLARINES Nº2281 COQUIMBO"/>
    <n v="-29.979814117718501"/>
    <n v="-71.342989796672001"/>
    <m/>
    <s v="http://www.openstreetmap.org/?mlat=-29,9798141177185&amp;mlon=-71,342989796672"/>
    <s v="https://maps.google.com/?q=-29,9798141177185,-71,342989796672"/>
  </r>
  <r>
    <n v="9120"/>
    <s v="Villarrica"/>
    <n v="200203"/>
    <s v="Tipos de Farmacias"/>
    <n v="200203025"/>
    <x v="0"/>
    <x v="648"/>
    <s v="COLO - COLO N° 1814"/>
    <n v="-39.298738299999997"/>
    <n v="-72.231159199999993"/>
    <m/>
    <s v="http://www.openstreetmap.org/?mlat=-39,2987383&amp;mlon=-72,2311592"/>
    <s v="https://maps.google.com/?q=-39,2987383,-72,2311592"/>
  </r>
  <r>
    <n v="5109"/>
    <s v="Viña del Mar"/>
    <n v="200203"/>
    <s v="Tipos de Farmacias"/>
    <n v="200203025"/>
    <x v="0"/>
    <x v="649"/>
    <s v="7 NORTE 457"/>
    <n v="-33.015907200000001"/>
    <n v="-71.553201979999997"/>
    <m/>
    <s v="http://www.openstreetmap.org/?mlat=-33,0159072&amp;mlon=-71,55320198"/>
    <s v="https://maps.google.com/?q=-33,0159072,-71,55320198"/>
  </r>
  <r>
    <n v="7401"/>
    <s v="Linares"/>
    <n v="200203"/>
    <s v="Tipos de Farmacias"/>
    <n v="200203025"/>
    <x v="0"/>
    <x v="650"/>
    <s v="CHACABUCO Nº390 LINARES"/>
    <n v="-35.848163999999997"/>
    <n v="-71.596479000000002"/>
    <m/>
    <s v="http://www.openstreetmap.org/?mlat=-35,848164&amp;mlon=-71,596479"/>
    <s v="https://maps.google.com/?q=-35,848164,-71,596479"/>
  </r>
  <r>
    <n v="15101"/>
    <s v="Arica"/>
    <n v="200203"/>
    <s v="Tipos de Farmacias"/>
    <n v="200203025"/>
    <x v="0"/>
    <x v="651"/>
    <s v="COLON 30"/>
    <n v="-18.480231700000001"/>
    <n v="-70.321117900000004"/>
    <m/>
    <s v="http://www.openstreetmap.org/?mlat=-18,4802317&amp;mlon=-70,3211179"/>
    <s v="https://maps.google.com/?q=-18,4802317,-70,3211179"/>
  </r>
  <r>
    <n v="14107"/>
    <s v="Paillaco"/>
    <n v="200203"/>
    <s v="Tipos de Farmacias"/>
    <n v="200203025"/>
    <x v="0"/>
    <x v="652"/>
    <s v="LORD COCHRANE N° 272"/>
    <n v="-40.074032000000003"/>
    <n v="-72.873626999999999"/>
    <m/>
    <s v="http://www.openstreetmap.org/?mlat=-40,074032&amp;mlon=-72,873627"/>
    <s v="https://maps.google.com/?q=-40,074032,-72,873627"/>
  </r>
  <r>
    <n v="6104"/>
    <s v="Coltauco"/>
    <n v="200203"/>
    <s v="Tipos de Farmacias"/>
    <n v="200203025"/>
    <x v="0"/>
    <x v="653"/>
    <s v="REPUBLICA DE CHILE 451, COLTAUCO"/>
    <n v="-34.154549488125603"/>
    <n v="-70.738336581997402"/>
    <m/>
    <s v="http://www.openstreetmap.org/?mlat=-34,1545494881256&amp;mlon=-70,7383365819974"/>
    <s v="https://maps.google.com/?q=-34,1545494881256,-70,7383365819974"/>
  </r>
  <r>
    <n v="14203"/>
    <s v="Lago Ranco"/>
    <n v="200203"/>
    <s v="Tipos de Farmacias"/>
    <n v="200203025"/>
    <x v="0"/>
    <x v="654"/>
    <s v="CONCEPCIÓN N° 341, LOCAL 3"/>
    <n v="-40.324440000000003"/>
    <n v="-72.482900000000001"/>
    <m/>
    <s v="http://www.openstreetmap.org/?mlat=-40,32444&amp;mlon=-72,4829"/>
    <s v="https://maps.google.com/?q=-40,32444,-72,4829"/>
  </r>
  <r>
    <n v="12101"/>
    <s v="Punta Arenas"/>
    <n v="200203"/>
    <s v="Tipos de Farmacias"/>
    <n v="200203025"/>
    <x v="0"/>
    <x v="655"/>
    <s v="ERRAZURIZ Nº 567-B"/>
    <n v="-53.163138099999998"/>
    <n v="-70.911724699999994"/>
    <m/>
    <s v="http://www.openstreetmap.org/?mlat=-53,1631381&amp;mlon=-70,9117247"/>
    <s v="https://maps.google.com/?q=-53,1631381,-70,9117247"/>
  </r>
  <r>
    <n v="13131"/>
    <s v="San Ramón"/>
    <n v="200203"/>
    <s v="Tipos de Farmacias"/>
    <n v="200203003"/>
    <x v="14"/>
    <x v="656"/>
    <s v="ESPERANZA N° 2150"/>
    <n v="-33.552531805392597"/>
    <n v="-70.635347344092395"/>
    <m/>
    <s v="http://www.openstreetmap.org/?mlat=-33,5525318053926&amp;mlon=-70,6353473440924"/>
    <s v="https://maps.google.com/?q=-33,5525318053926,-70,6353473440924"/>
  </r>
  <r>
    <n v="14104"/>
    <s v="Los Lagos"/>
    <n v="200203"/>
    <s v="Tipos de Farmacias"/>
    <n v="200203025"/>
    <x v="0"/>
    <x v="657"/>
    <s v="BALMACEDA NORTE Nº 91"/>
    <n v="-39.861972000000002"/>
    <n v="-72.8154167"/>
    <m/>
    <s v="http://www.openstreetmap.org/?mlat=-39,861972&amp;mlon=-72,8154167"/>
    <s v="https://maps.google.com/?q=-39,861972,-72,8154167"/>
  </r>
  <r>
    <n v="5401"/>
    <s v="La Ligua"/>
    <n v="200203"/>
    <s v="Tipos de Farmacias"/>
    <n v="200203025"/>
    <x v="0"/>
    <x v="658"/>
    <s v="PORTALES Nº 1271, LOCALES 5 Y 6"/>
    <n v="-32.452938071779599"/>
    <n v="-71.240535399533698"/>
    <m/>
    <s v="http://www.openstreetmap.org/?mlat=-32,4529380717796&amp;mlon=-71,2405353995337"/>
    <s v="https://maps.google.com/?q=-32,4529380717796,-71,2405353995337"/>
  </r>
  <r>
    <n v="7308"/>
    <s v="Teno"/>
    <n v="200203"/>
    <s v="Tipos de Farmacias"/>
    <n v="200203025"/>
    <x v="0"/>
    <x v="659"/>
    <s v="AVDA. COMALLE N° 102"/>
    <n v="-34.869834057853403"/>
    <n v="-71.161303999995496"/>
    <m/>
    <s v="http://www.openstreetmap.org/?mlat=-34,8698340578534&amp;mlon=-71,1613039999955"/>
    <s v="https://maps.google.com/?q=-34,8698340578534,-71,1613039999955"/>
  </r>
  <r>
    <n v="5804"/>
    <s v="Villa Alemana"/>
    <n v="200203"/>
    <s v="Tipos de Farmacias"/>
    <n v="200203025"/>
    <x v="0"/>
    <x v="659"/>
    <s v="EL ROCIO 850-898, VILLA ALEMANA"/>
    <n v="-33.057363797332499"/>
    <n v="-71.390081940000002"/>
    <m/>
    <s v="http://www.openstreetmap.org/?mlat=-33,0573637973325&amp;mlon=-71,39008194"/>
    <s v="https://maps.google.com/?q=-33,0573637973325,-71,39008194"/>
  </r>
  <r>
    <n v="7101"/>
    <s v="Talca"/>
    <n v="200203"/>
    <s v="Tipos de Farmacias"/>
    <n v="200203025"/>
    <x v="0"/>
    <x v="660"/>
    <s v="16 SUR 9 1/2 ORIENTE Nº1526"/>
    <n v="-35.447547"/>
    <n v="-71.657978999999997"/>
    <m/>
    <s v="http://www.openstreetmap.org/?mlat=-35,447547&amp;mlon=-71,657979"/>
    <s v="https://maps.google.com/?q=-35,447547,-71,657979"/>
  </r>
  <r>
    <n v="4201"/>
    <s v="Illapel"/>
    <n v="200203"/>
    <s v="Tipos de Farmacias"/>
    <n v="200203025"/>
    <x v="0"/>
    <x v="661"/>
    <s v="CONSTITUCION 136"/>
    <n v="-31.632547145342599"/>
    <n v="-71.167281345948695"/>
    <m/>
    <s v="http://www.openstreetmap.org/?mlat=-31,6325471453426&amp;mlon=-71,1672813459487"/>
    <s v="https://maps.google.com/?q=-31,6325471453426,-71,1672813459487"/>
  </r>
  <r>
    <n v="13119"/>
    <s v="Maipú"/>
    <n v="200203"/>
    <s v="Tipos de Farmacias"/>
    <n v="200203025"/>
    <x v="0"/>
    <x v="662"/>
    <s v="MONUMENTO 1954, LOCAL 1934B"/>
    <n v="-33.509803098944303"/>
    <n v="-70.758953282525596"/>
    <m/>
    <s v="http://www.openstreetmap.org/?mlat=-33,5098030989443&amp;mlon=-70,7589532825256"/>
    <s v="https://maps.google.com/?q=-33,5098030989443,-70,7589532825256"/>
  </r>
  <r>
    <n v="9119"/>
    <s v="Vilcún"/>
    <n v="200203"/>
    <s v="Tipos de Farmacias"/>
    <n v="200203025"/>
    <x v="0"/>
    <x v="663"/>
    <s v="ARTURO PRAT N° 301 VILCUN"/>
    <n v="-38.669823000000001"/>
    <n v="-72.223415000000003"/>
    <m/>
    <s v="http://www.openstreetmap.org/?mlat=-38,669823&amp;mlon=-72,223415"/>
    <s v="https://maps.google.com/?q=-38,669823,-72,223415"/>
  </r>
  <r>
    <n v="10303"/>
    <s v="Purranque"/>
    <n v="200203"/>
    <s v="Tipos de Farmacias"/>
    <n v="200203025"/>
    <x v="0"/>
    <x v="664"/>
    <s v="PEDRO MONTT 296"/>
    <n v="-40.912669000000001"/>
    <n v="-73.159154999999998"/>
    <m/>
    <s v="http://www.openstreetmap.org/?mlat=-40,912669&amp;mlon=-73,159155"/>
    <s v="https://maps.google.com/?q=-40,912669,-73,159155"/>
  </r>
  <r>
    <n v="7101"/>
    <s v="Talca"/>
    <n v="200203"/>
    <s v="Tipos de Farmacias"/>
    <n v="200203025"/>
    <x v="0"/>
    <x v="665"/>
    <s v="7 NORTE Nº1218  5 Y 6 ORIENTE TALCA"/>
    <n v="-35.418396000000001"/>
    <n v="-71.658638999999994"/>
    <m/>
    <s v="http://www.openstreetmap.org/?mlat=-35,418396&amp;mlon=-71,658639"/>
    <s v="https://maps.google.com/?q=-35,418396,-71,658639"/>
  </r>
  <r>
    <n v="9120"/>
    <s v="Villarrica"/>
    <n v="200203"/>
    <s v="Tipos de Farmacias"/>
    <n v="200203025"/>
    <x v="0"/>
    <x v="666"/>
    <s v="PASAJE ROBERTO BOLAÑOS N° 1890 VILLARRICA"/>
    <n v="-39.306250614237598"/>
    <n v="-72.216850865706206"/>
    <m/>
    <s v="http://www.openstreetmap.org/?mlat=-39,3062506142376&amp;mlon=-72,2168508657062"/>
    <s v="https://maps.google.com/?q=-39,3062506142376,-72,2168508657062"/>
  </r>
  <r>
    <n v="5101"/>
    <s v="Valparaíso"/>
    <n v="200203"/>
    <s v="Tipos de Farmacias"/>
    <n v="200203025"/>
    <x v="0"/>
    <x v="667"/>
    <s v="ESMERALDA 1132"/>
    <n v="-33.042567373296201"/>
    <n v="-71.624714339675904"/>
    <m/>
    <s v="http://www.openstreetmap.org/?mlat=-33,0425673732962&amp;mlon=-71,6247143396759"/>
    <s v="https://maps.google.com/?q=-33,0425673732962,-71,6247143396759"/>
  </r>
  <r>
    <n v="1101"/>
    <s v="Iquique"/>
    <n v="200203"/>
    <s v="Tipos de Farmacias"/>
    <n v="200203025"/>
    <x v="0"/>
    <x v="668"/>
    <s v="AVDA. PLAYA BRAVA N° 2125, IQUQUE"/>
    <n v="-20.243008589745401"/>
    <n v="-70.1396291907201"/>
    <m/>
    <s v="http://www.openstreetmap.org/?mlat=-20,2430085897454&amp;mlon=-70,1396291907201"/>
    <s v="https://maps.google.com/?q=-20,2430085897454,-70,1396291907201"/>
  </r>
  <r>
    <n v="7407"/>
    <s v="Villa Alegre"/>
    <n v="200203"/>
    <s v="Tipos de Farmacias"/>
    <n v="200203025"/>
    <x v="0"/>
    <x v="669"/>
    <s v="AVENIDA ABATE MOLINA Nº663, VILLA ALEGRE"/>
    <n v="-35.6771702680402"/>
    <n v="-71.741482596208201"/>
    <m/>
    <s v="http://www.openstreetmap.org/?mlat=-35,6771702680402&amp;mlon=-71,7414825962082"/>
    <s v="https://maps.google.com/?q=-35,6771702680402,-71,7414825962082"/>
  </r>
  <r>
    <n v="7403"/>
    <s v="Longaví"/>
    <n v="200203"/>
    <s v="Tipos de Farmacias"/>
    <n v="200203025"/>
    <x v="0"/>
    <x v="670"/>
    <s v="1 NORTE N° 201"/>
    <n v="-35.965869900000001"/>
    <n v="-71.683845500000004"/>
    <m/>
    <s v="http://www.openstreetmap.org/?mlat=-35,9658699&amp;mlon=-71,6838455"/>
    <s v="https://maps.google.com/?q=-35,9658699,-71,6838455"/>
  </r>
  <r>
    <n v="7401"/>
    <s v="Linares"/>
    <n v="200203"/>
    <s v="Tipos de Farmacias"/>
    <n v="200203025"/>
    <x v="0"/>
    <x v="670"/>
    <s v="BRASIL N° 699"/>
    <n v="-35.845117999999999"/>
    <n v="-71.590644999999995"/>
    <m/>
    <s v="http://www.openstreetmap.org/?mlat=-35,845118&amp;mlon=-71,590645"/>
    <s v="https://maps.google.com/?q=-35,845118,-71,590645"/>
  </r>
  <r>
    <n v="7402"/>
    <s v="Colbún"/>
    <n v="200203"/>
    <s v="Tipos de Farmacias"/>
    <n v="200203025"/>
    <x v="0"/>
    <x v="670"/>
    <s v="AVENIDA BERNARDO O´HIGGINS Nº479-B LINARES"/>
    <m/>
    <m/>
    <m/>
    <s v="http://www.openstreetmap.org/?mlat=&amp;mlon="/>
    <s v="https://maps.google.com/?q=,"/>
  </r>
  <r>
    <n v="7101"/>
    <s v="Talca"/>
    <n v="200203"/>
    <s v="Tipos de Farmacias"/>
    <n v="200203025"/>
    <x v="0"/>
    <x v="671"/>
    <s v="26 SUR Nº 457 ESQ. 4 PTE"/>
    <n v="-35.44781072"/>
    <n v="-71.679946060000006"/>
    <m/>
    <s v="http://www.openstreetmap.org/?mlat=-35,44781072&amp;mlon=-71,67994606"/>
    <s v="https://maps.google.com/?q=-35,44781072,-71,67994606"/>
  </r>
  <r>
    <n v="7307"/>
    <s v="Sagrada Familia"/>
    <n v="200203"/>
    <s v="Tipos de Farmacias"/>
    <n v="200203025"/>
    <x v="0"/>
    <x v="671"/>
    <s v="VALDIVIA Nº157 SAGRADA FAMILIA"/>
    <n v="-34.999445000000001"/>
    <n v="-71.380829000000006"/>
    <m/>
    <s v="http://www.openstreetmap.org/?mlat=-34,999445&amp;mlon=-71,380829"/>
    <s v="https://maps.google.com/?q=-34,999445,-71,380829"/>
  </r>
  <r>
    <n v="8101"/>
    <s v="Concepción"/>
    <n v="200203"/>
    <s v="Tipos de Farmacias"/>
    <n v="200203025"/>
    <x v="0"/>
    <x v="672"/>
    <s v="CAUPOLICAN 556 LOCAL 9"/>
    <n v="-36.826063877745703"/>
    <n v="-73.051481641641303"/>
    <m/>
    <s v="http://www.openstreetmap.org/?mlat=-36,8260638777457&amp;mlon=-73,0514816416413"/>
    <s v="https://maps.google.com/?q=-36,8260638777457,-73,0514816416413"/>
  </r>
  <r>
    <n v="13604"/>
    <s v="Padre Hurtado"/>
    <n v="200203"/>
    <s v="Tipos de Farmacias"/>
    <n v="200203025"/>
    <x v="0"/>
    <x v="672"/>
    <s v="EL TRéBOL 1240"/>
    <n v="-33.567832737913299"/>
    <n v="-70.793182474429997"/>
    <m/>
    <s v="http://www.openstreetmap.org/?mlat=-33,5678327379133&amp;mlon=-70,79318247443"/>
    <s v="https://maps.google.com/?q=-33,5678327379133,-70,79318247443"/>
  </r>
  <r>
    <n v="8203"/>
    <s v="Cañete"/>
    <n v="200203"/>
    <s v="Tipos de Farmacias"/>
    <n v="200203025"/>
    <x v="0"/>
    <x v="673"/>
    <s v="AVENIDA PRESIDENTE FREI N° 625 LOCAL 1"/>
    <n v="-37.794446200000003"/>
    <n v="-73.3910372"/>
    <m/>
    <s v="http://www.openstreetmap.org/?mlat=-37,7944462&amp;mlon=-73,3910372"/>
    <s v="https://maps.google.com/?q=-37,7944462,-73,3910372"/>
  </r>
  <r>
    <n v="7301"/>
    <s v="Curicó"/>
    <n v="200203"/>
    <s v="Tipos de Farmacias"/>
    <n v="200203025"/>
    <x v="0"/>
    <x v="674"/>
    <s v="O´HIGGINS N° 760-B"/>
    <n v="-34.983361000000002"/>
    <n v="-71.244416000000001"/>
    <m/>
    <s v="http://www.openstreetmap.org/?mlat=-34,983361&amp;mlon=-71,244416"/>
    <s v="https://maps.google.com/?q=-34,983361,-71,244416"/>
  </r>
  <r>
    <n v="7101"/>
    <s v="Talca"/>
    <n v="200203"/>
    <s v="Tipos de Farmacias"/>
    <n v="200203025"/>
    <x v="0"/>
    <x v="675"/>
    <s v="CALLE 12 NORTE Nº 1590"/>
    <n v="-35.412996370000002"/>
    <n v="-71.653203939999997"/>
    <m/>
    <s v="http://www.openstreetmap.org/?mlat=-35,41299637&amp;mlon=-71,65320394"/>
    <s v="https://maps.google.com/?q=-35,41299637,-71,65320394"/>
  </r>
  <r>
    <n v="7201"/>
    <s v="Cauquenes"/>
    <n v="200203"/>
    <s v="Tipos de Farmacias"/>
    <n v="200203025"/>
    <x v="0"/>
    <x v="676"/>
    <s v="AVENIDA MONSEÑOR ENRIQUE ALVEAR Nº285, CAUQUENES"/>
    <n v="-35.98433"/>
    <n v="-72.318218999999999"/>
    <m/>
    <s v="http://www.openstreetmap.org/?mlat=-35,98433&amp;mlon=-72,318219"/>
    <s v="https://maps.google.com/?q=-35,98433,-72,318219"/>
  </r>
  <r>
    <n v="7101"/>
    <s v="Talca"/>
    <n v="200203"/>
    <s v="Tipos de Farmacias"/>
    <n v="200203025"/>
    <x v="0"/>
    <x v="677"/>
    <s v="CALLE 29 SUR 13 PONIENTE Nº161 TALCA"/>
    <n v="-35.446975000000002"/>
    <n v="-71.692352"/>
    <m/>
    <s v="http://www.openstreetmap.org/?mlat=-35,446975&amp;mlon=-71,692352"/>
    <s v="https://maps.google.com/?q=-35,446975,-71,692352"/>
  </r>
  <r>
    <n v="7101"/>
    <s v="Talca"/>
    <n v="200203"/>
    <s v="Tipos de Farmacias"/>
    <n v="200203025"/>
    <x v="0"/>
    <x v="677"/>
    <s v="8 SUR 29 Y 30 ORIENTE  Nº2987 TALCA"/>
    <n v="-35.440135769999998"/>
    <n v="-71.633894789999999"/>
    <m/>
    <s v="http://www.openstreetmap.org/?mlat=-35,44013577&amp;mlon=-71,63389479"/>
    <s v="https://maps.google.com/?q=-35,44013577,-71,63389479"/>
  </r>
  <r>
    <n v="7105"/>
    <s v="Maule"/>
    <n v="200203"/>
    <s v="Tipos de Farmacias"/>
    <n v="200203025"/>
    <x v="0"/>
    <x v="678"/>
    <s v="COSTADO ORIENTE PLAZA DE MAULE"/>
    <n v="-35.523291999999998"/>
    <n v="-71.691046999999998"/>
    <m/>
    <s v="http://www.openstreetmap.org/?mlat=-35,523292&amp;mlon=-71,691047"/>
    <s v="https://maps.google.com/?q=-35,523292,-71,691047"/>
  </r>
  <r>
    <n v="13119"/>
    <s v="Maipú"/>
    <n v="200203"/>
    <s v="Tipos de Farmacias"/>
    <n v="200203025"/>
    <x v="0"/>
    <x v="679"/>
    <s v="AVENIDA PARQUE CENTRAL PONIENTE 1739"/>
    <n v="-33.565340845010198"/>
    <n v="-70.782305505104105"/>
    <m/>
    <s v="http://www.openstreetmap.org/?mlat=-33,5653408450102&amp;mlon=-70,7823055051041"/>
    <s v="https://maps.google.com/?q=-33,5653408450102,-70,7823055051041"/>
  </r>
  <r>
    <n v="5802"/>
    <s v="Limache"/>
    <n v="200203"/>
    <s v="Tipos de Farmacias"/>
    <n v="200203025"/>
    <x v="0"/>
    <x v="680"/>
    <s v="REPUBLICA 221"/>
    <n v="-33.002238630000001"/>
    <n v="-71.266026159999996"/>
    <m/>
    <s v="http://www.openstreetmap.org/?mlat=-33,00223863&amp;mlon=-71,26602616"/>
    <s v="https://maps.google.com/?q=-33,00223863,-71,26602616"/>
  </r>
  <r>
    <n v="10101"/>
    <s v="Puerto Montt"/>
    <n v="200203"/>
    <s v="Tipos de Farmacias"/>
    <n v="200203025"/>
    <x v="0"/>
    <x v="681"/>
    <s v="PARQUE ALERCE ANDINO 1901, LOCAL 3, ALERCE SUR, PUERTO MONTT"/>
    <n v="-41.406621399999999"/>
    <n v="-72.914543100000003"/>
    <m/>
    <s v="http://www.openstreetmap.org/?mlat=-41,4066214&amp;mlon=-72,9145431"/>
    <s v="https://maps.google.com/?q=-41,4066214,-72,9145431"/>
  </r>
  <r>
    <n v="3101"/>
    <s v="Copiapó"/>
    <n v="200203"/>
    <s v="Tipos de Farmacias"/>
    <n v="200203025"/>
    <x v="0"/>
    <x v="682"/>
    <s v="EL PALOMAR 1419, COPIAPO"/>
    <n v="-27.386585721110102"/>
    <n v="-70.327317708282095"/>
    <m/>
    <s v="http://www.openstreetmap.org/?mlat=-27,3865857211101&amp;mlon=-70,3273177082821"/>
    <s v="https://maps.google.com/?q=-27,3865857211101,-70,3273177082821"/>
  </r>
  <r>
    <n v="4101"/>
    <s v="La Serena"/>
    <n v="200203"/>
    <s v="Tipos de Farmacias"/>
    <n v="200203025"/>
    <x v="0"/>
    <x v="683"/>
    <s v="BALMACEDA Nº1015, LOCAL 1, EDIFICIO FELEMING, LA SERENA"/>
    <n v="-29.908892999999999"/>
    <n v="-71.250163999999998"/>
    <m/>
    <s v="http://www.openstreetmap.org/?mlat=-29,908893&amp;mlon=-71,250164"/>
    <s v="https://maps.google.com/?q=-29,908893,-71,250164"/>
  </r>
  <r>
    <n v="4101"/>
    <s v="La Serena"/>
    <n v="200203"/>
    <s v="Tipos de Farmacias"/>
    <n v="200203025"/>
    <x v="0"/>
    <x v="684"/>
    <s v="BALMACEDA 1115, LA SERENA"/>
    <n v="-29.9100699"/>
    <n v="-71.251317700000001"/>
    <m/>
    <s v="http://www.openstreetmap.org/?mlat=-29,9100699&amp;mlon=-71,2513177"/>
    <s v="https://maps.google.com/?q=-29,9100699,-71,2513177"/>
  </r>
  <r>
    <n v="7101"/>
    <s v="Talca"/>
    <n v="200203"/>
    <s v="Tipos de Farmacias"/>
    <n v="200203025"/>
    <x v="0"/>
    <x v="685"/>
    <s v="2 NORTE Nº 3158"/>
    <n v="-35.430436749999998"/>
    <n v="-71.631431210000002"/>
    <m/>
    <s v="http://www.openstreetmap.org/?mlat=-35,43043675&amp;mlon=-71,63143121"/>
    <s v="https://maps.google.com/?q=-35,43043675,-71,63143121"/>
  </r>
  <r>
    <n v="10201"/>
    <s v="Castro"/>
    <n v="200203"/>
    <s v="Tipos de Farmacias"/>
    <n v="200203025"/>
    <x v="0"/>
    <x v="686"/>
    <s v="GAMBOA N° 421 , CASTRO"/>
    <n v="-42.481791700000002"/>
    <n v="-73.765502799999993"/>
    <m/>
    <s v="http://www.openstreetmap.org/?mlat=-42,4817917&amp;mlon=-73,7655028"/>
    <s v="https://maps.google.com/?q=-42,4817917,-73,7655028"/>
  </r>
  <r>
    <n v="4102"/>
    <s v="Coquimbo"/>
    <n v="200203"/>
    <s v="Tipos de Farmacias"/>
    <n v="200203025"/>
    <x v="0"/>
    <x v="687"/>
    <s v="RíO LAUCA Nº3472, LOCAL Nº3, LAS TERRAZAS DE PEñUELAS, COQUIMBO"/>
    <n v="-29.9624241"/>
    <n v="-71.305400399999996"/>
    <m/>
    <s v="http://www.openstreetmap.org/?mlat=-29,9624241&amp;mlon=-71,3054004"/>
    <s v="https://maps.google.com/?q=-29,9624241,-71,3054004"/>
  </r>
  <r>
    <n v="4101"/>
    <s v="La Serena"/>
    <n v="200203"/>
    <s v="Tipos de Farmacias"/>
    <n v="200203025"/>
    <x v="0"/>
    <x v="687"/>
    <s v="GABRIEL GONZALEZ VIDELA 3445"/>
    <n v="-29.933507600792201"/>
    <n v="-71.254659630872297"/>
    <m/>
    <s v="http://www.openstreetmap.org/?mlat=-29,9335076007922&amp;mlon=-71,2546596308723"/>
    <s v="https://maps.google.com/?q=-29,9335076007922,-71,2546596308723"/>
  </r>
  <r>
    <n v="7101"/>
    <s v="Talca"/>
    <n v="200203"/>
    <s v="Tipos de Farmacias"/>
    <n v="200203025"/>
    <x v="0"/>
    <x v="688"/>
    <s v="20 SUR N°318, VILLA ECUADOR"/>
    <n v="-35.442092000000002"/>
    <n v="-71.678882999999999"/>
    <m/>
    <s v="http://www.openstreetmap.org/?mlat=-35,442092&amp;mlon=-71,678883"/>
    <s v="https://maps.google.com/?q=-35,442092,-71,678883"/>
  </r>
  <r>
    <n v="7101"/>
    <s v="Talca"/>
    <n v="200203"/>
    <s v="Tipos de Farmacias"/>
    <n v="200203025"/>
    <x v="0"/>
    <x v="689"/>
    <s v="3 SUR Nº2117, LOCAL 101"/>
    <n v="-35.430822579815498"/>
    <n v="-71.645182519194506"/>
    <m/>
    <s v="http://www.openstreetmap.org/?mlat=-35,4308225798155&amp;mlon=-71,6451825191945"/>
    <s v="https://maps.google.com/?q=-35,4308225798155,-71,6451825191945"/>
  </r>
  <r>
    <n v="4102"/>
    <s v="Coquimbo"/>
    <n v="200203"/>
    <s v="Tipos de Farmacias"/>
    <n v="200203025"/>
    <x v="0"/>
    <x v="690"/>
    <s v="PASAJE J 496, TIERRAS BLANCAS"/>
    <n v="-29.961309135318199"/>
    <n v="-71.254286586464303"/>
    <m/>
    <s v="http://www.openstreetmap.org/?mlat=-29,9613091353182&amp;mlon=-71,2542865864643"/>
    <s v="https://maps.google.com/?q=-29,9613091353182,-71,2542865864643"/>
  </r>
  <r>
    <n v="9201"/>
    <s v="Angol"/>
    <n v="200203"/>
    <s v="Tipos de Farmacias"/>
    <n v="200203025"/>
    <x v="0"/>
    <x v="691"/>
    <s v="CRNEL. ILABACA Nº 810"/>
    <n v="-37.793573299999998"/>
    <n v="-72.705792900000006"/>
    <m/>
    <s v="http://www.openstreetmap.org/?mlat=-37,7935733&amp;mlon=-72,7057929"/>
    <s v="https://maps.google.com/?q=-37,7935733,-72,7057929"/>
  </r>
  <r>
    <n v="5301"/>
    <s v="Los Andes"/>
    <n v="200203"/>
    <s v="Tipos de Farmacias"/>
    <n v="200203025"/>
    <x v="0"/>
    <x v="692"/>
    <s v="O'HIGGINS Nº493"/>
    <n v="-32.833575432349697"/>
    <n v="-70.600010126358299"/>
    <m/>
    <s v="http://www.openstreetmap.org/?mlat=-32,8335754323497&amp;mlon=-70,6000101263583"/>
    <s v="https://maps.google.com/?q=-32,8335754323497,-70,6000101263583"/>
  </r>
  <r>
    <n v="7202"/>
    <s v="Chanco"/>
    <n v="200203"/>
    <s v="Tipos de Farmacias"/>
    <n v="200203025"/>
    <x v="0"/>
    <x v="693"/>
    <s v="LIBERTAD Nº247 CHANCO"/>
    <n v="-35.733902"/>
    <n v="-72.532955000000001"/>
    <m/>
    <s v="http://www.openstreetmap.org/?mlat=-35,733902&amp;mlon=-72,532955"/>
    <s v="https://maps.google.com/?q=-35,733902,-72,532955"/>
  </r>
  <r>
    <n v="15101"/>
    <s v="Arica"/>
    <n v="200203"/>
    <s v="Tipos de Farmacias"/>
    <n v="200203025"/>
    <x v="0"/>
    <x v="693"/>
    <s v="PARIS Nº 3510"/>
    <n v="-18.449380000000001"/>
    <n v="-70.298362999999995"/>
    <m/>
    <s v="http://www.openstreetmap.org/?mlat=-18,44938&amp;mlon=-70,298363"/>
    <s v="https://maps.google.com/?q=-18,44938,-70,298363"/>
  </r>
  <r>
    <n v="5601"/>
    <s v="San Antonio"/>
    <n v="200203"/>
    <s v="Tipos de Farmacias"/>
    <n v="200203025"/>
    <x v="0"/>
    <x v="694"/>
    <s v="AVENIDA RAMÓN BARROS LUCO N° 1740"/>
    <n v="-33.595335743295003"/>
    <n v="-71.612865263103799"/>
    <m/>
    <s v="http://www.openstreetmap.org/?mlat=-33,595335743295&amp;mlon=-71,6128652631038"/>
    <s v="https://maps.google.com/?q=-33,595335743295,-71,6128652631038"/>
  </r>
  <r>
    <n v="1101"/>
    <s v="Iquique"/>
    <n v="200203"/>
    <s v="Tipos de Farmacias"/>
    <n v="200203025"/>
    <x v="0"/>
    <x v="695"/>
    <s v="AV. PROGRESO 2000, LOCAL 74, RAMPA 2, IQUIQUE"/>
    <n v="-20.22834581"/>
    <n v="-70.131251000000006"/>
    <m/>
    <s v="http://www.openstreetmap.org/?mlat=-20,22834581&amp;mlon=-70,131251"/>
    <s v="https://maps.google.com/?q=-20,22834581,-70,131251"/>
  </r>
  <r>
    <n v="5601"/>
    <s v="San Antonio"/>
    <n v="200203"/>
    <s v="Tipos de Farmacias"/>
    <n v="200203025"/>
    <x v="0"/>
    <x v="696"/>
    <s v="INMACULADA CONCEPCIÓN N°180, LOCAL 3"/>
    <n v="-33.612046872394302"/>
    <n v="-71.609739155246004"/>
    <m/>
    <s v="http://www.openstreetmap.org/?mlat=-33,6120468723943&amp;mlon=-71,609739155246"/>
    <s v="https://maps.google.com/?q=-33,6120468723943,-71,609739155246"/>
  </r>
  <r>
    <n v="2104"/>
    <s v="Taltal"/>
    <n v="200203"/>
    <s v="Tipos de Farmacias"/>
    <n v="200203025"/>
    <x v="0"/>
    <x v="697"/>
    <s v="PRAT Nº 785, TALTAL"/>
    <n v="-25.4054866"/>
    <n v="-70.482427599999994"/>
    <m/>
    <s v="http://www.openstreetmap.org/?mlat=-25,4054866&amp;mlon=-70,4824276"/>
    <s v="https://maps.google.com/?q=-25,4054866,-70,4824276"/>
  </r>
  <r>
    <n v="7109"/>
    <s v="San Clemente"/>
    <n v="200203"/>
    <s v="Tipos de Farmacias"/>
    <n v="200203025"/>
    <x v="0"/>
    <x v="698"/>
    <s v="HUAMACHUCO N°837"/>
    <n v="-35.538299600000002"/>
    <n v="-71.488014199999995"/>
    <m/>
    <s v="http://www.openstreetmap.org/?mlat=-35,5382996&amp;mlon=-71,4880142"/>
    <s v="https://maps.google.com/?q=-35,5382996,-71,4880142"/>
  </r>
  <r>
    <n v="6303"/>
    <s v="Chimbarongo"/>
    <n v="200203"/>
    <s v="Tipos de Farmacias"/>
    <n v="200203025"/>
    <x v="0"/>
    <x v="699"/>
    <s v="PISAGUA 12, CHIMBARONGO"/>
    <n v="-34.709104569039198"/>
    <n v="-71.042889635180003"/>
    <m/>
    <s v="http://www.openstreetmap.org/?mlat=-34,7091045690392&amp;mlon=-71,04288963518"/>
    <s v="https://maps.google.com/?q=-34,7091045690392,-71,04288963518"/>
  </r>
  <r>
    <n v="6301"/>
    <s v="San Fernando"/>
    <n v="200203"/>
    <s v="Tipos de Farmacias"/>
    <n v="200203025"/>
    <x v="0"/>
    <x v="699"/>
    <s v="MONSEÑOR LARRAÍN N° 1499"/>
    <n v="-34.573690999999997"/>
    <n v="-70.994895499999998"/>
    <m/>
    <s v="http://www.openstreetmap.org/?mlat=-34,573691&amp;mlon=-70,9948955"/>
    <s v="https://maps.google.com/?q=-34,573691,-70,9948955"/>
  </r>
  <r>
    <n v="6201"/>
    <s v="Pichilemu"/>
    <n v="200203"/>
    <s v="Tipos de Farmacias"/>
    <n v="200203025"/>
    <x v="0"/>
    <x v="699"/>
    <s v="AVENIDA COMERCIO 1990, LOCAL4"/>
    <n v="-34.403652521491502"/>
    <n v="-72.024792003556001"/>
    <m/>
    <s v="http://www.openstreetmap.org/?mlat=-34,4036525214915&amp;mlon=-72,024792003556"/>
    <s v="https://maps.google.com/?q=-34,4036525214915,-72,024792003556"/>
  </r>
  <r>
    <n v="7301"/>
    <s v="Curicó"/>
    <n v="200203"/>
    <s v="Tipos de Farmacias"/>
    <n v="200203025"/>
    <x v="0"/>
    <x v="700"/>
    <s v="PRAT Nº762 CURICÓ"/>
    <n v="-34.984247000000003"/>
    <n v="-71.245312999999996"/>
    <m/>
    <s v="http://www.openstreetmap.org/?mlat=-34,984247&amp;mlon=-71,245313"/>
    <s v="https://maps.google.com/?q=-34,984247,-71,245313"/>
  </r>
  <r>
    <n v="3101"/>
    <s v="Copiapó"/>
    <n v="200203"/>
    <s v="Tipos de Farmacias"/>
    <n v="200203025"/>
    <x v="0"/>
    <x v="700"/>
    <s v="AVENIDA EL PALOMAR N° 1525"/>
    <n v="-27.389594599999999"/>
    <n v="-70.325377599999996"/>
    <m/>
    <s v="http://www.openstreetmap.org/?mlat=-27,3895946&amp;mlon=-70,3253776"/>
    <s v="https://maps.google.com/?q=-27,3895946,-70,3253776"/>
  </r>
  <r>
    <n v="7109"/>
    <s v="San Clemente"/>
    <n v="200203"/>
    <s v="Tipos de Farmacias"/>
    <n v="200203025"/>
    <x v="0"/>
    <x v="701"/>
    <s v="HUAMACHUCO N° 830"/>
    <n v="-35.538108800000003"/>
    <n v="-71.487785299999999"/>
    <m/>
    <s v="http://www.openstreetmap.org/?mlat=-35,5381088&amp;mlon=-71,4877853"/>
    <s v="https://maps.google.com/?q=-35,5381088,-71,4877853"/>
  </r>
  <r>
    <n v="7102"/>
    <s v="Constitución"/>
    <n v="200203"/>
    <s v="Tipos de Farmacias"/>
    <n v="200203025"/>
    <x v="0"/>
    <x v="701"/>
    <s v="FREIRE N° 805-B"/>
    <n v="-35.334175000000002"/>
    <n v="-72.409846000000002"/>
    <m/>
    <s v="http://www.openstreetmap.org/?mlat=-35,334175&amp;mlon=-72,409846"/>
    <s v="https://maps.google.com/?q=-35,334175,-72,409846"/>
  </r>
  <r>
    <n v="3103"/>
    <s v="Tierra Amarilla"/>
    <n v="200203"/>
    <s v="Tipos de Farmacias"/>
    <n v="200203025"/>
    <x v="0"/>
    <x v="702"/>
    <s v="MIGUEL LEMEUR   N° 418"/>
    <n v="-27.467171"/>
    <n v="-70.265219999999999"/>
    <m/>
    <s v="http://www.openstreetmap.org/?mlat=-27,467171&amp;mlon=-70,26522"/>
    <s v="https://maps.google.com/?q=-27,467171,-70,26522"/>
  </r>
  <r>
    <n v="9120"/>
    <s v="Villarrica"/>
    <n v="200203"/>
    <s v="Tipos de Farmacias"/>
    <n v="200203025"/>
    <x v="0"/>
    <x v="703"/>
    <s v="CAMILO HENRIQUEZ Nª 558 VILLARRICA"/>
    <n v="-39.282223000000002"/>
    <n v="-72.227564999999998"/>
    <m/>
    <s v="http://www.openstreetmap.org/?mlat=-39,282223&amp;mlon=-72,227565"/>
    <s v="https://maps.google.com/?q=-39,282223,-72,227565"/>
  </r>
  <r>
    <n v="9120"/>
    <s v="Villarrica"/>
    <n v="200203"/>
    <s v="Tipos de Farmacias"/>
    <n v="200203025"/>
    <x v="0"/>
    <x v="703"/>
    <s v="CAMILO HENRIQUEZ N° 392"/>
    <n v="-39.280869000000003"/>
    <n v="-72.226095999999998"/>
    <m/>
    <s v="http://www.openstreetmap.org/?mlat=-39,280869&amp;mlon=-72,226096"/>
    <s v="https://maps.google.com/?q=-39,280869,-72,226096"/>
  </r>
  <r>
    <n v="6101"/>
    <s v="Rancagua"/>
    <n v="200203"/>
    <s v="Tipos de Farmacias"/>
    <n v="200203025"/>
    <x v="0"/>
    <x v="704"/>
    <s v="ASTORGA Nº 319. RANCAGUA"/>
    <n v="-34.168167869815001"/>
    <n v="-70.743400357671305"/>
    <m/>
    <s v="http://www.openstreetmap.org/?mlat=-34,168167869815&amp;mlon=-70,7434003576713"/>
    <s v="https://maps.google.com/?q=-34,168167869815,-70,7434003576713"/>
  </r>
  <r>
    <n v="2101"/>
    <s v="Antofagasta"/>
    <n v="200203"/>
    <s v="Tipos de Farmacias"/>
    <n v="200203025"/>
    <x v="0"/>
    <x v="705"/>
    <s v="AVENIDA SALVADOR ALLENDE Nº 340"/>
    <n v="-33.495941299999998"/>
    <n v="-70.632194299999995"/>
    <m/>
    <s v="http://www.openstreetmap.org/?mlat=-33,4959413&amp;mlon=-70,6321943"/>
    <s v="https://maps.google.com/?q=-33,4959413,-70,6321943"/>
  </r>
  <r>
    <n v="10301"/>
    <s v="Osorno"/>
    <n v="200203"/>
    <s v="Tipos de Farmacias"/>
    <n v="200203025"/>
    <x v="0"/>
    <x v="706"/>
    <s v="ERRAZURIZ 1298"/>
    <n v="-40.573109700000003"/>
    <n v="-73.127574600000003"/>
    <m/>
    <s v="http://www.openstreetmap.org/?mlat=-40,5731097&amp;mlon=-73,1275746"/>
    <s v="https://maps.google.com/?q=-40,5731097,-73,1275746"/>
  </r>
  <r>
    <n v="9112"/>
    <s v="Padre las Casas"/>
    <n v="200203"/>
    <s v="Tipos de Farmacias"/>
    <n v="200203025"/>
    <x v="0"/>
    <x v="706"/>
    <s v="CORVALAN Nº 804"/>
    <n v="-38.760971499999997"/>
    <n v="-72.5911306"/>
    <m/>
    <s v="http://www.openstreetmap.org/?mlat=-38,7609715&amp;mlon=-72,5911306"/>
    <s v="https://maps.google.com/?q=-38,7609715,-72,5911306"/>
  </r>
  <r>
    <n v="8311"/>
    <s v="Santa Bárbara"/>
    <n v="200203"/>
    <s v="Tipos de Farmacias"/>
    <n v="200203025"/>
    <x v="0"/>
    <x v="706"/>
    <s v="ARTURO PRAT 675"/>
    <n v="-37.670248180000002"/>
    <n v="-72.020417769999995"/>
    <m/>
    <s v="http://www.openstreetmap.org/?mlat=-37,67024818&amp;mlon=-72,02041777"/>
    <s v="https://maps.google.com/?q=-37,67024818,-72,02041777"/>
  </r>
  <r>
    <n v="7101"/>
    <s v="Talca"/>
    <n v="200203"/>
    <s v="Tipos de Farmacias"/>
    <n v="200203025"/>
    <x v="0"/>
    <x v="706"/>
    <s v="AVDA. COLIN Nº 0264"/>
    <n v="-35.440876250000002"/>
    <n v="-71.683328689999996"/>
    <m/>
    <s v="http://www.openstreetmap.org/?mlat=-35,44087625&amp;mlon=-71,68332869"/>
    <s v="https://maps.google.com/?q=-35,44087625,-71,68332869"/>
  </r>
  <r>
    <n v="1107"/>
    <s v="Alto Hospicio"/>
    <n v="200203"/>
    <s v="Tipos de Farmacias"/>
    <n v="200203025"/>
    <x v="0"/>
    <x v="706"/>
    <s v="AV. LA PAMPA S/N LOCAL 14 CENTRO COMERCIAL ROSSI"/>
    <n v="-20.270640199999999"/>
    <n v="-70.101528099999996"/>
    <m/>
    <s v="http://www.openstreetmap.org/?mlat=-20,2706402&amp;mlon=-70,1015281"/>
    <s v="https://maps.google.com/?q=-20,2706402,-70,1015281"/>
  </r>
  <r>
    <n v="3101"/>
    <s v="Copiapó"/>
    <n v="200203"/>
    <s v="Tipos de Farmacias"/>
    <n v="200203025"/>
    <x v="0"/>
    <x v="707"/>
    <s v="JUAN O'DONOVAN  N°6521  PAIPOTE"/>
    <n v="-27.4107716"/>
    <n v="-70.270811600000002"/>
    <m/>
    <s v="http://www.openstreetmap.org/?mlat=-27,4107716&amp;mlon=-70,2708116"/>
    <s v="https://maps.google.com/?q=-27,4107716,-70,2708116"/>
  </r>
  <r>
    <n v="10209"/>
    <s v="Quemchi"/>
    <n v="200203"/>
    <s v="Tipos de Farmacias"/>
    <n v="200203025"/>
    <x v="0"/>
    <x v="708"/>
    <s v="DIEGO BAHAMONDE N°365-B QUEMCHI"/>
    <m/>
    <m/>
    <m/>
    <s v="http://www.openstreetmap.org/?mlat=&amp;mlon="/>
    <s v="https://maps.google.com/?q=,"/>
  </r>
  <r>
    <n v="7301"/>
    <s v="Curicó"/>
    <n v="200203"/>
    <s v="Tipos de Farmacias"/>
    <n v="200203025"/>
    <x v="0"/>
    <x v="709"/>
    <s v="PRAT N° 780"/>
    <n v="-34.984212120000002"/>
    <n v="-71.245597889999999"/>
    <m/>
    <s v="http://www.openstreetmap.org/?mlat=-34,98421212&amp;mlon=-71,24559789"/>
    <s v="https://maps.google.com/?q=-34,98421212,-71,24559789"/>
  </r>
  <r>
    <n v="2102"/>
    <s v="Mejillones"/>
    <n v="200203"/>
    <s v="Tipos de Farmacias"/>
    <n v="200203025"/>
    <x v="0"/>
    <x v="710"/>
    <s v="ALMIRANTE LATORRE N° 637"/>
    <n v="-23.100005800000002"/>
    <n v="-70.448205599999994"/>
    <m/>
    <s v="http://www.openstreetmap.org/?mlat=-23,1000058&amp;mlon=-70,4482056"/>
    <s v="https://maps.google.com/?q=-23,1000058,-70,4482056"/>
  </r>
  <r>
    <n v="9202"/>
    <s v="Collipulli"/>
    <n v="200203"/>
    <s v="Tipos de Farmacias"/>
    <n v="200203025"/>
    <x v="0"/>
    <x v="711"/>
    <s v="ALCAZAR Nº 1059"/>
    <n v="-37.957992773455899"/>
    <n v="-72.435922318392599"/>
    <m/>
    <s v="http://www.openstreetmap.org/?mlat=-37,9579927734559&amp;mlon=-72,4359223183926"/>
    <s v="https://maps.google.com/?q=-37,9579927734559,-72,4359223183926"/>
  </r>
  <r>
    <n v="10105"/>
    <s v="Frutillar"/>
    <n v="200203"/>
    <s v="Tipos de Farmacias"/>
    <n v="200203025"/>
    <x v="0"/>
    <x v="712"/>
    <s v="CARLOS RICHTER 162 FRUTILLAR"/>
    <n v="-41.126514"/>
    <n v="-73.058918399999996"/>
    <m/>
    <s v="http://www.openstreetmap.org/?mlat=-41,126514&amp;mlon=-73,0589184"/>
    <s v="https://maps.google.com/?q=-41,126514,-73,0589184"/>
  </r>
  <r>
    <n v="5109"/>
    <s v="Viña del Mar"/>
    <n v="200203"/>
    <s v="Tipos de Farmacias"/>
    <n v="200203025"/>
    <x v="0"/>
    <x v="713"/>
    <s v="AV VALPARAISO 507 OFICINA 208"/>
    <n v="-33.024633850000001"/>
    <n v="-71.555476650000003"/>
    <m/>
    <s v="http://www.openstreetmap.org/?mlat=-33,02463385&amp;mlon=-71,55547665"/>
    <s v="https://maps.google.com/?q=-33,02463385,-71,55547665"/>
  </r>
  <r>
    <n v="10402"/>
    <s v="Futaleufú"/>
    <n v="200203"/>
    <s v="Tipos de Farmacias"/>
    <n v="200203025"/>
    <x v="0"/>
    <x v="714"/>
    <s v="PEDRO AGUIRRE CERDA N°635, FUTALEUFU"/>
    <n v="-43.185269699999999"/>
    <n v="-71.867468500000001"/>
    <m/>
    <s v="http://www.openstreetmap.org/?mlat=-43,1852697&amp;mlon=-71,8674685"/>
    <s v="https://maps.google.com/?q=-43,1852697,-71,8674685"/>
  </r>
  <r>
    <n v="8201"/>
    <s v="Lebu"/>
    <n v="200203"/>
    <s v="Tipos de Farmacias"/>
    <n v="200203025"/>
    <x v="0"/>
    <x v="715"/>
    <s v="SAAVEDRA Nº 281"/>
    <n v="-37.60706837"/>
    <n v="-73.653668890000006"/>
    <m/>
    <s v="http://www.openstreetmap.org/?mlat=-37,60706837&amp;mlon=-73,65366889"/>
    <s v="https://maps.google.com/?q=-37,60706837,-73,65366889"/>
  </r>
  <r>
    <n v="7407"/>
    <s v="Villa Alegre"/>
    <n v="200203"/>
    <s v="Tipos de Farmacias"/>
    <n v="200203025"/>
    <x v="0"/>
    <x v="716"/>
    <s v="2 NORTE 1 ORIENTE Nº35 VILLA ALEGRE"/>
    <n v="-35.693713638278801"/>
    <n v="-71.680475735661901"/>
    <m/>
    <s v="http://www.openstreetmap.org/?mlat=-35,6937136382788&amp;mlon=-71,6804757356619"/>
    <s v="https://maps.google.com/?q=-35,6937136382788,-71,6804757356619"/>
  </r>
  <r>
    <n v="2101"/>
    <s v="Antofagasta"/>
    <n v="200203"/>
    <s v="Tipos de Farmacias"/>
    <n v="200203025"/>
    <x v="0"/>
    <x v="717"/>
    <s v="AVENIDA ARGENTINA 1667"/>
    <n v="-23.659413799999999"/>
    <n v="-70.396364599999998"/>
    <m/>
    <s v="http://www.openstreetmap.org/?mlat=-23,6594138&amp;mlon=-70,3963646"/>
    <s v="https://maps.google.com/?q=-23,6594138,-70,3963646"/>
  </r>
  <r>
    <n v="7406"/>
    <s v="San Javier"/>
    <n v="200203"/>
    <s v="Tipos de Farmacias"/>
    <n v="200203025"/>
    <x v="0"/>
    <x v="718"/>
    <s v="ARTURO PRAT N° 2464"/>
    <n v="-35.5951843"/>
    <n v="-71.732017499999998"/>
    <m/>
    <s v="http://www.openstreetmap.org/?mlat=-35,5951843&amp;mlon=-71,7320175"/>
    <s v="https://maps.google.com/?q=-35,5951843,-71,7320175"/>
  </r>
  <r>
    <n v="5109"/>
    <s v="Viña del Mar"/>
    <n v="200203"/>
    <s v="Tipos de Farmacias"/>
    <n v="200203025"/>
    <x v="0"/>
    <x v="719"/>
    <s v="ARLEGUI 263 L-4"/>
    <n v="-33.012231999999997"/>
    <n v="-71.333130999999995"/>
    <m/>
    <s v="http://www.openstreetmap.org/?mlat=-33,012232&amp;mlon=-71,333131"/>
    <s v="https://maps.google.com/?q=-33,012232,-71,333131"/>
  </r>
  <r>
    <n v="10106"/>
    <s v="Los Muermos"/>
    <n v="200203"/>
    <s v="Tipos de Farmacias"/>
    <n v="200203025"/>
    <x v="0"/>
    <x v="720"/>
    <s v="ANTONIO VARAS 402 LOS MUERMOS"/>
    <n v="-41.395503721649398"/>
    <n v="-73.462423334509097"/>
    <m/>
    <s v="http://www.openstreetmap.org/?mlat=-41,3955037216494&amp;mlon=-73,4624233345091"/>
    <s v="https://maps.google.com/?q=-41,3955037216494,-73,4624233345091"/>
  </r>
  <r>
    <n v="2101"/>
    <s v="Antofagasta"/>
    <n v="200203"/>
    <s v="Tipos de Farmacias"/>
    <n v="200203025"/>
    <x v="0"/>
    <x v="720"/>
    <s v="LAS CRUCES Nº 790"/>
    <n v="-23.675256000000001"/>
    <n v="-70.407976129999994"/>
    <m/>
    <s v="http://www.openstreetmap.org/?mlat=-23,675256&amp;mlon=-70,40797613"/>
    <s v="https://maps.google.com/?q=-23,675256,-70,40797613"/>
  </r>
  <r>
    <n v="2101"/>
    <s v="Antofagasta"/>
    <n v="200203"/>
    <s v="Tipos de Farmacias"/>
    <n v="200203025"/>
    <x v="0"/>
    <x v="720"/>
    <s v="M. A. MATTA Nº 2019"/>
    <n v="-23.653590399999999"/>
    <n v="-70.400866399999998"/>
    <m/>
    <s v="http://www.openstreetmap.org/?mlat=-23,6535904&amp;mlon=-70,4008664"/>
    <s v="https://maps.google.com/?q=-23,6535904,-70,4008664"/>
  </r>
  <r>
    <n v="2102"/>
    <s v="Mejillones"/>
    <n v="200203"/>
    <s v="Tipos de Farmacias"/>
    <n v="200203025"/>
    <x v="0"/>
    <x v="720"/>
    <s v="ALMIRANTE LATORRE N° 795-B"/>
    <n v="-23.099898499999998"/>
    <n v="-70.447474700000001"/>
    <m/>
    <s v="http://www.openstreetmap.org/?mlat=-23,0998985&amp;mlon=-70,4474747"/>
    <s v="https://maps.google.com/?q=-23,0998985,-70,4474747"/>
  </r>
  <r>
    <n v="1101"/>
    <s v="Iquique"/>
    <n v="200203"/>
    <s v="Tipos de Farmacias"/>
    <n v="200203025"/>
    <x v="0"/>
    <x v="721"/>
    <s v="TARAPACA N° 1698"/>
    <n v="-20.2147638"/>
    <n v="-70.139034699999996"/>
    <m/>
    <s v="http://www.openstreetmap.org/?mlat=-20,2147638&amp;mlon=-70,1390347"/>
    <s v="https://maps.google.com/?q=-20,2147638,-70,1390347"/>
  </r>
  <r>
    <n v="5103"/>
    <s v="Concón"/>
    <n v="200203"/>
    <s v="Tipos de Farmacias"/>
    <n v="200203025"/>
    <x v="0"/>
    <x v="722"/>
    <s v="AV. CONCóN REñACA N°372 L-1"/>
    <n v="-32.933906909999997"/>
    <n v="-71.529820459999996"/>
    <m/>
    <s v="http://www.openstreetmap.org/?mlat=-32,93390691&amp;mlon=-71,52982046"/>
    <s v="https://maps.google.com/?q=-32,93390691,-71,52982046"/>
  </r>
  <r>
    <n v="5802"/>
    <s v="Limache"/>
    <n v="200203"/>
    <s v="Tipos de Farmacias"/>
    <n v="200203025"/>
    <x v="0"/>
    <x v="723"/>
    <s v="CAUPOLICAN 198, LIMACHE"/>
    <n v="-32.987824199999999"/>
    <n v="-71.277635700000005"/>
    <m/>
    <s v="http://www.openstreetmap.org/?mlat=-32,9878242&amp;mlon=-71,2776357"/>
    <s v="https://maps.google.com/?q=-32,9878242,-71,2776357"/>
  </r>
  <r>
    <n v="5501"/>
    <s v="Quillota"/>
    <n v="200203"/>
    <s v="Tipos de Farmacias"/>
    <n v="200203025"/>
    <x v="0"/>
    <x v="724"/>
    <s v="AVENIDA 21 DE MAYO N° 512, LOCAL 8"/>
    <n v="-32.867885520311603"/>
    <n v="-71.238767301581703"/>
    <m/>
    <s v="http://www.openstreetmap.org/?mlat=-32,8678855203116&amp;mlon=-71,2387673015817"/>
    <s v="https://maps.google.com/?q=-32,8678855203116,-71,2387673015817"/>
  </r>
  <r>
    <n v="10101"/>
    <s v="Puerto Montt"/>
    <n v="200203"/>
    <s v="Tipos de Farmacias"/>
    <n v="200203025"/>
    <x v="0"/>
    <x v="725"/>
    <s v="DIEGO PORTALES Nº 1010 LOCAL 17 Y 18"/>
    <n v="-41.475940000000001"/>
    <n v="-72.949040100000005"/>
    <m/>
    <s v="http://www.openstreetmap.org/?mlat=-41,47594&amp;mlon=-72,9490401"/>
    <s v="https://maps.google.com/?q=-41,47594,-72,9490401"/>
  </r>
  <r>
    <n v="7105"/>
    <s v="Maule"/>
    <n v="200203"/>
    <s v="Tipos de Farmacias"/>
    <n v="200203025"/>
    <x v="0"/>
    <x v="726"/>
    <s v="CALLE DUAO Nº163 VILLA SANTA TERSITA DE COLIN MAULE"/>
    <n v="-35.453733"/>
    <n v="-71.685197000000002"/>
    <m/>
    <s v="http://www.openstreetmap.org/?mlat=-35,453733&amp;mlon=-71,685197"/>
    <s v="https://maps.google.com/?q=-35,453733,-71,685197"/>
  </r>
  <r>
    <n v="8109"/>
    <s v="Santa Juana"/>
    <n v="200203"/>
    <s v="Tipos de Farmacias"/>
    <n v="200203025"/>
    <x v="0"/>
    <x v="727"/>
    <s v="LAUTARO 355 INT. SUPERMERCADO"/>
    <n v="-37.173874699999999"/>
    <n v="-72.940381400000007"/>
    <m/>
    <s v="http://www.openstreetmap.org/?mlat=-37,1738747&amp;mlon=-72,9403814"/>
    <s v="https://maps.google.com/?q=-37,1738747,-72,9403814"/>
  </r>
  <r>
    <n v="7305"/>
    <s v="Rauco"/>
    <n v="200203"/>
    <s v="Tipos de Farmacias"/>
    <n v="200203025"/>
    <x v="0"/>
    <x v="728"/>
    <s v="BALMACEDA Nº62"/>
    <n v="-34.926591000000002"/>
    <n v="-71.319699"/>
    <m/>
    <s v="http://www.openstreetmap.org/?mlat=-34,926591&amp;mlon=-71,319699"/>
    <s v="https://maps.google.com/?q=-34,926591,-71,319699"/>
  </r>
  <r>
    <n v="6114"/>
    <s v="Quinta de Tilcoco"/>
    <n v="200203"/>
    <s v="Tipos de Farmacias"/>
    <n v="200203025"/>
    <x v="0"/>
    <x v="729"/>
    <s v="AVENIDA ARGOMEDO Nº 1753-A, QTA TILCOCO"/>
    <n v="-34.356434725710599"/>
    <n v="-70.964876999768194"/>
    <m/>
    <s v="http://www.openstreetmap.org/?mlat=-34,3564347257106&amp;mlon=-70,9648769997682"/>
    <s v="https://maps.google.com/?q=-34,3564347257106,-70,9648769997682"/>
  </r>
  <r>
    <n v="9209"/>
    <s v="Renaico"/>
    <n v="200203"/>
    <s v="Tipos de Farmacias"/>
    <n v="200203025"/>
    <x v="0"/>
    <x v="730"/>
    <s v="COMERCIO N° 101"/>
    <n v="-37.671354800000003"/>
    <n v="-72.586519699999997"/>
    <m/>
    <s v="http://www.openstreetmap.org/?mlat=-37,6713548&amp;mlon=-72,5865197"/>
    <s v="https://maps.google.com/?q=-37,6713548,-72,5865197"/>
  </r>
  <r>
    <n v="8101"/>
    <s v="Concepción"/>
    <n v="200203"/>
    <s v="Tipos de Farmacias"/>
    <n v="200203025"/>
    <x v="0"/>
    <x v="731"/>
    <s v="CARDENIO AVELLO 36"/>
    <n v="-36.8142633"/>
    <n v="-73.031507300000001"/>
    <m/>
    <s v="http://www.openstreetmap.org/?mlat=-36,8142633&amp;mlon=-73,0315073"/>
    <s v="https://maps.google.com/?q=-36,8142633,-73,0315073"/>
  </r>
  <r>
    <n v="2101"/>
    <s v="Antofagasta"/>
    <n v="200203"/>
    <s v="Tipos de Farmacias"/>
    <n v="200203025"/>
    <x v="0"/>
    <x v="732"/>
    <s v="14 DE FEBRERO 2582"/>
    <n v="-23.651673800000001"/>
    <n v="-70.394295900000003"/>
    <m/>
    <s v="http://www.openstreetmap.org/?mlat=-23,6516738&amp;mlon=-70,3942959"/>
    <s v="https://maps.google.com/?q=-23,6516738,-70,3942959"/>
  </r>
  <r>
    <n v="1101"/>
    <s v="Iquique"/>
    <n v="200203"/>
    <s v="Tipos de Farmacias"/>
    <n v="200203025"/>
    <x v="0"/>
    <x v="733"/>
    <s v="VIVAR N° 1187, IQUIQUE,"/>
    <n v="-20.219197399999999"/>
    <n v="-70.148933999999997"/>
    <m/>
    <s v="http://www.openstreetmap.org/?mlat=-20,2191974&amp;mlon=-70,148934"/>
    <s v="https://maps.google.com/?q=-20,2191974,-70,148934"/>
  </r>
  <r>
    <n v="5109"/>
    <s v="Viña del Mar"/>
    <n v="200203"/>
    <s v="Tipos de Farmacias"/>
    <n v="200203025"/>
    <x v="0"/>
    <x v="734"/>
    <s v="AVENIDA BOSQUES DE MONTEMAR N° 65 OF. 301"/>
    <n v="-32.949880800000003"/>
    <n v="-71.542334699999998"/>
    <m/>
    <s v="http://www.openstreetmap.org/?mlat=-32,9498808&amp;mlon=-71,5423347"/>
    <s v="https://maps.google.com/?q=-32,9498808,-71,5423347"/>
  </r>
  <r>
    <n v="7201"/>
    <s v="Cauquenes"/>
    <n v="200203"/>
    <s v="Tipos de Farmacias"/>
    <n v="200203006"/>
    <x v="6"/>
    <x v="735"/>
    <s v="VICTORIA N°653"/>
    <n v="-35.967596"/>
    <n v="-72.318652"/>
    <m/>
    <s v="http://www.openstreetmap.org/?mlat=-35,967596&amp;mlon=-72,318652"/>
    <s v="https://maps.google.com/?q=-35,967596,-72,318652"/>
  </r>
  <r>
    <n v="13503"/>
    <s v="Curacaví"/>
    <n v="200203"/>
    <s v="Tipos de Farmacias"/>
    <n v="200203006"/>
    <x v="6"/>
    <x v="736"/>
    <s v="AVENIDA AMBROSIO O'HIGGINS 500"/>
    <n v="-33.409235547367601"/>
    <n v="-71.146007126176599"/>
    <m/>
    <s v="http://www.openstreetmap.org/?mlat=-33,4092355473676&amp;mlon=-71,1460071261766"/>
    <s v="https://maps.google.com/?q=-33,4092355473676,-71,1460071261766"/>
  </r>
  <r>
    <n v="5804"/>
    <s v="Villa Alemana"/>
    <n v="200203"/>
    <s v="Tipos de Farmacias"/>
    <n v="200203006"/>
    <x v="6"/>
    <x v="737"/>
    <s v="SARGENTO ALDEA 660"/>
    <n v="-33.0380805"/>
    <n v="-71.356177130000006"/>
    <m/>
    <s v="http://www.openstreetmap.org/?mlat=-33,0380805&amp;mlon=-71,35617713"/>
    <s v="https://maps.google.com/?q=-33,0380805,-71,35617713"/>
  </r>
  <r>
    <n v="5801"/>
    <s v="Quilpué"/>
    <n v="200203"/>
    <s v="Tipos de Farmacias"/>
    <n v="200203006"/>
    <x v="6"/>
    <x v="738"/>
    <s v="SAN MARTIN 1270"/>
    <n v="-33.052001349999998"/>
    <n v="-71.433715469999996"/>
    <m/>
    <s v="http://www.openstreetmap.org/?mlat=-33,05200135&amp;mlon=-71,43371547"/>
    <s v="https://maps.google.com/?q=-33,05200135,-71,43371547"/>
  </r>
  <r>
    <n v="5501"/>
    <s v="Quillota"/>
    <n v="200203"/>
    <s v="Tipos de Farmacias"/>
    <n v="200203006"/>
    <x v="6"/>
    <x v="739"/>
    <s v="CONCEPCIÓN Nº 1050, QUILLOTA"/>
    <n v="-32.879896260000002"/>
    <n v="-71.257616299999995"/>
    <m/>
    <s v="http://www.openstreetmap.org/?mlat=-32,87989626&amp;mlon=-71,2576163"/>
    <s v="https://maps.google.com/?q=-32,87989626,-71,2576163"/>
  </r>
  <r>
    <n v="5802"/>
    <s v="Limache"/>
    <n v="200203"/>
    <s v="Tipos de Farmacias"/>
    <n v="200203006"/>
    <x v="6"/>
    <x v="740"/>
    <s v="CARELMAPU S/N, LIMACHE"/>
    <n v="-32.998894290000003"/>
    <n v="-71.268444720000005"/>
    <m/>
    <s v="http://www.openstreetmap.org/?mlat=-32,99889429&amp;mlon=-71,26844472"/>
    <s v="https://maps.google.com/?q=-32,99889429,-71,26844472"/>
  </r>
  <r>
    <n v="7302"/>
    <s v="Hualañé"/>
    <n v="200203"/>
    <s v="Tipos de Farmacias"/>
    <n v="200203025"/>
    <x v="0"/>
    <x v="741"/>
    <s v="ARTURO PRAT N° 286"/>
    <n v="-34.976145000000002"/>
    <n v="-71.803192999999993"/>
    <m/>
    <s v="http://www.openstreetmap.org/?mlat=-34,976145&amp;mlon=-71,803193"/>
    <s v="https://maps.google.com/?q=-34,976145,-71,803193"/>
  </r>
  <r>
    <n v="16101"/>
    <s v="Chillán"/>
    <n v="200203"/>
    <s v="Tipos de Farmacias"/>
    <n v="200203025"/>
    <x v="0"/>
    <x v="742"/>
    <s v="ARGENTINA 440, CHILLAN"/>
    <n v="-36.607770299999999"/>
    <n v="-72.092893200000006"/>
    <m/>
    <s v="http://www.openstreetmap.org/?mlat=-36,6077703&amp;mlon=-72,0928932"/>
    <s v="https://maps.google.com/?q=-36,6077703,-72,0928932"/>
  </r>
  <r>
    <n v="7303"/>
    <s v="Licantén"/>
    <n v="200203"/>
    <s v="Tipos de Farmacias"/>
    <n v="200203025"/>
    <x v="0"/>
    <x v="743"/>
    <s v="ORSODELI Nº108-A LICANTÉN"/>
    <n v="-34.985647999999998"/>
    <n v="-71.984960999999998"/>
    <m/>
    <s v="http://www.openstreetmap.org/?mlat=-34,985648&amp;mlon=-71,984961"/>
    <s v="https://maps.google.com/?q=-34,985648,-71,984961"/>
  </r>
  <r>
    <n v="9203"/>
    <s v="Curacautín"/>
    <n v="200203"/>
    <s v="Tipos de Farmacias"/>
    <n v="200203025"/>
    <x v="0"/>
    <x v="744"/>
    <s v="OHIGGINS Nº 698"/>
    <n v="-38.437907600000003"/>
    <n v="-71.889314189999993"/>
    <m/>
    <s v="http://www.openstreetmap.org/?mlat=-38,4379076&amp;mlon=-71,88931419"/>
    <s v="https://maps.google.com/?q=-38,4379076,-71,88931419"/>
  </r>
  <r>
    <n v="10109"/>
    <s v="Puerto Varas"/>
    <n v="200203"/>
    <s v="Tipos de Farmacias"/>
    <n v="200203025"/>
    <x v="0"/>
    <x v="745"/>
    <s v="WALKER MARTINEZ N°317, PUERTO VARAS"/>
    <n v="-41.316687199999997"/>
    <n v="-72.984086500000004"/>
    <m/>
    <s v="http://www.openstreetmap.org/?mlat=-41,3166872&amp;mlon=-72,9840865"/>
    <s v="https://maps.google.com/?q=-41,3166872,-72,9840865"/>
  </r>
  <r>
    <n v="8107"/>
    <s v="Penco"/>
    <n v="200203"/>
    <s v="Tipos de Farmacias"/>
    <n v="200203025"/>
    <x v="0"/>
    <x v="746"/>
    <s v="MAIPÚ 155 C"/>
    <n v="-36.737496999999998"/>
    <n v="-72.993668999999997"/>
    <m/>
    <s v="http://www.openstreetmap.org/?mlat=-36,737497&amp;mlon=-72,993669"/>
    <s v="https://maps.google.com/?q=-36,737497,-72,993669"/>
  </r>
  <r>
    <n v="7404"/>
    <s v="Parral"/>
    <n v="200203"/>
    <s v="Tipos de Farmacias"/>
    <n v="200203025"/>
    <x v="0"/>
    <x v="747"/>
    <s v="CALLE IGUALDAD Nº640"/>
    <n v="-36.14452"/>
    <n v="-71.827224000000001"/>
    <m/>
    <s v="http://www.openstreetmap.org/?mlat=-36,14452&amp;mlon=-71,827224"/>
    <s v="https://maps.google.com/?q=-36,14452,-71,827224"/>
  </r>
  <r>
    <n v="7404"/>
    <s v="Parral"/>
    <n v="200203"/>
    <s v="Tipos de Farmacias"/>
    <n v="200203025"/>
    <x v="0"/>
    <x v="747"/>
    <s v="IGUALDAD N° 640"/>
    <n v="-36.139666551544003"/>
    <n v="-71.825558199265998"/>
    <m/>
    <s v="http://www.openstreetmap.org/?mlat=-36,139666551544&amp;mlon=-71,825558199266"/>
    <s v="https://maps.google.com/?q=-36,139666551544,-71,825558199266"/>
  </r>
  <r>
    <n v="7303"/>
    <s v="Licantén"/>
    <n v="200203"/>
    <s v="Tipos de Farmacias"/>
    <n v="200203025"/>
    <x v="0"/>
    <x v="748"/>
    <s v="AVENIDA BESOAIN S/N DUAO"/>
    <n v="-34.936887715613103"/>
    <n v="-72.182174051388998"/>
    <m/>
    <s v="http://www.openstreetmap.org/?mlat=-34,9368877156131&amp;mlon=-72,182174051389"/>
    <s v="https://maps.google.com/?q=-34,9368877156131,-72,182174051389"/>
  </r>
  <r>
    <n v="8101"/>
    <s v="Concepción"/>
    <n v="200203"/>
    <s v="Tipos de Farmacias"/>
    <n v="200203025"/>
    <x v="0"/>
    <x v="749"/>
    <s v="CAMINO A PENCO N° 450"/>
    <n v="-36.785809999999998"/>
    <n v="-73.022970000000001"/>
    <m/>
    <s v="http://www.openstreetmap.org/?mlat=-36,78581&amp;mlon=-73,02297"/>
    <s v="https://maps.google.com/?q=-36,78581,-73,02297"/>
  </r>
  <r>
    <n v="14106"/>
    <s v="Mariquina"/>
    <n v="200203"/>
    <s v="Tipos de Farmacias"/>
    <n v="200203025"/>
    <x v="0"/>
    <x v="750"/>
    <s v="MARIQUINA Nº 1295"/>
    <n v="-39.538860999999997"/>
    <n v="-72.962721999999999"/>
    <m/>
    <s v="http://www.openstreetmap.org/?mlat=-39,538861&amp;mlon=-72,962722"/>
    <s v="https://maps.google.com/?q=-39,538861,-72,962722"/>
  </r>
  <r>
    <n v="1401"/>
    <s v="Pozo Almonte"/>
    <n v="200203"/>
    <s v="Tipos de Farmacias"/>
    <n v="200203025"/>
    <x v="0"/>
    <x v="751"/>
    <s v="COMERCIO 307, POZO ALMONTE, TARAPACA, CHILE"/>
    <n v="-20.259118900000001"/>
    <n v="-69.785625600000003"/>
    <m/>
    <s v="http://www.openstreetmap.org/?mlat=-20,2591189&amp;mlon=-69,7856256"/>
    <s v="https://maps.google.com/?q=-20,2591189,-69,7856256"/>
  </r>
  <r>
    <n v="6304"/>
    <s v="Lolol"/>
    <n v="200203"/>
    <s v="Tipos de Farmacias"/>
    <n v="200203025"/>
    <x v="0"/>
    <x v="752"/>
    <s v="LOS ALERCES N° 125"/>
    <n v="-34.728201400000003"/>
    <n v="-71.645794199999997"/>
    <m/>
    <s v="http://www.openstreetmap.org/?mlat=-34,7282014&amp;mlon=-71,6457942"/>
    <s v="https://maps.google.com/?q=-34,7282014,-71,6457942"/>
  </r>
  <r>
    <n v="10101"/>
    <s v="Puerto Montt"/>
    <n v="200203"/>
    <s v="Tipos de Farmacias"/>
    <n v="200203025"/>
    <x v="0"/>
    <x v="753"/>
    <s v="EJERCITO N° 470, PUERTO MONTT"/>
    <n v="-41.468564800000003"/>
    <n v="-72.933665399999995"/>
    <m/>
    <s v="http://www.openstreetmap.org/?mlat=-41,4685648&amp;mlon=-72,9336654"/>
    <s v="https://maps.google.com/?q=-41,4685648,-72,9336654"/>
  </r>
  <r>
    <n v="7101"/>
    <s v="Talca"/>
    <n v="200203"/>
    <s v="Tipos de Farmacias"/>
    <n v="200203025"/>
    <x v="0"/>
    <x v="754"/>
    <s v="AVENIDA COLIN Nº0695, LOCAL Nº10 TALCA"/>
    <n v="-35.443131999999999"/>
    <n v="-71.686599999999999"/>
    <m/>
    <s v="http://www.openstreetmap.org/?mlat=-35,443132&amp;mlon=-71,6866"/>
    <s v="https://maps.google.com/?q=-35,443132,-71,6866"/>
  </r>
  <r>
    <n v="7101"/>
    <s v="Talca"/>
    <n v="200203"/>
    <s v="Tipos de Farmacias"/>
    <n v="200203025"/>
    <x v="0"/>
    <x v="754"/>
    <s v="36 ORIENTE Nº3431"/>
    <n v="-35.4311440536314"/>
    <n v="-71.616165728075501"/>
    <m/>
    <s v="http://www.openstreetmap.org/?mlat=-35,4311440536314&amp;mlon=-71,6161657280755"/>
    <s v="https://maps.google.com/?q=-35,4311440536314,-71,6161657280755"/>
  </r>
  <r>
    <n v="7101"/>
    <s v="Talca"/>
    <n v="200203"/>
    <s v="Tipos de Farmacias"/>
    <n v="200203025"/>
    <x v="0"/>
    <x v="754"/>
    <s v="1 SUR Nº1841 TALCA"/>
    <n v="-35.428193528503002"/>
    <n v="-71.649649892823504"/>
    <m/>
    <s v="http://www.openstreetmap.org/?mlat=-35,428193528503&amp;mlon=-71,6496498928235"/>
    <s v="https://maps.google.com/?q=-35,428193528503,-71,6496498928235"/>
  </r>
  <r>
    <n v="7101"/>
    <s v="Talca"/>
    <n v="200203"/>
    <s v="Tipos de Farmacias"/>
    <n v="200203025"/>
    <x v="0"/>
    <x v="754"/>
    <s v="5 ORIENTE Nº1255"/>
    <n v="-35.42568"/>
    <n v="-71.659800000000004"/>
    <m/>
    <s v="http://www.openstreetmap.org/?mlat=-35,42568&amp;mlon=-71,6598"/>
    <s v="https://maps.google.com/?q=-35,42568,-71,6598"/>
  </r>
  <r>
    <n v="14101"/>
    <s v="Valdivia"/>
    <n v="200203"/>
    <s v="Tipos de Farmacias"/>
    <n v="200203025"/>
    <x v="0"/>
    <x v="755"/>
    <s v="RAMÓN PICARTE N°2621, LOCAL A"/>
    <n v="-39.833794599999997"/>
    <n v="-73.215430999999995"/>
    <m/>
    <s v="http://www.openstreetmap.org/?mlat=-39,8337946&amp;mlon=-73,215431"/>
    <s v="https://maps.google.com/?q=-39,8337946,-73,215431"/>
  </r>
  <r>
    <n v="9120"/>
    <s v="Villarrica"/>
    <n v="200203"/>
    <s v="Tipos de Farmacias"/>
    <n v="200203025"/>
    <x v="0"/>
    <x v="756"/>
    <s v="GENERAL URRUTIA N° 725 LICAN RAY"/>
    <n v="-39.487684299999998"/>
    <n v="-72.160215500000007"/>
    <m/>
    <s v="http://www.openstreetmap.org/?mlat=-39,4876843&amp;mlon=-72,1602155"/>
    <s v="https://maps.google.com/?q=-39,4876843,-72,1602155"/>
  </r>
  <r>
    <n v="6310"/>
    <s v="Santa Cruz"/>
    <n v="200203"/>
    <s v="Tipos de Farmacias"/>
    <n v="200203025"/>
    <x v="0"/>
    <x v="757"/>
    <s v="ERRAZURIZ 989, SANTA CRUZ"/>
    <n v="-34.634653399999998"/>
    <n v="-71.355762999999996"/>
    <m/>
    <s v="http://www.openstreetmap.org/?mlat=-34,6346534&amp;mlon=-71,355763"/>
    <s v="https://maps.google.com/?q=-34,6346534,-71,355763"/>
  </r>
  <r>
    <n v="16302"/>
    <s v="Coihueco"/>
    <n v="200203"/>
    <s v="Tipos de Farmacias"/>
    <n v="200203025"/>
    <x v="0"/>
    <x v="758"/>
    <s v="ARTURO PRAT 1570, COIHUECO"/>
    <n v="-36.628138"/>
    <n v="-71.833101999999997"/>
    <m/>
    <s v="http://www.openstreetmap.org/?mlat=-36,628138&amp;mlon=-71,833102"/>
    <s v="https://maps.google.com/?q=-36,628138,-71,833102"/>
  </r>
  <r>
    <n v="7109"/>
    <s v="San Clemente"/>
    <n v="200203"/>
    <s v="Tipos de Farmacias"/>
    <n v="200203025"/>
    <x v="0"/>
    <x v="758"/>
    <s v="HUAMACHUCO N° 880"/>
    <n v="-35.537715900000002"/>
    <n v="-71.488349900000003"/>
    <m/>
    <s v="http://www.openstreetmap.org/?mlat=-35,5377159&amp;mlon=-71,4883499"/>
    <s v="https://maps.google.com/?q=-35,5377159,-71,4883499"/>
  </r>
  <r>
    <n v="7301"/>
    <s v="Curicó"/>
    <n v="200203"/>
    <s v="Tipos de Farmacias"/>
    <n v="200203025"/>
    <x v="0"/>
    <x v="759"/>
    <s v="CALLE MONTT Nº625-B CURICÓ"/>
    <n v="-34.982723999999997"/>
    <n v="-71.243353999999997"/>
    <m/>
    <s v="http://www.openstreetmap.org/?mlat=-34,982724&amp;mlon=-71,243354"/>
    <s v="https://maps.google.com/?q=-34,982724,-71,243354"/>
  </r>
  <r>
    <n v="10109"/>
    <s v="Puerto Varas"/>
    <n v="200203"/>
    <s v="Tipos de Farmacias"/>
    <n v="200203025"/>
    <x v="0"/>
    <x v="760"/>
    <s v="ERRAZURIZ N°0900 PUERTO VARAS"/>
    <n v="-41.329246300000001"/>
    <n v="-72.971383099999997"/>
    <m/>
    <s v="http://www.openstreetmap.org/?mlat=-41,3292463&amp;mlon=-72,9713831"/>
    <s v="https://maps.google.com/?q=-41,3292463,-72,9713831"/>
  </r>
  <r>
    <n v="5601"/>
    <s v="San Antonio"/>
    <n v="200203"/>
    <s v="Tipos de Farmacias"/>
    <n v="200203025"/>
    <x v="0"/>
    <x v="761"/>
    <s v="AV. PEDRO MONTT N° 106"/>
    <n v="-33.579888755781099"/>
    <n v="-71.612150047118703"/>
    <m/>
    <s v="http://www.openstreetmap.org/?mlat=-33,5798887557811&amp;mlon=-71,6121500471187"/>
    <s v="https://maps.google.com/?q=-33,5798887557811,-71,6121500471187"/>
  </r>
  <r>
    <n v="10305"/>
    <s v="Río Negro"/>
    <n v="200203"/>
    <s v="Tipos de Farmacias"/>
    <n v="200203025"/>
    <x v="0"/>
    <x v="762"/>
    <s v="Av. Alfonso Buschmann 9, Río Negro"/>
    <n v="-40.790216665622403"/>
    <n v="-73.211488728844202"/>
    <m/>
    <s v="http://www.openstreetmap.org/?mlat=-40,7902166656224&amp;mlon=-73,2114887288442"/>
    <s v="https://maps.google.com/?q=-40,7902166656224,-73,2114887288442"/>
  </r>
  <r>
    <n v="3101"/>
    <s v="Copiapó"/>
    <n v="200203"/>
    <s v="Tipos de Farmacias"/>
    <n v="200203025"/>
    <x v="0"/>
    <x v="763"/>
    <s v="MAIPU N°421"/>
    <n v="-27.365464299999999"/>
    <n v="-70.333920300000003"/>
    <m/>
    <s v="http://www.openstreetmap.org/?mlat=-27,3654643&amp;mlon=-70,3339203"/>
    <s v="https://maps.google.com/?q=-27,3654643,-70,3339203"/>
  </r>
  <r>
    <n v="3101"/>
    <s v="Copiapó"/>
    <n v="200203"/>
    <s v="Tipos de Farmacias"/>
    <n v="200203025"/>
    <x v="0"/>
    <x v="763"/>
    <s v="O&quot;HIGGINS N°801"/>
    <n v="-27.368187299999999"/>
    <n v="-70.331149100000005"/>
    <m/>
    <s v="http://www.openstreetmap.org/?mlat=-27,3681873&amp;mlon=-70,3311491"/>
    <s v="https://maps.google.com/?q=-27,3681873,-70,3311491"/>
  </r>
  <r>
    <n v="3102"/>
    <s v="Caldera"/>
    <n v="200203"/>
    <s v="Tipos de Farmacias"/>
    <n v="200203025"/>
    <x v="0"/>
    <x v="763"/>
    <s v="COUSIÑO  N° 325"/>
    <n v="-27.067672600000002"/>
    <n v="-70.8215656"/>
    <m/>
    <s v="http://www.openstreetmap.org/?mlat=-27,0676726&amp;mlon=-70,8215656"/>
    <s v="https://maps.google.com/?q=-27,0676726,-70,8215656"/>
  </r>
  <r>
    <n v="7101"/>
    <s v="Talca"/>
    <n v="200203"/>
    <s v="Tipos de Farmacias"/>
    <n v="200203025"/>
    <x v="0"/>
    <x v="764"/>
    <s v="19 SUR Nº 0173"/>
    <n v="-35.439015990000001"/>
    <n v="-71.683079680000006"/>
    <m/>
    <s v="http://www.openstreetmap.org/?mlat=-35,43901599&amp;mlon=-71,68307968"/>
    <s v="https://maps.google.com/?q=-35,43901599,-71,68307968"/>
  </r>
  <r>
    <n v="7301"/>
    <s v="Curicó"/>
    <n v="200203"/>
    <s v="Tipos de Farmacias"/>
    <n v="200203025"/>
    <x v="0"/>
    <x v="765"/>
    <s v="VILLA DON SEBASTIÁN DE RAUQUÉN, CALLE RECIFE Nº2714 CURICÓ"/>
    <n v="-34.958410719791601"/>
    <n v="-71.225437484383605"/>
    <m/>
    <s v="http://www.openstreetmap.org/?mlat=-34,9584107197916&amp;mlon=-71,2254374843836"/>
    <s v="https://maps.google.com/?q=-34,9584107197916,-71,2254374843836"/>
  </r>
  <r>
    <n v="6101"/>
    <s v="Rancagua"/>
    <n v="200203"/>
    <s v="Tipos de Farmacias"/>
    <n v="200203025"/>
    <x v="0"/>
    <x v="766"/>
    <s v="AVENIDA BERNARDO O'HIGGINS 0484"/>
    <m/>
    <m/>
    <m/>
    <s v="http://www.openstreetmap.org/?mlat=&amp;mlon="/>
    <s v="https://maps.google.com/?q=,"/>
  </r>
  <r>
    <n v="10304"/>
    <s v="Puyehue"/>
    <n v="200203"/>
    <s v="Tipos de Farmacias"/>
    <n v="200203025"/>
    <x v="0"/>
    <x v="767"/>
    <s v="COCHRANE Nº 104, ENTRE LAGOS"/>
    <n v="-40.683278932566303"/>
    <n v="-72.595181929400994"/>
    <m/>
    <s v="http://www.openstreetmap.org/?mlat=-40,6832789325663&amp;mlon=-72,595181929401"/>
    <s v="https://maps.google.com/?q=-40,6832789325663,-72,595181929401"/>
  </r>
  <r>
    <n v="14201"/>
    <s v="La Unión"/>
    <n v="200203"/>
    <s v="Tipos de Farmacias"/>
    <n v="200203025"/>
    <x v="0"/>
    <x v="768"/>
    <s v="COMERCIO N° 582, LOCAL 12"/>
    <n v="-40.297396800000001"/>
    <n v="-73.079781499999996"/>
    <m/>
    <s v="http://www.openstreetmap.org/?mlat=-40,2973968&amp;mlon=-73,0797815"/>
    <s v="https://maps.google.com/?q=-40,2973968,-73,0797815"/>
  </r>
  <r>
    <n v="7101"/>
    <s v="Talca"/>
    <n v="200203"/>
    <s v="Tipos de Farmacias"/>
    <n v="200203025"/>
    <x v="0"/>
    <x v="769"/>
    <s v="23 ORIENTE Nº1655 LOCAL 6 TALCA"/>
    <n v="-35.425463999999998"/>
    <n v="-71.630654000000007"/>
    <m/>
    <s v="http://www.openstreetmap.org/?mlat=-35,425464&amp;mlon=-71,630654"/>
    <s v="https://maps.google.com/?q=-35,425464,-71,630654"/>
  </r>
  <r>
    <n v="10108"/>
    <s v="Maullín"/>
    <n v="200203"/>
    <s v="Tipos de Farmacias"/>
    <n v="200203025"/>
    <x v="0"/>
    <x v="770"/>
    <s v="ALMEIDA 11 MAULLIN"/>
    <n v="-41.616112000000001"/>
    <n v="-73.596331169999999"/>
    <m/>
    <s v="http://www.openstreetmap.org/?mlat=-41,616112&amp;mlon=-73,59633117"/>
    <s v="https://maps.google.com/?q=-41,616112,-73,59633117"/>
  </r>
  <r>
    <n v="9119"/>
    <s v="Vilcún"/>
    <n v="200203"/>
    <s v="Tipos de Farmacias"/>
    <n v="200203025"/>
    <x v="0"/>
    <x v="770"/>
    <s v="ARTURO PRAT N° 394"/>
    <n v="-38.669948099999999"/>
    <n v="-72.224412200000003"/>
    <m/>
    <s v="http://www.openstreetmap.org/?mlat=-38,6699481&amp;mlon=-72,2244122"/>
    <s v="https://maps.google.com/?q=-38,6699481,-72,2244122"/>
  </r>
  <r>
    <n v="14101"/>
    <s v="Valdivia"/>
    <n v="200203"/>
    <s v="Tipos de Farmacias"/>
    <n v="200203025"/>
    <x v="0"/>
    <x v="771"/>
    <s v="PEDRO AGUIRRE CERDA Nº 398"/>
    <n v="-39.812645099999997"/>
    <n v="-73.221089199999994"/>
    <m/>
    <s v="http://www.openstreetmap.org/?mlat=-39,8126451&amp;mlon=-73,2210892"/>
    <s v="https://maps.google.com/?q=-39,8126451,-73,2210892"/>
  </r>
  <r>
    <n v="7101"/>
    <s v="Talca"/>
    <n v="200203"/>
    <s v="Tipos de Farmacias"/>
    <n v="200203025"/>
    <x v="0"/>
    <x v="772"/>
    <s v="32 ORIENTE Nº1447 TALCA."/>
    <n v="-35.432203999999999"/>
    <n v="-71.622727999999995"/>
    <m/>
    <s v="http://www.openstreetmap.org/?mlat=-35,432204&amp;mlon=-71,622728"/>
    <s v="https://maps.google.com/?q=-35,432204,-71,622728"/>
  </r>
  <r>
    <n v="7101"/>
    <s v="Talca"/>
    <n v="200203"/>
    <s v="Tipos de Farmacias"/>
    <n v="200203025"/>
    <x v="0"/>
    <x v="773"/>
    <s v="5 ORIENTE Nº1191 TALCA"/>
    <n v="-35.429761999999997"/>
    <n v="-71.660340000000005"/>
    <m/>
    <s v="http://www.openstreetmap.org/?mlat=-35,429762&amp;mlon=-71,66034"/>
    <s v="https://maps.google.com/?q=-35,429762,-71,66034"/>
  </r>
  <r>
    <n v="7303"/>
    <s v="Licantén"/>
    <n v="200203"/>
    <s v="Tipos de Farmacias"/>
    <n v="200203025"/>
    <x v="0"/>
    <x v="774"/>
    <s v="CURICÓ - ILOCA - LIPIMAVIDA N° 436-A LICANTÉN"/>
    <n v="-34.9854973727481"/>
    <n v="-71.987724171903906"/>
    <m/>
    <s v="http://www.openstreetmap.org/?mlat=-34,9854973727481&amp;mlon=-71,9877241719039"/>
    <s v="https://maps.google.com/?q=-34,9854973727481,-71,9877241719039"/>
  </r>
  <r>
    <n v="7101"/>
    <s v="Talca"/>
    <n v="200203"/>
    <s v="Tipos de Farmacias"/>
    <n v="200203025"/>
    <x v="0"/>
    <x v="775"/>
    <s v="7 ORIENTE Nº1264"/>
    <n v="-35.4257526083261"/>
    <n v="-71.656688489256396"/>
    <m/>
    <s v="http://www.openstreetmap.org/?mlat=-35,4257526083261&amp;mlon=-71,6566884892564"/>
    <s v="https://maps.google.com/?q=-35,4257526083261,-71,6566884892564"/>
  </r>
  <r>
    <n v="7301"/>
    <s v="Curicó"/>
    <n v="200203"/>
    <s v="Tipos de Farmacias"/>
    <n v="200203025"/>
    <x v="0"/>
    <x v="775"/>
    <s v="CHACABUCO Nº557"/>
    <n v="-26.385200000000001"/>
    <n v="-61.012090000000001"/>
    <m/>
    <s v="http://www.openstreetmap.org/?mlat=-26,3852&amp;mlon=-61,01209"/>
    <s v="https://maps.google.com/?q=-26,3852,-61,01209"/>
  </r>
  <r>
    <n v="8101"/>
    <s v="Concepción"/>
    <n v="200203"/>
    <s v="Tipos de Farmacias"/>
    <n v="200203025"/>
    <x v="0"/>
    <x v="776"/>
    <s v="LINCOYAN Nº 530"/>
    <n v="-36.827519600000002"/>
    <n v="-73.053774599999997"/>
    <m/>
    <s v="http://www.openstreetmap.org/?mlat=-36,8275196&amp;mlon=-73,0537746"/>
    <s v="https://maps.google.com/?q=-36,8275196,-73,0537746"/>
  </r>
  <r>
    <n v="7101"/>
    <s v="Talca"/>
    <n v="200203"/>
    <s v="Tipos de Farmacias"/>
    <n v="200203025"/>
    <x v="0"/>
    <x v="777"/>
    <s v="8 SUR Nº 2866"/>
    <n v="-35.43967146"/>
    <n v="-71.635344529999998"/>
    <m/>
    <s v="http://www.openstreetmap.org/?mlat=-35,43967146&amp;mlon=-71,63534453"/>
    <s v="https://maps.google.com/?q=-35,43967146,-71,63534453"/>
  </r>
  <r>
    <n v="7101"/>
    <s v="Talca"/>
    <n v="200203"/>
    <s v="Tipos de Farmacias"/>
    <n v="200203025"/>
    <x v="0"/>
    <x v="777"/>
    <s v="2 PONIENTE Nº1372 TALCA"/>
    <n v="-19.25787"/>
    <n v="-60.767290000000003"/>
    <m/>
    <s v="http://www.openstreetmap.org/?mlat=-19,25787&amp;mlon=-60,76729"/>
    <s v="https://maps.google.com/?q=-19,25787,-60,76729"/>
  </r>
  <r>
    <n v="5602"/>
    <s v="Algarrobo"/>
    <n v="200203"/>
    <s v="Tipos de Farmacias"/>
    <n v="200203025"/>
    <x v="0"/>
    <x v="778"/>
    <s v="CAMINO A MIRASOL 2348 B"/>
    <n v="-33.325135641571002"/>
    <n v="-71.6470792017317"/>
    <m/>
    <s v="http://www.openstreetmap.org/?mlat=-33,325135641571&amp;mlon=-71,6470792017317"/>
    <s v="https://maps.google.com/?q=-33,325135641571,-71,6470792017317"/>
  </r>
  <r>
    <n v="10301"/>
    <s v="Osorno"/>
    <n v="200203"/>
    <s v="Tipos de Farmacias"/>
    <n v="200203025"/>
    <x v="0"/>
    <x v="779"/>
    <s v="O``HIGGINS 778"/>
    <n v="-40.575272997348598"/>
    <n v="-73.136355416893295"/>
    <m/>
    <s v="http://www.openstreetmap.org/?mlat=-40,5752729973486&amp;mlon=-73,1363554168933"/>
    <s v="https://maps.google.com/?q=-40,5752729973486,-73,1363554168933"/>
  </r>
  <r>
    <n v="10109"/>
    <s v="Puerto Varas"/>
    <n v="200203"/>
    <s v="Tipos de Farmacias"/>
    <n v="200203025"/>
    <x v="0"/>
    <x v="780"/>
    <s v="AVENIDA SAN FRANCISCO N°1176, LOCAL 5,6,7 DE PUERTO VARAS"/>
    <n v="-41.323912200000002"/>
    <n v="-72.985515500000005"/>
    <m/>
    <s v="http://www.openstreetmap.org/?mlat=-41,3239122&amp;mlon=-72,9855155"/>
    <s v="https://maps.google.com/?q=-41,3239122,-72,9855155"/>
  </r>
  <r>
    <n v="10301"/>
    <s v="Osorno"/>
    <n v="200203"/>
    <s v="Tipos de Farmacias"/>
    <n v="200203025"/>
    <x v="0"/>
    <x v="781"/>
    <s v="PATRICIO LYNCH 1733"/>
    <n v="-40.574725600000001"/>
    <n v="-73.120086099999995"/>
    <m/>
    <s v="http://www.openstreetmap.org/?mlat=-40,5747256&amp;mlon=-73,1200861"/>
    <s v="https://maps.google.com/?q=-40,5747256,-73,1200861"/>
  </r>
  <r>
    <n v="14105"/>
    <s v="Máfil"/>
    <n v="200203"/>
    <s v="Tipos de Farmacias"/>
    <n v="200203025"/>
    <x v="0"/>
    <x v="782"/>
    <s v="O'HIGGINS N° 27"/>
    <n v="-39.666265516662399"/>
    <n v="-72.950307364477396"/>
    <m/>
    <s v="http://www.openstreetmap.org/?mlat=-39,6662655166624&amp;mlon=-72,9503073644774"/>
    <s v="https://maps.google.com/?q=-39,6662655166624,-72,9503073644774"/>
  </r>
  <r>
    <n v="6109"/>
    <s v="Malloa"/>
    <n v="200203"/>
    <s v="Tipos de Farmacias"/>
    <n v="200203025"/>
    <x v="0"/>
    <x v="783"/>
    <s v="PZA DE ARMAS, 119, MALLOA"/>
    <m/>
    <m/>
    <m/>
    <s v="http://www.openstreetmap.org/?mlat=&amp;mlon="/>
    <s v="https://maps.google.com/?q=,"/>
  </r>
  <r>
    <n v="7307"/>
    <s v="Sagrada Familia"/>
    <n v="200203"/>
    <s v="Tipos de Farmacias"/>
    <n v="200203025"/>
    <x v="0"/>
    <x v="784"/>
    <s v="AVENIDA ESPERANZA Nº537-A SAGRADA FAMILIA"/>
    <n v="-34.999927999999997"/>
    <n v="-71.386767000000006"/>
    <m/>
    <s v="http://www.openstreetmap.org/?mlat=-34,999928&amp;mlon=-71,386767"/>
    <s v="https://maps.google.com/?q=-34,999928,-71,386767"/>
  </r>
  <r>
    <n v="7301"/>
    <s v="Curicó"/>
    <n v="200203"/>
    <s v="Tipos de Farmacias"/>
    <n v="200203025"/>
    <x v="0"/>
    <x v="784"/>
    <s v="AVENIDA RAUQUÉN Nº672, SARMIENTO, CURICÓ"/>
    <n v="-34.943137094118597"/>
    <n v="-71.202358542328696"/>
    <m/>
    <s v="http://www.openstreetmap.org/?mlat=-34,9431370941186&amp;mlon=-71,2023585423287"/>
    <s v="https://maps.google.com/?q=-34,9431370941186,-71,2023585423287"/>
  </r>
  <r>
    <n v="5804"/>
    <s v="Villa Alemana"/>
    <n v="200203"/>
    <s v="Tipos de Farmacias"/>
    <n v="200203025"/>
    <x v="0"/>
    <x v="785"/>
    <s v="AV. MATURANA 115"/>
    <n v="-33.045686716056899"/>
    <n v="-71.374006721081898"/>
    <m/>
    <s v="http://www.openstreetmap.org/?mlat=-33,0456867160569&amp;mlon=-71,3740067210819"/>
    <s v="https://maps.google.com/?q=-33,0456867160569,-71,3740067210819"/>
  </r>
  <r>
    <n v="5801"/>
    <s v="Quilpué"/>
    <n v="200203"/>
    <s v="Tipos de Farmacias"/>
    <n v="200203025"/>
    <x v="0"/>
    <x v="785"/>
    <s v="CLAUDIO VICUÑA 848"/>
    <m/>
    <m/>
    <m/>
    <s v="http://www.openstreetmap.org/?mlat=&amp;mlon="/>
    <s v="https://maps.google.com/?q=,"/>
  </r>
  <r>
    <n v="14108"/>
    <s v="Panguipulli"/>
    <n v="200203"/>
    <s v="Tipos de Farmacias"/>
    <n v="200203025"/>
    <x v="0"/>
    <x v="786"/>
    <s v="GUIDO BECK DE RAMBERGA N° 630"/>
    <n v="-39.568655300000003"/>
    <n v="-72.005807599999997"/>
    <m/>
    <s v="http://www.openstreetmap.org/?mlat=-39,5686553&amp;mlon=-72,0058076"/>
    <s v="https://maps.google.com/?q=-39,5686553,-72,0058076"/>
  </r>
  <r>
    <n v="7301"/>
    <s v="Curicó"/>
    <n v="200203"/>
    <s v="Tipos de Farmacias"/>
    <n v="200203025"/>
    <x v="0"/>
    <x v="786"/>
    <s v="AVENIDA SAN  MARTÍN Nº49 CURICÓ"/>
    <n v="-34.988931000000001"/>
    <n v="-71.234718999999998"/>
    <m/>
    <s v="http://www.openstreetmap.org/?mlat=-34,988931&amp;mlon=-71,234719"/>
    <s v="https://maps.google.com/?q=-34,988931,-71,234719"/>
  </r>
  <r>
    <n v="9112"/>
    <s v="Padre las Casas"/>
    <n v="200203"/>
    <s v="Tipos de Farmacias"/>
    <n v="200203025"/>
    <x v="0"/>
    <x v="787"/>
    <s v="MAQUEHUE N° 850"/>
    <n v="-38.767831899999997"/>
    <n v="-72.596119999999999"/>
    <m/>
    <s v="http://www.openstreetmap.org/?mlat=-38,7678319&amp;mlon=-72,59612"/>
    <s v="https://maps.google.com/?q=-38,7678319,-72,59612"/>
  </r>
  <r>
    <n v="6115"/>
    <s v="Rengo"/>
    <n v="200203"/>
    <s v="Tipos de Farmacias"/>
    <n v="200203025"/>
    <x v="0"/>
    <x v="788"/>
    <s v="ARTURO PRAT  Nº 295. RENGO"/>
    <n v="-34.405488099999999"/>
    <n v="-70.858754500000003"/>
    <m/>
    <s v="http://www.openstreetmap.org/?mlat=-34,4054881&amp;mlon=-70,8587545"/>
    <s v="https://maps.google.com/?q=-34,4054881,-70,8587545"/>
  </r>
  <r>
    <n v="8306"/>
    <s v="Nacimiento"/>
    <n v="200203"/>
    <s v="Tipos de Farmacias"/>
    <n v="200203025"/>
    <x v="0"/>
    <x v="789"/>
    <s v="VILLA ALEGRE 675 LOCAL1"/>
    <n v="-37.499369600000001"/>
    <n v="-72.674210599999995"/>
    <m/>
    <s v="http://www.openstreetmap.org/?mlat=-37,4993696&amp;mlon=-72,6742106"/>
    <s v="https://maps.google.com/?q=-37,4993696,-72,6742106"/>
  </r>
  <r>
    <n v="3101"/>
    <s v="Copiapó"/>
    <n v="200203"/>
    <s v="Tipos de Farmacias"/>
    <n v="200203025"/>
    <x v="0"/>
    <x v="790"/>
    <s v="AVENIDA HENRIQUEZ  N°495"/>
    <n v="-27.367980200000002"/>
    <n v="-70.323938299999995"/>
    <m/>
    <s v="http://www.openstreetmap.org/?mlat=-27,3679802&amp;mlon=-70,3239383"/>
    <s v="https://maps.google.com/?q=-27,3679802,-70,3239383"/>
  </r>
  <r>
    <n v="7407"/>
    <s v="Villa Alegre"/>
    <n v="200203"/>
    <s v="Tipos de Farmacias"/>
    <n v="200203025"/>
    <x v="0"/>
    <x v="791"/>
    <s v="AVENIDA ABATE MOLINA Nº605 VILLA ALEGRE"/>
    <n v="-35.676535493922898"/>
    <n v="-71.741626535573204"/>
    <m/>
    <s v="http://www.openstreetmap.org/?mlat=-35,6765354939229&amp;mlon=-71,7416265355732"/>
    <s v="https://maps.google.com/?q=-35,6765354939229,-71,7416265355732"/>
  </r>
  <r>
    <n v="7406"/>
    <s v="San Javier"/>
    <n v="200203"/>
    <s v="Tipos de Farmacias"/>
    <n v="200203025"/>
    <x v="0"/>
    <x v="791"/>
    <s v="BALMACEDA Nº290 SAN JAVIER"/>
    <n v="-35.5962286996876"/>
    <n v="-71.727838630513304"/>
    <m/>
    <s v="http://www.openstreetmap.org/?mlat=-35,5962286996876&amp;mlon=-71,7278386305133"/>
    <s v="https://maps.google.com/?q=-35,5962286996876,-71,7278386305133"/>
  </r>
  <r>
    <n v="7406"/>
    <s v="San Javier"/>
    <n v="200203"/>
    <s v="Tipos de Farmacias"/>
    <n v="200203025"/>
    <x v="0"/>
    <x v="791"/>
    <s v="ARTURO PRAT N°2599 SAN JAVIER"/>
    <n v="-35.594582000000003"/>
    <n v="-71.733838000000006"/>
    <m/>
    <s v="http://www.openstreetmap.org/?mlat=-35,594582&amp;mlon=-71,733838"/>
    <s v="https://maps.google.com/?q=-35,594582,-71,733838"/>
  </r>
  <r>
    <n v="7407"/>
    <s v="Villa Alegre"/>
    <n v="200203"/>
    <s v="Tipos de Farmacias"/>
    <n v="200203025"/>
    <x v="0"/>
    <x v="791"/>
    <s v="ABATE MOLINA Nº605 VILLA ALEGRE"/>
    <m/>
    <m/>
    <m/>
    <s v="http://www.openstreetmap.org/?mlat=&amp;mlon="/>
    <s v="https://maps.google.com/?q=,"/>
  </r>
  <r>
    <n v="9101"/>
    <s v="Temuco"/>
    <n v="200203"/>
    <s v="Tipos de Farmacias"/>
    <n v="200203025"/>
    <x v="0"/>
    <x v="792"/>
    <s v="ZENTENO N° 111 LOCAL2"/>
    <n v="-38.735547199999999"/>
    <n v="-72.582504"/>
    <m/>
    <s v="http://www.openstreetmap.org/?mlat=-38,7355472&amp;mlon=-72,582504"/>
    <s v="https://maps.google.com/?q=-38,7355472,-72,582504"/>
  </r>
  <r>
    <n v="9210"/>
    <s v="Traiguén"/>
    <n v="200203"/>
    <s v="Tipos de Farmacias"/>
    <n v="200203025"/>
    <x v="0"/>
    <x v="792"/>
    <s v="SANTA CRUZ Nº 730"/>
    <n v="-38.248630800000001"/>
    <n v="-72.668317099999996"/>
    <m/>
    <s v="http://www.openstreetmap.org/?mlat=-38,2486308&amp;mlon=-72,6683171"/>
    <s v="https://maps.google.com/?q=-38,2486308,-72,6683171"/>
  </r>
  <r>
    <n v="7304"/>
    <s v="Molina"/>
    <n v="200203"/>
    <s v="Tipos de Farmacias"/>
    <n v="200203025"/>
    <x v="0"/>
    <x v="793"/>
    <s v="QUECHEREGUAS N°1972"/>
    <n v="-35.115025000000003"/>
    <n v="-71.281173999999993"/>
    <m/>
    <s v="http://www.openstreetmap.org/?mlat=-35,115025&amp;mlon=-71,281174"/>
    <s v="https://maps.google.com/?q=-35,115025,-71,281174"/>
  </r>
  <r>
    <n v="7101"/>
    <s v="Talca"/>
    <n v="200203"/>
    <s v="Tipos de Farmacias"/>
    <n v="200203025"/>
    <x v="0"/>
    <x v="794"/>
    <s v="1 NORTE 2 Y 3 ORIENTE Nº1350 TALCA"/>
    <n v="-35.426552988146902"/>
    <n v="-71.657677045860197"/>
    <m/>
    <s v="http://www.openstreetmap.org/?mlat=-35,4265529881469&amp;mlon=-71,6576770458602"/>
    <s v="https://maps.google.com/?q=-35,4265529881469,-71,6576770458602"/>
  </r>
  <r>
    <n v="3202"/>
    <s v="Diego de Almagro"/>
    <n v="200203"/>
    <s v="Tipos de Farmacias"/>
    <n v="200203025"/>
    <x v="0"/>
    <x v="795"/>
    <s v="CHUQUICAMATA N° 1714, EL SALVADOR"/>
    <m/>
    <m/>
    <m/>
    <s v="http://www.openstreetmap.org/?mlat=&amp;mlon="/>
    <s v="https://maps.google.com/?q=,"/>
  </r>
  <r>
    <n v="9113"/>
    <s v="Perquenco"/>
    <n v="200203"/>
    <s v="Tipos de Farmacias"/>
    <n v="200203025"/>
    <x v="0"/>
    <x v="796"/>
    <s v="ESMERALDA N°497"/>
    <n v="-38.4215728"/>
    <n v="-72.378550899999993"/>
    <m/>
    <s v="http://www.openstreetmap.org/?mlat=-38,4215728&amp;mlon=-72,3785509"/>
    <s v="https://maps.google.com/?q=-38,4215728,-72,3785509"/>
  </r>
  <r>
    <n v="9204"/>
    <s v="Ercilla"/>
    <n v="200203"/>
    <s v="Tipos de Farmacias"/>
    <n v="200203025"/>
    <x v="0"/>
    <x v="796"/>
    <s v="ONGOLMOS N°351"/>
    <n v="-38.061888199999999"/>
    <n v="-72.3764228"/>
    <m/>
    <s v="http://www.openstreetmap.org/?mlat=-38,0618882&amp;mlon=-72,3764228"/>
    <s v="https://maps.google.com/?q=-38,0618882,-72,3764228"/>
  </r>
  <r>
    <n v="1404"/>
    <s v="Huara"/>
    <n v="200203"/>
    <s v="Tipos de Farmacias"/>
    <n v="200203025"/>
    <x v="0"/>
    <x v="797"/>
    <s v="VICUÑA MACKENA S/N"/>
    <n v="-19.997246000000001"/>
    <n v="-69.771850999999998"/>
    <m/>
    <s v="http://www.openstreetmap.org/?mlat=-19,997246&amp;mlon=-69,771851"/>
    <s v="https://maps.google.com/?q=-19,997246,-69,771851"/>
  </r>
  <r>
    <n v="1404"/>
    <s v="Huara"/>
    <n v="200203"/>
    <s v="Tipos de Farmacias"/>
    <n v="200203025"/>
    <x v="0"/>
    <x v="798"/>
    <s v="VICUÑA MACKENA"/>
    <n v="-19.994865999999998"/>
    <n v="-69.771477000000004"/>
    <m/>
    <s v="http://www.openstreetmap.org/?mlat=-19,994866&amp;mlon=-69,771477"/>
    <s v="https://maps.google.com/?q=-19,994866,-69,771477"/>
  </r>
  <r>
    <n v="5405"/>
    <s v="Zapallar"/>
    <n v="200203"/>
    <s v="Tipos de Farmacias"/>
    <n v="200203017"/>
    <x v="13"/>
    <x v="799"/>
    <s v="MOISES CHACON Nº168"/>
    <m/>
    <m/>
    <m/>
    <s v="http://www.openstreetmap.org/?mlat=&amp;mlon="/>
    <s v="https://maps.google.com/?q=,"/>
  </r>
  <r>
    <n v="3301"/>
    <s v="Vallenar"/>
    <n v="200203"/>
    <s v="Tipos de Farmacias"/>
    <n v="200203025"/>
    <x v="0"/>
    <x v="800"/>
    <s v="ARTURO PRAT N° 1410"/>
    <n v="-28.578253799999999"/>
    <n v="-70.756148899999999"/>
    <m/>
    <s v="http://www.openstreetmap.org/?mlat=-28,5782538&amp;mlon=-70,7561489"/>
    <s v="https://maps.google.com/?q=-28,5782538,-70,7561489"/>
  </r>
  <r>
    <n v="9101"/>
    <s v="Temuco"/>
    <n v="200203"/>
    <s v="Tipos de Farmacias"/>
    <n v="200203017"/>
    <x v="13"/>
    <x v="801"/>
    <s v="MANUEL BULNES N° 815"/>
    <n v="-38.741864"/>
    <n v="-72.589770900000005"/>
    <m/>
    <s v="http://www.openstreetmap.org/?mlat=-38,741864&amp;mlon=-72,5897709"/>
    <s v="https://maps.google.com/?q=-38,741864,-72,5897709"/>
  </r>
  <r>
    <n v="8306"/>
    <s v="Nacimiento"/>
    <n v="200203"/>
    <s v="Tipos de Farmacias"/>
    <n v="200203017"/>
    <x v="13"/>
    <x v="801"/>
    <s v="FREIRE 402"/>
    <n v="-37.502403100000002"/>
    <n v="-72.671092099999996"/>
    <m/>
    <s v="http://www.openstreetmap.org/?mlat=-37,5024031&amp;mlon=-72,6710921"/>
    <s v="https://maps.google.com/?q=-37,5024031,-72,6710921"/>
  </r>
  <r>
    <n v="15101"/>
    <s v="Arica"/>
    <n v="200203"/>
    <s v="Tipos de Farmacias"/>
    <n v="200203017"/>
    <x v="13"/>
    <x v="802"/>
    <s v="18 DE SEPTIEMBRE 453"/>
    <n v="-18.4787763"/>
    <n v="-70.317267200000003"/>
    <m/>
    <s v="http://www.openstreetmap.org/?mlat=-18,4787763&amp;mlon=-70,3172672"/>
    <s v="https://maps.google.com/?q=-18,4787763,-70,3172672"/>
  </r>
  <r>
    <n v="8303"/>
    <s v="Cabrero"/>
    <n v="200203"/>
    <s v="Tipos de Farmacias"/>
    <n v="200203017"/>
    <x v="13"/>
    <x v="803"/>
    <s v="LAS DELICIAS 355"/>
    <n v="-37.037482799999999"/>
    <n v="-72.405936800000006"/>
    <m/>
    <s v="http://www.openstreetmap.org/?mlat=-37,0374828&amp;mlon=-72,4059368"/>
    <s v="https://maps.google.com/?q=-37,0374828,-72,4059368"/>
  </r>
  <r>
    <n v="10201"/>
    <s v="Castro"/>
    <n v="200203"/>
    <s v="Tipos de Farmacias"/>
    <n v="200203017"/>
    <x v="13"/>
    <x v="804"/>
    <s v="GAMBOA  502, CASTRO"/>
    <n v="-42.481520442986898"/>
    <n v="-73.766791188850505"/>
    <m/>
    <s v="http://www.openstreetmap.org/?mlat=-42,4815204429869&amp;mlon=-73,7667911888505"/>
    <s v="https://maps.google.com/?q=-42,4815204429869,-73,7667911888505"/>
  </r>
  <r>
    <n v="8103"/>
    <s v="Chiguayante"/>
    <n v="200203"/>
    <s v="Tipos de Farmacias"/>
    <n v="200203017"/>
    <x v="13"/>
    <x v="805"/>
    <s v="MANUEL RODRIGUEZ 300 LOCAL 1A"/>
    <n v="-36.920582000000003"/>
    <n v="-73.027281000000002"/>
    <m/>
    <s v="http://www.openstreetmap.org/?mlat=-36,920582&amp;mlon=-73,027281"/>
    <s v="https://maps.google.com/?q=-36,920582,-73,027281"/>
  </r>
  <r>
    <n v="9201"/>
    <s v="Angol"/>
    <n v="200203"/>
    <s v="Tipos de Farmacias"/>
    <n v="200203017"/>
    <x v="13"/>
    <x v="806"/>
    <s v="AVDA. BERNARDO O´HIGGINS 1"/>
    <n v="-37.806465699999997"/>
    <n v="-72.692114900000007"/>
    <m/>
    <s v="http://www.openstreetmap.org/?mlat=-37,8064657&amp;mlon=-72,6921149"/>
    <s v="https://maps.google.com/?q=-37,8064657,-72,6921149"/>
  </r>
  <r>
    <n v="5603"/>
    <s v="Cartagena"/>
    <n v="200203"/>
    <s v="Tipos de Farmacias"/>
    <n v="200203017"/>
    <x v="13"/>
    <x v="807"/>
    <s v="CASANOVA 320, CARTAGENA"/>
    <n v="-33.547126849999998"/>
    <n v="-71.60375209"/>
    <m/>
    <s v="http://www.openstreetmap.org/?mlat=-33,54712685&amp;mlon=-71,60375209"/>
    <s v="https://maps.google.com/?q=-33,54712685,-71,60375209"/>
  </r>
  <r>
    <n v="9202"/>
    <s v="Collipulli"/>
    <n v="200203"/>
    <s v="Tipos de Farmacias"/>
    <n v="200203017"/>
    <x v="13"/>
    <x v="808"/>
    <s v="AVDA.SAAVEDRA SUR N° 1355"/>
    <n v="-37.958090300000002"/>
    <n v="-72.430986399999995"/>
    <m/>
    <s v="http://www.openstreetmap.org/?mlat=-37,9580903&amp;mlon=-72,4309864"/>
    <s v="https://maps.google.com/?q=-37,9580903,-72,4309864"/>
  </r>
  <r>
    <n v="8101"/>
    <s v="Concepción"/>
    <n v="200203"/>
    <s v="Tipos de Farmacias"/>
    <n v="200203017"/>
    <x v="13"/>
    <x v="809"/>
    <s v="ANIBAL PINTO 450 LOCAL 8"/>
    <n v="-36.826763"/>
    <n v="-73.049521999999996"/>
    <m/>
    <s v="http://www.openstreetmap.org/?mlat=-36,826763&amp;mlon=-73,049522"/>
    <s v="https://maps.google.com/?q=-36,826763,-73,049522"/>
  </r>
  <r>
    <n v="13104"/>
    <s v="Conchalí"/>
    <n v="200203"/>
    <s v="Tipos de Farmacias"/>
    <n v="200203017"/>
    <x v="13"/>
    <x v="810"/>
    <s v="INDEPENDENCIA 5663, CONCHALI"/>
    <n v="-33.375517600000002"/>
    <n v="-70.685237900000004"/>
    <m/>
    <s v="http://www.openstreetmap.org/?mlat=-33,3755176&amp;mlon=-70,6852379"/>
    <s v="https://maps.google.com/?q=-33,3755176,-70,6852379"/>
  </r>
  <r>
    <n v="8205"/>
    <s v="Curanilahue"/>
    <n v="200203"/>
    <s v="Tipos de Farmacias"/>
    <n v="200203017"/>
    <x v="13"/>
    <x v="811"/>
    <s v="CAMILO HENRIQUEZ N° 14"/>
    <n v="-37.472912999999998"/>
    <n v="-73.343238999999997"/>
    <m/>
    <s v="http://www.openstreetmap.org/?mlat=-37,472913&amp;mlon=-73,343239"/>
    <s v="https://maps.google.com/?q=-37,472913,-73,343239"/>
  </r>
  <r>
    <n v="7401"/>
    <s v="Linares"/>
    <n v="200203"/>
    <s v="Tipos de Farmacias"/>
    <n v="200203017"/>
    <x v="13"/>
    <x v="812"/>
    <s v="FREIRE Nº341, LINARES"/>
    <n v="-35.847481121439003"/>
    <n v="-71.601295788818206"/>
    <m/>
    <s v="http://www.openstreetmap.org/?mlat=-35,847481121439&amp;mlon=-71,6012957888182"/>
    <s v="https://maps.google.com/?q=-35,847481121439,-71,6012957888182"/>
  </r>
  <r>
    <n v="4301"/>
    <s v="Ovalle"/>
    <n v="200203"/>
    <s v="Tipos de Farmacias"/>
    <n v="200203017"/>
    <x v="13"/>
    <x v="813"/>
    <s v="VICUÑA MACKENNA 542"/>
    <n v="-30.6046038"/>
    <n v="-71.205270100000007"/>
    <m/>
    <s v="http://www.openstreetmap.org/?mlat=-30,6046038&amp;mlon=-71,2052701"/>
    <s v="https://maps.google.com/?q=-30,6046038,-71,2052701"/>
  </r>
  <r>
    <n v="9112"/>
    <s v="Padre las Casas"/>
    <n v="200203"/>
    <s v="Tipos de Farmacias"/>
    <n v="200203017"/>
    <x v="13"/>
    <x v="814"/>
    <s v="MAQUEHUE N° 1441 PADRE LAS CASAS"/>
    <n v="-38.773304199999998"/>
    <n v="-72.597580300000004"/>
    <m/>
    <s v="http://www.openstreetmap.org/?mlat=-38,7733042&amp;mlon=-72,5975803"/>
    <s v="https://maps.google.com/?q=-38,7733042,-72,5975803"/>
  </r>
  <r>
    <n v="9114"/>
    <s v="Pitrufquén"/>
    <n v="200203"/>
    <s v="Tipos de Farmacias"/>
    <n v="200203017"/>
    <x v="13"/>
    <x v="815"/>
    <s v="FRANCISCO BILBAO N° 517 PITRUFQUEN"/>
    <n v="-38.983472200000001"/>
    <n v="-72.644204000000002"/>
    <m/>
    <s v="http://www.openstreetmap.org/?mlat=-38,9834722&amp;mlon=-72,644204"/>
    <s v="https://maps.google.com/?q=-38,9834722,-72,644204"/>
  </r>
  <r>
    <n v="9115"/>
    <s v="Pucón"/>
    <n v="200203"/>
    <s v="Tipos de Farmacias"/>
    <n v="200203017"/>
    <x v="13"/>
    <x v="816"/>
    <s v="AVDA. O´HIGGINS N° 774 LOCAL 1112"/>
    <n v="-39.275466999999999"/>
    <n v="-71.971946900000006"/>
    <m/>
    <s v="http://www.openstreetmap.org/?mlat=-39,275467&amp;mlon=-71,9719469"/>
    <s v="https://maps.google.com/?q=-39,275467,-71,9719469"/>
  </r>
  <r>
    <n v="14101"/>
    <s v="Valdivia"/>
    <n v="200203"/>
    <s v="Tipos de Farmacias"/>
    <n v="200203017"/>
    <x v="13"/>
    <x v="817"/>
    <s v="INDEPENDENCIA N° 455"/>
    <n v="-39.813425199999998"/>
    <n v="-73.246758499999999"/>
    <m/>
    <s v="http://www.openstreetmap.org/?mlat=-39,8134252&amp;mlon=-73,2467585"/>
    <s v="https://maps.google.com/?q=-39,8134252,-73,2467585"/>
  </r>
  <r>
    <n v="9211"/>
    <s v="Victoria"/>
    <n v="200203"/>
    <s v="Tipos de Farmacias"/>
    <n v="200203017"/>
    <x v="13"/>
    <x v="818"/>
    <s v="GOROSTIAGA N° 677 VICTORIA"/>
    <n v="-38.235536799999998"/>
    <n v="-72.331188699999998"/>
    <m/>
    <s v="http://www.openstreetmap.org/?mlat=-38,2355368&amp;mlon=-72,3311887"/>
    <s v="https://maps.google.com/?q=-38,2355368,-72,3311887"/>
  </r>
  <r>
    <n v="9120"/>
    <s v="Villarrica"/>
    <n v="200203"/>
    <s v="Tipos de Farmacias"/>
    <n v="200203017"/>
    <x v="13"/>
    <x v="819"/>
    <s v="ANFION MUÑOZ N° 405 VILLARRICA"/>
    <n v="-39.280135799999996"/>
    <n v="-72.226996700000001"/>
    <m/>
    <s v="http://www.openstreetmap.org/?mlat=-39,2801358&amp;mlon=-72,2269967"/>
    <s v="https://maps.google.com/?q=-39,2801358,-72,2269967"/>
  </r>
  <r>
    <n v="5701"/>
    <s v="San Felipe"/>
    <n v="200203"/>
    <s v="Tipos de Farmacias"/>
    <n v="200203017"/>
    <x v="13"/>
    <x v="820"/>
    <s v="SALINAS Nº1201, LOCAL UNO, SAN FELIPE, CHILE"/>
    <n v="-32.751475659999997"/>
    <n v="-70.727382509999998"/>
    <m/>
    <s v="http://www.openstreetmap.org/?mlat=-32,75147566&amp;mlon=-70,72738251"/>
    <s v="https://maps.google.com/?q=-32,75147566,-70,72738251"/>
  </r>
  <r>
    <n v="1107"/>
    <s v="Alto Hospicio"/>
    <n v="200203"/>
    <s v="Tipos de Farmacias"/>
    <n v="200203017"/>
    <x v="13"/>
    <x v="821"/>
    <s v="AV. LOS ALAMOS N° 3101, ALTO HOSPICIO"/>
    <n v="-20.264983900000001"/>
    <n v="-70.100581399999996"/>
    <m/>
    <s v="http://www.openstreetmap.org/?mlat=-20,2649839&amp;mlon=-70,1005814"/>
    <s v="https://maps.google.com/?q=-20,2649839,-70,1005814"/>
  </r>
  <r>
    <n v="5801"/>
    <s v="Quilpué"/>
    <n v="200203"/>
    <s v="Tipos de Farmacias"/>
    <n v="200203017"/>
    <x v="13"/>
    <x v="822"/>
    <s v="FREIRE 917, BELLOTO"/>
    <n v="-33.046647800000002"/>
    <n v="-71.409348399999999"/>
    <m/>
    <s v="http://www.openstreetmap.org/?mlat=-33,0466478&amp;mlon=-71,4093484"/>
    <s v="https://maps.google.com/?q=-33,0466478,-71,4093484"/>
  </r>
  <r>
    <n v="5604"/>
    <s v="El Quisco"/>
    <n v="200203"/>
    <s v="Tipos de Farmacias"/>
    <n v="200203017"/>
    <x v="13"/>
    <x v="823"/>
    <s v="CARRERA PINTO 70 COMUNA ,EL QUISCO,CHILE"/>
    <n v="-33.397583949999998"/>
    <n v="-71.694224219999995"/>
    <m/>
    <s v="http://www.openstreetmap.org/?mlat=-33,39758395&amp;mlon=-71,69422422"/>
    <s v="https://maps.google.com/?q=-33,39758395,-71,69422422"/>
  </r>
  <r>
    <n v="5605"/>
    <s v="El Tabo"/>
    <n v="200203"/>
    <s v="Tipos de Farmacias"/>
    <n v="200203017"/>
    <x v="13"/>
    <x v="824"/>
    <s v="NICOLÀS ESQUINA SARA"/>
    <n v="-33.457575525693102"/>
    <n v="-71.661090945948303"/>
    <m/>
    <s v="http://www.openstreetmap.org/?mlat=-33,4575755256931&amp;mlon=-71,6610909459483"/>
    <s v="https://maps.google.com/?q=-33,4575755256931,-71,6610909459483"/>
  </r>
  <r>
    <n v="8202"/>
    <s v="Arauco"/>
    <n v="200203"/>
    <s v="Tipos de Farmacias"/>
    <n v="200203017"/>
    <x v="13"/>
    <x v="825"/>
    <s v="SERRANO 440"/>
    <n v="-37.247224000000003"/>
    <n v="-73.319376000000005"/>
    <m/>
    <s v="http://www.openstreetmap.org/?mlat=-37,247224&amp;mlon=-73,319376"/>
    <s v="https://maps.google.com/?q=-37,247224,-73,319376"/>
  </r>
  <r>
    <n v="5604"/>
    <s v="El Quisco"/>
    <n v="200203"/>
    <s v="Tipos de Farmacias"/>
    <n v="200203017"/>
    <x v="13"/>
    <x v="826"/>
    <s v="ISIDORO DUBOURNAIS 4120"/>
    <n v="-33.438537362679298"/>
    <n v="-71.683863686386601"/>
    <m/>
    <s v="http://www.openstreetmap.org/?mlat=-33,4385373626793&amp;mlon=-71,6838636863866"/>
    <s v="https://maps.google.com/?q=-33,4385373626793,-71,6838636863866"/>
  </r>
  <r>
    <n v="8107"/>
    <s v="Penco"/>
    <n v="200203"/>
    <s v="Tipos de Farmacias"/>
    <n v="200203017"/>
    <x v="13"/>
    <x v="827"/>
    <s v="MAIPÚ 201"/>
    <n v="-36.738075000000002"/>
    <n v="-72.993212999999997"/>
    <m/>
    <s v="http://www.openstreetmap.org/?mlat=-36,738075&amp;mlon=-72,993213"/>
    <s v="https://maps.google.com/?q=-36,738075,-72,993213"/>
  </r>
  <r>
    <n v="10208"/>
    <s v="Quellón"/>
    <n v="200203"/>
    <s v="Tipos de Farmacias"/>
    <n v="200203017"/>
    <x v="13"/>
    <x v="828"/>
    <s v="22 DE MAYO N°351, QUELLON"/>
    <n v="-43.118186000000001"/>
    <n v="-73.618171500000003"/>
    <m/>
    <s v="http://www.openstreetmap.org/?mlat=-43,118186&amp;mlon=-73,6181715"/>
    <s v="https://maps.google.com/?q=-43,118186,-73,6181715"/>
  </r>
  <r>
    <n v="5801"/>
    <s v="Quilpué"/>
    <n v="200203"/>
    <s v="Tipos de Farmacias"/>
    <n v="200203017"/>
    <x v="13"/>
    <x v="829"/>
    <s v="BAQUEDANO 960"/>
    <n v="-33.04461586"/>
    <n v="-71.440203629999999"/>
    <m/>
    <s v="http://www.openstreetmap.org/?mlat=-33,04461586&amp;mlon=-71,44020363"/>
    <s v="https://maps.google.com/?q=-33,04461586,-71,44020363"/>
  </r>
  <r>
    <n v="5601"/>
    <s v="San Antonio"/>
    <n v="200203"/>
    <s v="Tipos de Farmacias"/>
    <n v="200203017"/>
    <x v="13"/>
    <x v="830"/>
    <s v="RAMON BARROS LUCO 1881, SAN ANTONIO"/>
    <n v="-33.596211030563303"/>
    <n v="-71.613699881961793"/>
    <m/>
    <s v="http://www.openstreetmap.org/?mlat=-33,5962110305633&amp;mlon=-71,6136998819618"/>
    <s v="https://maps.google.com/?q=-33,5962110305633,-71,6136998819618"/>
  </r>
  <r>
    <n v="10307"/>
    <s v="San Pablo"/>
    <n v="200203"/>
    <s v="Tipos de Farmacias"/>
    <n v="200203017"/>
    <x v="13"/>
    <x v="831"/>
    <s v="BOLIVIA 498"/>
    <n v="-40.4122688"/>
    <n v="-73.012182899999999"/>
    <m/>
    <s v="http://www.openstreetmap.org/?mlat=-40,4122688&amp;mlon=-73,0121829"/>
    <s v="https://maps.google.com/?q=-40,4122688,-73,0121829"/>
  </r>
  <r>
    <n v="5606"/>
    <s v="Santo Domingo"/>
    <n v="200203"/>
    <s v="Tipos de Farmacias"/>
    <n v="200203017"/>
    <x v="13"/>
    <x v="832"/>
    <s v="AV. ARTUTO PHILLIPS 325 LOCAL 1, SANTO DOMINGO"/>
    <n v="-33.634137000000003"/>
    <n v="-71.612407000000005"/>
    <m/>
    <s v="http://www.openstreetmap.org/?mlat=-33,634137&amp;mlon=-71,612407"/>
    <s v="https://maps.google.com/?q=-33,634137,-71,612407"/>
  </r>
  <r>
    <n v="8207"/>
    <s v="Tirúa"/>
    <n v="200203"/>
    <s v="Tipos de Farmacias"/>
    <n v="200203025"/>
    <x v="0"/>
    <x v="833"/>
    <s v="LOS PHILOS 240"/>
    <n v="-38.340580000000003"/>
    <n v="-73.492149999999995"/>
    <m/>
    <s v="http://www.openstreetmap.org/?mlat=-38,34058&amp;mlon=-73,49215"/>
    <s v="https://maps.google.com/?q=-38,34058,-73,49215"/>
  </r>
  <r>
    <n v="15101"/>
    <s v="Arica"/>
    <n v="200203"/>
    <s v="Tipos de Farmacias"/>
    <n v="200203025"/>
    <x v="0"/>
    <x v="834"/>
    <s v="DIEGO PORTALES 1380"/>
    <n v="-18.477078800000001"/>
    <n v="-70.299864600000006"/>
    <m/>
    <s v="http://www.openstreetmap.org/?mlat=-18,4770788&amp;mlon=-70,2998646"/>
    <s v="https://maps.google.com/?q=-18,4770788,-70,2998646"/>
  </r>
  <r>
    <n v="9109"/>
    <s v="Loncoche"/>
    <n v="200203"/>
    <s v="Tipos de Farmacias"/>
    <n v="200203025"/>
    <x v="0"/>
    <x v="835"/>
    <s v="AVDA VILLARRICA N° 300 G LOCAL 7 LONCOCHE"/>
    <n v="-39.3647092509309"/>
    <n v="-72.624567403699103"/>
    <m/>
    <s v="http://www.openstreetmap.org/?mlat=-39,3647092509309&amp;mlon=-72,6245674036991"/>
    <s v="https://maps.google.com/?q=-39,3647092509309,-72,6245674036991"/>
  </r>
  <r>
    <n v="10203"/>
    <s v="Chonchi"/>
    <n v="200203"/>
    <s v="Tipos de Farmacias"/>
    <n v="200203025"/>
    <x v="0"/>
    <x v="836"/>
    <s v="CALLE CENTENARIO Nº186, CHONCHI"/>
    <n v="-42.622765200000003"/>
    <n v="-73.772646100000003"/>
    <m/>
    <s v="http://www.openstreetmap.org/?mlat=-42,6227652&amp;mlon=-73,7726461"/>
    <s v="https://maps.google.com/?q=-42,6227652,-73,7726461"/>
  </r>
  <r>
    <n v="1101"/>
    <s v="Iquique"/>
    <n v="200203"/>
    <s v="Tipos de Farmacias"/>
    <n v="200203025"/>
    <x v="0"/>
    <x v="837"/>
    <s v="VIVAR N°630"/>
    <n v="-20.214376000000001"/>
    <n v="-70.148492000000005"/>
    <m/>
    <s v="http://www.openstreetmap.org/?mlat=-20,214376&amp;mlon=-70,148492"/>
    <s v="https://maps.google.com/?q=-20,214376,-70,148492"/>
  </r>
  <r>
    <n v="1101"/>
    <s v="Iquique"/>
    <n v="200203"/>
    <s v="Tipos de Farmacias"/>
    <n v="200203025"/>
    <x v="0"/>
    <x v="838"/>
    <s v="VIVAR N° 1191, IQUIQUE"/>
    <m/>
    <m/>
    <m/>
    <s v="http://www.openstreetmap.org/?mlat=&amp;mlon="/>
    <s v="https://maps.google.com/?q=,"/>
  </r>
  <r>
    <n v="6301"/>
    <s v="San Fernando"/>
    <n v="200203"/>
    <s v="Tipos de Farmacias"/>
    <n v="200203025"/>
    <x v="0"/>
    <x v="839"/>
    <s v="CHILLAN 645- A1"/>
    <n v="-34.587065094756397"/>
    <n v="-70.986503502831297"/>
    <m/>
    <s v="http://www.openstreetmap.org/?mlat=-34,5870650947564&amp;mlon=-70,9865035028313"/>
    <s v="https://maps.google.com/?q=-34,5870650947564,-70,9865035028313"/>
  </r>
  <r>
    <n v="9101"/>
    <s v="Temuco"/>
    <n v="200203"/>
    <s v="Tipos de Farmacias"/>
    <n v="200203025"/>
    <x v="0"/>
    <x v="840"/>
    <s v="GENERAL LAGOS 468 LOCAL 6"/>
    <n v="-38.737679700000001"/>
    <n v="-72.593091700000002"/>
    <m/>
    <s v="http://www.openstreetmap.org/?mlat=-38,7376797&amp;mlon=-72,5930917"/>
    <s v="https://maps.google.com/?q=-38,7376797,-72,5930917"/>
  </r>
  <r>
    <n v="1101"/>
    <s v="Iquique"/>
    <n v="200203"/>
    <s v="Tipos de Farmacias"/>
    <n v="200203025"/>
    <x v="0"/>
    <x v="841"/>
    <s v="PATRICIO LYNCH N° 426, IQUIQUE"/>
    <n v="-20.212723799999999"/>
    <n v="-70.151316699999995"/>
    <m/>
    <s v="http://www.openstreetmap.org/?mlat=-20,2127238&amp;mlon=-70,1513167"/>
    <s v="https://maps.google.com/?q=-20,2127238,-70,1513167"/>
  </r>
  <r>
    <n v="2101"/>
    <s v="Antofagasta"/>
    <n v="200203"/>
    <s v="Tipos de Farmacias"/>
    <n v="200203025"/>
    <x v="0"/>
    <x v="842"/>
    <s v="M. A. MATTA Nº 2517"/>
    <n v="-23.650085099999998"/>
    <n v="-70.396473200000003"/>
    <m/>
    <s v="http://www.openstreetmap.org/?mlat=-23,6500851&amp;mlon=-70,3964732"/>
    <s v="https://maps.google.com/?q=-23,6500851,-70,3964732"/>
  </r>
  <r>
    <n v="5101"/>
    <s v="Valparaíso"/>
    <n v="200203"/>
    <s v="Tipos de Farmacias"/>
    <n v="200203025"/>
    <x v="0"/>
    <x v="843"/>
    <s v="OBISPO VALDES SUBERCASEAUX 1285 CURAUMA"/>
    <n v="-3311830703585370"/>
    <n v="-7157145994484770"/>
    <m/>
    <s v="http://www.openstreetmap.org/?mlat=-3311830703585370&amp;mlon=-7157145994484770"/>
    <s v="https://maps.google.com/?q=-3311830703585370,-7157145994484770"/>
  </r>
  <r>
    <n v="10202"/>
    <s v="Ancud"/>
    <n v="200203"/>
    <s v="Tipos de Farmacias"/>
    <n v="200203025"/>
    <x v="0"/>
    <x v="844"/>
    <s v="ARTURO PRAT 183"/>
    <n v="-41.866573299999999"/>
    <n v="-73.827911400000005"/>
    <m/>
    <s v="http://www.openstreetmap.org/?mlat=-41,8665733&amp;mlon=-73,8279114"/>
    <s v="https://maps.google.com/?q=-41,8665733,-73,8279114"/>
  </r>
  <r>
    <n v="7401"/>
    <s v="Linares"/>
    <n v="200203"/>
    <s v="Tipos de Farmacias"/>
    <n v="200203025"/>
    <x v="0"/>
    <x v="845"/>
    <s v="INDEPENDENCIA N° 794"/>
    <n v="-35.847495000000002"/>
    <n v="-71.591840000000005"/>
    <m/>
    <s v="http://www.openstreetmap.org/?mlat=-35,847495&amp;mlon=-71,59184"/>
    <s v="https://maps.google.com/?q=-35,847495,-71,59184"/>
  </r>
  <r>
    <n v="7401"/>
    <s v="Linares"/>
    <n v="200203"/>
    <s v="Tipos de Farmacias"/>
    <n v="200203025"/>
    <x v="0"/>
    <x v="846"/>
    <s v="CHACABUCO N° 483"/>
    <n v="-35.846730000000001"/>
    <n v="-71.596090000000004"/>
    <m/>
    <s v="http://www.openstreetmap.org/?mlat=-35,84673&amp;mlon=-71,59609"/>
    <s v="https://maps.google.com/?q=-35,84673,-71,59609"/>
  </r>
  <r>
    <n v="14103"/>
    <s v="Lanco"/>
    <n v="200203"/>
    <s v="Tipos de Farmacias"/>
    <n v="200203025"/>
    <x v="0"/>
    <x v="847"/>
    <s v="PRAT N° 402-B, LOCALIDAD MALALHUE"/>
    <n v="-39.542084000000003"/>
    <n v="-72.507347999999993"/>
    <m/>
    <s v="http://www.openstreetmap.org/?mlat=-39,542084&amp;mlon=-72,507348"/>
    <s v="https://maps.google.com/?q=-39,542084,-72,507348"/>
  </r>
  <r>
    <n v="14103"/>
    <s v="Lanco"/>
    <n v="200203"/>
    <s v="Tipos de Farmacias"/>
    <n v="200203025"/>
    <x v="0"/>
    <x v="847"/>
    <s v="NUEVA NORTE Nº 289"/>
    <n v="-39.453833299999999"/>
    <n v="-72.763750000000002"/>
    <m/>
    <s v="http://www.openstreetmap.org/?mlat=-39,4538333&amp;mlon=-72,76375"/>
    <s v="https://maps.google.com/?q=-39,4538333,-72,76375"/>
  </r>
  <r>
    <n v="6110"/>
    <s v="Mostazal"/>
    <n v="200203"/>
    <s v="Tipos de Farmacias"/>
    <n v="200203025"/>
    <x v="0"/>
    <x v="848"/>
    <s v="INDEPENDENCIA N° 481"/>
    <n v="-33.980851399999999"/>
    <n v="-70.712568899999994"/>
    <m/>
    <s v="http://www.openstreetmap.org/?mlat=-33,9808514&amp;mlon=-70,7125689"/>
    <s v="https://maps.google.com/?q=-33,9808514,-70,7125689"/>
  </r>
  <r>
    <n v="9101"/>
    <s v="Temuco"/>
    <n v="200203"/>
    <s v="Tipos de Farmacias"/>
    <n v="200203025"/>
    <x v="0"/>
    <x v="849"/>
    <s v="MANUEL BULNES N° 279 LOCAL 2"/>
    <n v="-38.736200500000002"/>
    <n v="-72.588349300000004"/>
    <m/>
    <s v="http://www.openstreetmap.org/?mlat=-38,7362005&amp;mlon=-72,5883493"/>
    <s v="https://maps.google.com/?q=-38,7362005,-72,5883493"/>
  </r>
  <r>
    <n v="6117"/>
    <s v="San Vicente"/>
    <n v="200203"/>
    <s v="Tipos de Farmacias"/>
    <n v="200203025"/>
    <x v="0"/>
    <x v="850"/>
    <s v="GENARO LISBOA 344"/>
    <n v="-34.439278102859802"/>
    <n v="-71.079302750382297"/>
    <m/>
    <s v="http://www.openstreetmap.org/?mlat=-34,4392781028598&amp;mlon=-71,0793027503823"/>
    <s v="https://maps.google.com/?q=-34,4392781028598,-71,0793027503823"/>
  </r>
  <r>
    <n v="6108"/>
    <s v="Machalí"/>
    <n v="200203"/>
    <s v="Tipos de Farmacias"/>
    <n v="200203025"/>
    <x v="0"/>
    <x v="850"/>
    <s v="ARTURO PRAT 115, MACHALI"/>
    <n v="-34.1789658"/>
    <n v="-70.652414899999997"/>
    <m/>
    <s v="http://www.openstreetmap.org/?mlat=-34,1789658&amp;mlon=-70,6524149"/>
    <s v="https://maps.google.com/?q=-34,1789658,-70,6524149"/>
  </r>
  <r>
    <n v="6115"/>
    <s v="Rengo"/>
    <n v="200203"/>
    <s v="Tipos de Farmacias"/>
    <n v="200203025"/>
    <x v="0"/>
    <x v="850"/>
    <s v="SAN MARTIN Nº 311"/>
    <n v="-34.405248579178703"/>
    <n v="-70.860751255618197"/>
    <m/>
    <s v="http://www.openstreetmap.org/?mlat=-34,4052485791787&amp;mlon=-70,8607512556182"/>
    <s v="https://maps.google.com/?q=-34,4052485791787,-70,8607512556182"/>
  </r>
  <r>
    <n v="7101"/>
    <s v="Talca"/>
    <n v="200203"/>
    <s v="Tipos de Farmacias"/>
    <n v="200203025"/>
    <x v="0"/>
    <x v="851"/>
    <s v="1 ORIENTE Nº176, LOCAL 2 TALCA"/>
    <n v="-35.438929999999999"/>
    <n v="-71.666505000000001"/>
    <m/>
    <s v="http://www.openstreetmap.org/?mlat=-35,43893&amp;mlon=-71,666505"/>
    <s v="https://maps.google.com/?q=-35,43893,-71,666505"/>
  </r>
  <r>
    <n v="7109"/>
    <s v="San Clemente"/>
    <n v="200203"/>
    <s v="Tipos de Farmacias"/>
    <n v="200203025"/>
    <x v="0"/>
    <x v="852"/>
    <s v="LOS ESPÌNOS S/N SAN CLEMENTE"/>
    <n v="-35.537337000000001"/>
    <n v="-71.483106000000006"/>
    <m/>
    <s v="http://www.openstreetmap.org/?mlat=-35,537337&amp;mlon=-71,483106"/>
    <s v="https://maps.google.com/?q=-35,537337,-71,483106"/>
  </r>
  <r>
    <n v="7401"/>
    <s v="Linares"/>
    <n v="200203"/>
    <s v="Tipos de Farmacias"/>
    <n v="200203025"/>
    <x v="0"/>
    <x v="853"/>
    <s v="JANUARIO ESPINOZA N° 643 L-4"/>
    <n v="-35.839343138848001"/>
    <n v="-71.586599288178803"/>
    <m/>
    <s v="http://www.openstreetmap.org/?mlat=-35,839343138848&amp;mlon=-71,5865992881788"/>
    <s v="https://maps.google.com/?q=-35,839343138848,-71,5865992881788"/>
  </r>
  <r>
    <n v="7101"/>
    <s v="Talca"/>
    <n v="200203"/>
    <s v="Tipos de Farmacias"/>
    <n v="200203025"/>
    <x v="0"/>
    <x v="853"/>
    <s v="2 SUR  Nº 1996"/>
    <n v="-35.429913540000001"/>
    <n v="-71.646699909999995"/>
    <m/>
    <s v="http://www.openstreetmap.org/?mlat=-35,42991354&amp;mlon=-71,64669991"/>
    <s v="https://maps.google.com/?q=-35,42991354,-71,64669991"/>
  </r>
  <r>
    <n v="7101"/>
    <s v="Talca"/>
    <n v="200203"/>
    <s v="Tipos de Farmacias"/>
    <n v="200203025"/>
    <x v="0"/>
    <x v="854"/>
    <s v="14 ORIENTE Nº1246 (1 Y 2 NORTE) TALCA"/>
    <n v="-35.426823759999998"/>
    <n v="-71.644968930000005"/>
    <m/>
    <s v="http://www.openstreetmap.org/?mlat=-35,42682376&amp;mlon=-71,64496893"/>
    <s v="https://maps.google.com/?q=-35,42682376,-71,64496893"/>
  </r>
  <r>
    <n v="10301"/>
    <s v="Osorno"/>
    <n v="200203"/>
    <s v="Tipos de Farmacias"/>
    <n v="200203025"/>
    <x v="0"/>
    <x v="855"/>
    <s v="PATRICIO LYNCH  1598"/>
    <n v="-40.574317999999998"/>
    <n v="-73.122865000000004"/>
    <m/>
    <s v="http://www.openstreetmap.org/?mlat=-40,574318&amp;mlon=-73,122865"/>
    <s v="https://maps.google.com/?q=-40,574318,-73,122865"/>
  </r>
  <r>
    <n v="14101"/>
    <s v="Valdivia"/>
    <n v="200203"/>
    <s v="Tipos de Farmacias"/>
    <n v="200203025"/>
    <x v="0"/>
    <x v="856"/>
    <s v="GABRIELA MISTRAL N° 621, VALDIVIA."/>
    <n v="-39.842243400000001"/>
    <n v="-73.217213000000001"/>
    <m/>
    <s v="http://www.openstreetmap.org/?mlat=-39,8422434&amp;mlon=-73,217213"/>
    <s v="https://maps.google.com/?q=-39,8422434,-73,217213"/>
  </r>
  <r>
    <n v="3201"/>
    <s v="Chañaral"/>
    <n v="200203"/>
    <s v="Tipos de Farmacias"/>
    <n v="200203025"/>
    <x v="0"/>
    <x v="857"/>
    <s v="RAUL BARRIONUEVO  N° 156"/>
    <n v="-26.335592699999999"/>
    <n v="-70.613899399999994"/>
    <m/>
    <s v="http://www.openstreetmap.org/?mlat=-26,3355927&amp;mlon=-70,6138994"/>
    <s v="https://maps.google.com/?q=-26,3355927,-70,6138994"/>
  </r>
  <r>
    <n v="8205"/>
    <s v="Curanilahue"/>
    <n v="200203"/>
    <s v="Tipos de Farmacias"/>
    <n v="200203025"/>
    <x v="0"/>
    <x v="858"/>
    <s v="RIQUELME N°751"/>
    <n v="-37.475459572666701"/>
    <n v="-73.345101531380095"/>
    <m/>
    <s v="http://www.openstreetmap.org/?mlat=-37,4754595726667&amp;mlon=-73,3451015313801"/>
    <s v="https://maps.google.com/?q=-37,4754595726667,-73,3451015313801"/>
  </r>
  <r>
    <n v="7101"/>
    <s v="Talca"/>
    <n v="200203"/>
    <s v="Tipos de Farmacias"/>
    <n v="200203025"/>
    <x v="0"/>
    <x v="859"/>
    <s v="14 SUR Nº 1310"/>
    <n v="-35.442366300000003"/>
    <n v="-71.662043330000003"/>
    <m/>
    <s v="http://www.openstreetmap.org/?mlat=-35,4423663&amp;mlon=-71,66204333"/>
    <s v="https://maps.google.com/?q=-35,4423663,-71,66204333"/>
  </r>
  <r>
    <n v="14108"/>
    <s v="Panguipulli"/>
    <n v="200203"/>
    <s v="Tipos de Farmacias"/>
    <n v="200203025"/>
    <x v="0"/>
    <x v="860"/>
    <s v="BERNARDO O´HIGGINS Nº 491"/>
    <n v="-39.642083329999998"/>
    <n v="-72.328777770000002"/>
    <m/>
    <s v="http://www.openstreetmap.org/?mlat=-39,64208333&amp;mlon=-72,32877777"/>
    <s v="https://maps.google.com/?q=-39,64208333,-72,32877777"/>
  </r>
  <r>
    <n v="13401"/>
    <s v="San Bernardo"/>
    <n v="200203"/>
    <s v="Tipos de Farmacias"/>
    <n v="200203025"/>
    <x v="0"/>
    <x v="861"/>
    <s v="EYZAGUIRRE 650, ZOOCALO MALL PASEO SAN BERNARDO"/>
    <n v="-33.595324300000001"/>
    <n v="-70.706596300000001"/>
    <m/>
    <s v="http://www.openstreetmap.org/?mlat=-33,5953243&amp;mlon=-70,7065963"/>
    <s v="https://maps.google.com/?q=-33,5953243,-70,7065963"/>
  </r>
  <r>
    <n v="7401"/>
    <s v="Linares"/>
    <n v="200203"/>
    <s v="Tipos de Farmacias"/>
    <n v="200203025"/>
    <x v="0"/>
    <x v="862"/>
    <s v="MAIPÚ Nº419 LOCAL 8 LINARES"/>
    <n v="-35.847470000000001"/>
    <n v="-71.597559000000004"/>
    <m/>
    <s v="http://www.openstreetmap.org/?mlat=-35,84747&amp;mlon=-71,597559"/>
    <s v="https://maps.google.com/?q=-35,84747,-71,597559"/>
  </r>
  <r>
    <n v="9107"/>
    <s v="Gorbea"/>
    <n v="200203"/>
    <s v="Tipos de Farmacias"/>
    <n v="200203025"/>
    <x v="0"/>
    <x v="863"/>
    <s v="LORD COCHRANE Nº 600"/>
    <n v="-39.102336399999999"/>
    <n v="-72.674005600000001"/>
    <m/>
    <s v="http://www.openstreetmap.org/?mlat=-39,1023364&amp;mlon=-72,6740056"/>
    <s v="https://maps.google.com/?q=-39,1023364,-72,6740056"/>
  </r>
  <r>
    <n v="7404"/>
    <s v="Parral"/>
    <n v="200203"/>
    <s v="Tipos de Farmacias"/>
    <n v="200203025"/>
    <x v="0"/>
    <x v="864"/>
    <s v="ANIBAL PINTO N° 550"/>
    <n v="-36.140346000000001"/>
    <n v="-71.824904000000004"/>
    <m/>
    <s v="http://www.openstreetmap.org/?mlat=-36,140346&amp;mlon=-71,824904"/>
    <s v="https://maps.google.com/?q=-36,140346,-71,824904"/>
  </r>
  <r>
    <n v="9120"/>
    <s v="Villarrica"/>
    <n v="200203"/>
    <s v="Tipos de Farmacias"/>
    <n v="200203025"/>
    <x v="0"/>
    <x v="865"/>
    <s v="SATURNINO EPULEF N° 1328 LOCAL 2"/>
    <n v="-39.289718100000002"/>
    <n v="-72.223235299999999"/>
    <m/>
    <s v="http://www.openstreetmap.org/?mlat=-39,2897181&amp;mlon=-72,2232353"/>
    <s v="https://maps.google.com/?q=-39,2897181,-72,2232353"/>
  </r>
  <r>
    <n v="1101"/>
    <s v="Iquique"/>
    <n v="200203"/>
    <s v="Tipos de Farmacias"/>
    <n v="200203025"/>
    <x v="0"/>
    <x v="866"/>
    <s v="FILOMENA VALENZUELA N°295-C"/>
    <n v="-20.236657000000001"/>
    <n v="-70.149805000000001"/>
    <m/>
    <s v="http://www.openstreetmap.org/?mlat=-20,236657&amp;mlon=-70,149805"/>
    <s v="https://maps.google.com/?q=-20,236657,-70,149805"/>
  </r>
  <r>
    <n v="13114"/>
    <s v="Las Condes"/>
    <n v="200203"/>
    <s v="Tipos de Farmacias"/>
    <n v="200203025"/>
    <x v="0"/>
    <x v="867"/>
    <s v="LAREDO 8465"/>
    <n v="-33.405718815835399"/>
    <n v="-70.545108501729899"/>
    <m/>
    <s v="http://www.openstreetmap.org/?mlat=-33,4057188158354&amp;mlon=-70,5451085017299"/>
    <s v="https://maps.google.com/?q=-33,4057188158354,-70,5451085017299"/>
  </r>
  <r>
    <n v="6101"/>
    <s v="Rancagua"/>
    <n v="200203"/>
    <s v="Tipos de Farmacias"/>
    <n v="200203025"/>
    <x v="0"/>
    <x v="868"/>
    <s v="BUERAS 471, RANCAGUA"/>
    <n v="-34.170456624561702"/>
    <n v="-70.744990473949798"/>
    <m/>
    <s v="http://www.openstreetmap.org/?mlat=-34,1704566245617&amp;mlon=-70,7449904739498"/>
    <s v="https://maps.google.com/?q=-34,1704566245617,-70,7449904739498"/>
  </r>
  <r>
    <n v="10107"/>
    <s v="Llanquihue"/>
    <n v="200203"/>
    <s v="Tipos de Farmacias"/>
    <n v="200203025"/>
    <x v="0"/>
    <x v="869"/>
    <s v="ERRÁZURRIZ N° 410 LLANQUIHUE"/>
    <n v="-41.257384146234699"/>
    <n v="-73.005791466651502"/>
    <m/>
    <s v="http://www.openstreetmap.org/?mlat=-41,2573841462347&amp;mlon=-73,0057914666515"/>
    <s v="https://maps.google.com/?q=-41,2573841462347,-73,0057914666515"/>
  </r>
  <r>
    <n v="14107"/>
    <s v="Paillaco"/>
    <n v="200203"/>
    <s v="Tipos de Farmacias"/>
    <n v="200203025"/>
    <x v="0"/>
    <x v="869"/>
    <s v="O´HIGGINS Nº 367"/>
    <n v="-40.071194400000003"/>
    <n v="-72.872472200000004"/>
    <m/>
    <s v="http://www.openstreetmap.org/?mlat=-40,0711944&amp;mlon=-72,8724722"/>
    <s v="https://maps.google.com/?q=-40,0711944,-72,8724722"/>
  </r>
  <r>
    <n v="8313"/>
    <s v="Yumbel"/>
    <n v="200203"/>
    <s v="Tipos de Farmacias"/>
    <n v="200203002"/>
    <x v="15"/>
    <x v="870"/>
    <s v="O´HIGGINS 851"/>
    <n v="-37.097526899999998"/>
    <n v="-72.561582999999999"/>
    <m/>
    <s v="http://www.openstreetmap.org/?mlat=-37,0975269&amp;mlon=-72,561583"/>
    <s v="https://maps.google.com/?q=-37,0975269,-72,561583"/>
  </r>
  <r>
    <n v="10202"/>
    <s v="Ancud"/>
    <n v="200203"/>
    <s v="Tipos de Farmacias"/>
    <n v="200203002"/>
    <x v="15"/>
    <x v="871"/>
    <s v="BLANCO ENCALADA N°660, ESQUINA PUDETO, ANCUD"/>
    <n v="-41.867979099999999"/>
    <n v="-73.828155699999996"/>
    <m/>
    <s v="http://www.openstreetmap.org/?mlat=-41,8679791&amp;mlon=-73,8281557"/>
    <s v="https://maps.google.com/?q=-41,8679791,-73,8281557"/>
  </r>
  <r>
    <n v="5402"/>
    <s v="Cabildo"/>
    <n v="200203"/>
    <s v="Tipos de Farmacias"/>
    <n v="200203002"/>
    <x v="15"/>
    <x v="872"/>
    <s v="LAUTARO S/N, CABILDO"/>
    <n v="-32.4256484"/>
    <n v="-71.065108120000005"/>
    <m/>
    <s v="http://www.openstreetmap.org/?mlat=-32,4256484&amp;mlon=-71,06510812"/>
    <s v="https://maps.google.com/?q=-32,4256484,-71,06510812"/>
  </r>
  <r>
    <n v="7402"/>
    <s v="Colbún"/>
    <n v="200203"/>
    <s v="Tipos de Farmacias"/>
    <n v="200203002"/>
    <x v="15"/>
    <x v="873"/>
    <s v="AVENIDA BERNARDO O´HIGGINS Nº420 COLBÚN"/>
    <n v="-35.698587130239702"/>
    <n v="-71.406080868040306"/>
    <m/>
    <s v="http://www.openstreetmap.org/?mlat=-35,6985871302397&amp;mlon=-71,4060808680403"/>
    <s v="https://maps.google.com/?q=-35,6985871302397,-71,4060808680403"/>
  </r>
  <r>
    <n v="16201"/>
    <s v="Quirihue"/>
    <n v="200203"/>
    <s v="Tipos de Farmacias"/>
    <n v="200203002"/>
    <x v="15"/>
    <x v="874"/>
    <s v="ESMERALDA N°698, QUIRIHUE"/>
    <n v="-36.282384"/>
    <n v="-72.539900000000003"/>
    <m/>
    <s v="http://www.openstreetmap.org/?mlat=-36,282384&amp;mlon=-72,5399"/>
    <s v="https://maps.google.com/?q=-36,282384,-72,5399"/>
  </r>
  <r>
    <n v="7406"/>
    <s v="San Javier"/>
    <n v="200203"/>
    <s v="Tipos de Farmacias"/>
    <n v="200203002"/>
    <x v="15"/>
    <x v="875"/>
    <s v="SARGENTO ALDEA Nº2415, LOCAL 4 SAN JAVIER"/>
    <n v="-35.594103014555799"/>
    <n v="-71.730732293725794"/>
    <m/>
    <s v="http://www.openstreetmap.org/?mlat=-35,5941030145558&amp;mlon=-71,7307322937258"/>
    <s v="https://maps.google.com/?q=-35,5941030145558,-71,7307322937258"/>
  </r>
  <r>
    <n v="7301"/>
    <s v="Curicó"/>
    <n v="200203"/>
    <s v="Tipos de Farmacias"/>
    <n v="200203002"/>
    <x v="15"/>
    <x v="875"/>
    <s v="ESTADO 279 CURICO"/>
    <n v="-34.985866399999999"/>
    <n v="-71.2386841"/>
    <m/>
    <s v="http://www.openstreetmap.org/?mlat=-34,9858664&amp;mlon=-71,2386841"/>
    <s v="https://maps.google.com/?q=-34,9858664,-71,2386841"/>
  </r>
  <r>
    <n v="7305"/>
    <s v="Rauco"/>
    <n v="200203"/>
    <s v="Tipos de Farmacias"/>
    <n v="200203002"/>
    <x v="15"/>
    <x v="875"/>
    <s v="DIEGO PORTALES Nº4 RAUCO"/>
    <n v="-34.924854000000003"/>
    <n v="-71.316361000000001"/>
    <m/>
    <s v="http://www.openstreetmap.org/?mlat=-34,924854&amp;mlon=-71,316361"/>
    <s v="https://maps.google.com/?q=-34,924854,-71,316361"/>
  </r>
  <r>
    <n v="13402"/>
    <s v="Buin"/>
    <n v="200203"/>
    <s v="Tipos de Farmacias"/>
    <n v="200203002"/>
    <x v="15"/>
    <x v="876"/>
    <s v="CARLOS CONDELL 334, BUIN"/>
    <n v="-33.731609300000002"/>
    <n v="-70.740257900000003"/>
    <m/>
    <s v="http://www.openstreetmap.org/?mlat=-33,7316093&amp;mlon=-70,7402579"/>
    <s v="https://maps.google.com/?q=-33,7316093,-70,7402579"/>
  </r>
  <r>
    <n v="13102"/>
    <s v="Cerrillos"/>
    <n v="200203"/>
    <s v="Tipos de Farmacias"/>
    <n v="200203002"/>
    <x v="15"/>
    <x v="877"/>
    <s v="PILOTO LAZO 120"/>
    <n v="-33.488059900000003"/>
    <n v="-70.703163399999994"/>
    <m/>
    <s v="http://www.openstreetmap.org/?mlat=-33,4880599&amp;mlon=-70,7031634"/>
    <s v="https://maps.google.com/?q=-33,4880599,-70,7031634"/>
  </r>
  <r>
    <n v="7302"/>
    <s v="Hualañé"/>
    <n v="200203"/>
    <s v="Tipos de Farmacias"/>
    <n v="200203002"/>
    <x v="15"/>
    <x v="878"/>
    <s v="AVENIDAD LIBERTAD Nº90 HUALAÑÉ"/>
    <n v="-34.977288460234497"/>
    <n v="-71.801027459363993"/>
    <m/>
    <s v="http://www.openstreetmap.org/?mlat=-34,9772884602345&amp;mlon=-71,801027459364"/>
    <s v="https://maps.google.com/?q=-34,9772884602345,-71,801027459364"/>
  </r>
  <r>
    <n v="7404"/>
    <s v="Parral"/>
    <n v="200203"/>
    <s v="Tipos de Farmacias"/>
    <n v="200203002"/>
    <x v="15"/>
    <x v="879"/>
    <s v="CALLE TRES SUR Nº115 PARRAL"/>
    <n v="-36.147804290655401"/>
    <n v="-71.833216231737296"/>
    <m/>
    <s v="http://www.openstreetmap.org/?mlat=-36,1478042906554&amp;mlon=-71,8332162317373"/>
    <s v="https://maps.google.com/?q=-36,1478042906554,-71,8332162317373"/>
  </r>
  <r>
    <n v="7107"/>
    <s v="Pencahue"/>
    <n v="200203"/>
    <s v="Tipos de Farmacias"/>
    <n v="200203002"/>
    <x v="15"/>
    <x v="880"/>
    <s v="CALLE JULIO ZACARÍAS MEZA S/N ESQ. HERNANDO BRAVO DE VILLALBA PENCAHUE"/>
    <n v="-35.392819682006603"/>
    <n v="-71.798647682890007"/>
    <m/>
    <s v="http://www.openstreetmap.org/?mlat=-35,3928196820066&amp;mlon=-71,79864768289"/>
    <s v="https://maps.google.com/?q=-35,3928196820066,-71,79864768289"/>
  </r>
  <r>
    <n v="5101"/>
    <s v="Valparaíso"/>
    <n v="200203"/>
    <s v="Tipos de Farmacias"/>
    <n v="200203002"/>
    <x v="15"/>
    <x v="881"/>
    <s v="AV. OBISPO VALDEZ SUBRCASEAUX 1421 LC 11"/>
    <n v="-33.1253527670655"/>
    <n v="-71.578497498642307"/>
    <m/>
    <s v="http://www.openstreetmap.org/?mlat=-33,1253527670655&amp;mlon=-71,5784974986423"/>
    <s v="https://maps.google.com/?q=-33,1253527670655,-71,5784974986423"/>
  </r>
  <r>
    <n v="6116"/>
    <s v="Requínoa"/>
    <n v="200203"/>
    <s v="Tipos de Farmacias"/>
    <n v="200203002"/>
    <x v="15"/>
    <x v="882"/>
    <s v="CALLE COMERCIO 121, REQUINOA"/>
    <n v="-34.280759699999997"/>
    <n v="-70.812853099999998"/>
    <m/>
    <s v="http://www.openstreetmap.org/?mlat=-34,2807597&amp;mlon=-70,8128531"/>
    <s v="https://maps.google.com/?q=-34,2807597,-70,8128531"/>
  </r>
  <r>
    <n v="7406"/>
    <s v="San Javier"/>
    <n v="200203"/>
    <s v="Tipos de Farmacias"/>
    <n v="200203002"/>
    <x v="15"/>
    <x v="883"/>
    <s v="ARTURO PRAT 2486, SAN JAVIER"/>
    <n v="-35.595117399999999"/>
    <n v="-71.731852799999999"/>
    <m/>
    <s v="http://www.openstreetmap.org/?mlat=-35,5951174&amp;mlon=-71,7318528"/>
    <s v="https://maps.google.com/?q=-35,5951174,-71,7318528"/>
  </r>
  <r>
    <n v="5401"/>
    <s v="La Ligua"/>
    <n v="200203"/>
    <s v="Tipos de Farmacias"/>
    <n v="200203002"/>
    <x v="15"/>
    <x v="884"/>
    <s v="PORTALES 555, LA LIGUA"/>
    <n v="-32.450114790000001"/>
    <n v="-71.231632210000001"/>
    <m/>
    <s v="http://www.openstreetmap.org/?mlat=-32,45011479&amp;mlon=-71,23163221"/>
    <s v="https://maps.google.com/?q=-32,45011479,-71,23163221"/>
  </r>
  <r>
    <n v="13107"/>
    <s v="Huechuraba"/>
    <n v="200203"/>
    <s v="Tipos de Farmacias"/>
    <n v="200203002"/>
    <x v="15"/>
    <x v="885"/>
    <s v="RECOLETA 5640, HUECHURABA"/>
    <n v="-33.373944700000003"/>
    <n v="-70.636769099999995"/>
    <m/>
    <s v="http://www.openstreetmap.org/?mlat=-33,3739447&amp;mlon=-70,6367691"/>
    <s v="https://maps.google.com/?q=-33,3739447,-70,6367691"/>
  </r>
  <r>
    <n v="8108"/>
    <s v="San Pedro de la Paz"/>
    <n v="200203"/>
    <s v="Tipos de Farmacias"/>
    <n v="200203002"/>
    <x v="15"/>
    <x v="886"/>
    <s v="LOS ACACIOS 43, SAN PEDRO DE LA PAZ"/>
    <n v="-36.840102100000003"/>
    <n v="-73.102523000000005"/>
    <m/>
    <s v="http://www.openstreetmap.org/?mlat=-36,8401021&amp;mlon=-73,102523"/>
    <s v="https://maps.google.com/?q=-36,8401021,-73,102523"/>
  </r>
  <r>
    <n v="5301"/>
    <s v="Los Andes"/>
    <n v="200203"/>
    <s v="Tipos de Farmacias"/>
    <n v="200203002"/>
    <x v="15"/>
    <x v="887"/>
    <s v="ESMERALDA 562, LOS ANDES"/>
    <n v="-32.832593799999998"/>
    <n v="-70.600487599999994"/>
    <m/>
    <s v="http://www.openstreetmap.org/?mlat=-32,8325938&amp;mlon=-70,6004876"/>
    <s v="https://maps.google.com/?q=-32,8325938,-70,6004876"/>
  </r>
  <r>
    <n v="6108"/>
    <s v="Machalí"/>
    <n v="200203"/>
    <s v="Tipos de Farmacias"/>
    <n v="200203002"/>
    <x v="15"/>
    <x v="888"/>
    <s v="MIRANDA  420, MACHALI"/>
    <n v="-34.179804258923099"/>
    <n v="-70.651189505618504"/>
    <m/>
    <s v="http://www.openstreetmap.org/?mlat=-34,1798042589231&amp;mlon=-70,6511895056185"/>
    <s v="https://maps.google.com/?q=-34,1798042589231,-70,6511895056185"/>
  </r>
  <r>
    <n v="10108"/>
    <s v="Maullín"/>
    <n v="200203"/>
    <s v="Tipos de Farmacias"/>
    <n v="200203002"/>
    <x v="15"/>
    <x v="889"/>
    <s v="GASPAR DEL RIO N°85, MAULLIN"/>
    <n v="-41.615954700000003"/>
    <n v="-73.595631699999998"/>
    <m/>
    <s v="http://www.openstreetmap.org/?mlat=-41,6159547&amp;mlon=-73,5956317"/>
    <s v="https://maps.google.com/?q=-41,6159547,-73,5956317"/>
  </r>
  <r>
    <n v="9108"/>
    <s v="Lautaro"/>
    <n v="200203"/>
    <s v="Tipos de Farmacias"/>
    <n v="200203002"/>
    <x v="13"/>
    <x v="890"/>
    <s v="FRANCISCO BILBAO  N° 270-D"/>
    <n v="-38.532352799999998"/>
    <n v="-72.4395296"/>
    <m/>
    <s v="http://www.openstreetmap.org/?mlat=-38,5323528&amp;mlon=-72,4395296"/>
    <s v="https://maps.google.com/?q=-38,5323528,-72,4395296"/>
  </r>
  <r>
    <n v="11101"/>
    <s v="Coihaique"/>
    <n v="200203"/>
    <s v="Tipos de Farmacias"/>
    <n v="200203002"/>
    <x v="15"/>
    <x v="891"/>
    <s v="ERRAZURIZ N° 3145  COYHAIQUE,REGIONAYSEN"/>
    <n v="-45.574977599999997"/>
    <n v="-72.068966500000002"/>
    <m/>
    <s v="http://www.openstreetmap.org/?mlat=-45,5749776&amp;mlon=-72,0689665"/>
    <s v="https://maps.google.com/?q=-45,5749776,-72,0689665"/>
  </r>
  <r>
    <n v="6112"/>
    <s v="Peumo"/>
    <n v="200203"/>
    <s v="Tipos de Farmacias"/>
    <n v="200203002"/>
    <x v="15"/>
    <x v="892"/>
    <s v="CALLE CARMEN Nº 33. PEUMO"/>
    <n v="-34.396506000000002"/>
    <n v="-71.169021000000001"/>
    <m/>
    <s v="http://www.openstreetmap.org/?mlat=-34,396506&amp;mlon=-71,169021"/>
    <s v="https://maps.google.com/?q=-34,396506,-71,169021"/>
  </r>
  <r>
    <n v="6201"/>
    <s v="Pichilemu"/>
    <n v="200203"/>
    <s v="Tipos de Farmacias"/>
    <n v="200203002"/>
    <x v="15"/>
    <x v="893"/>
    <s v="AVENIDA ORTUZAR 472"/>
    <n v="-34.387516657954997"/>
    <n v="-72.002361944035499"/>
    <m/>
    <s v="http://www.openstreetmap.org/?mlat=-34,387516657955&amp;mlon=-72,0023619440355"/>
    <s v="https://maps.google.com/?q=-34,387516657955,-72,0023619440355"/>
  </r>
  <r>
    <n v="6117"/>
    <s v="San Vicente"/>
    <n v="200203"/>
    <s v="Tipos de Farmacias"/>
    <n v="200203002"/>
    <x v="15"/>
    <x v="894"/>
    <s v="ARTURO PRAT Nº 921. SAN VICENTE"/>
    <n v="-34.438318092932199"/>
    <n v="-71.077556520071695"/>
    <m/>
    <s v="http://www.openstreetmap.org/?mlat=-34,4383180929322&amp;mlon=-71,0775565200717"/>
    <s v="https://maps.google.com/?q=-34,4383180929322,-71,0775565200717"/>
  </r>
  <r>
    <n v="8111"/>
    <s v="Tomé"/>
    <n v="200203"/>
    <s v="Tipos de Farmacias"/>
    <n v="200203002"/>
    <x v="15"/>
    <x v="895"/>
    <s v="IGNACIO SERRANO 1055"/>
    <n v="-36.616853999999996"/>
    <n v="-72.959534000000005"/>
    <m/>
    <s v="http://www.openstreetmap.org/?mlat=-36,616854&amp;mlon=-72,959534"/>
    <s v="https://maps.google.com/?q=-36,616854,-72,959534"/>
  </r>
  <r>
    <n v="5401"/>
    <s v="La Ligua"/>
    <n v="200203"/>
    <s v="Tipos de Farmacias"/>
    <n v="200203002"/>
    <x v="15"/>
    <x v="896"/>
    <s v="CALLE ESMERALDA Nº182"/>
    <n v="-32.4480304969548"/>
    <n v="-71.227748259423294"/>
    <m/>
    <s v="http://www.openstreetmap.org/?mlat=-32,4480304969548&amp;mlon=-71,2277482594233"/>
    <s v="https://maps.google.com/?q=-32,4480304969548,-71,2277482594233"/>
  </r>
  <r>
    <n v="3201"/>
    <s v="Chañaral"/>
    <n v="200203"/>
    <s v="Tipos de Farmacias"/>
    <n v="200203025"/>
    <x v="0"/>
    <x v="897"/>
    <s v="MERINO JARPA N°547"/>
    <n v="-26.346568999999999"/>
    <n v="-70.621792600000006"/>
    <m/>
    <s v="http://www.openstreetmap.org/?mlat=-26,346569&amp;mlon=-70,6217926"/>
    <s v="https://maps.google.com/?q=-26,346569,-70,6217926"/>
  </r>
  <r>
    <n v="14101"/>
    <s v="Valdivia"/>
    <n v="200203"/>
    <s v="Tipos de Farmacias"/>
    <n v="200203025"/>
    <x v="0"/>
    <x v="898"/>
    <s v="LETELIER Nº 236"/>
    <n v="-39.813665899999997"/>
    <n v="-73.245850500000003"/>
    <m/>
    <s v="http://www.openstreetmap.org/?mlat=-39,8136659&amp;mlon=-73,2458505"/>
    <s v="https://maps.google.com/?q=-39,8136659,-73,2458505"/>
  </r>
  <r>
    <n v="7301"/>
    <s v="Curicó"/>
    <n v="200203"/>
    <s v="Tipos de Farmacias"/>
    <n v="200203025"/>
    <x v="0"/>
    <x v="898"/>
    <s v="PRAT N° 619 - A"/>
    <n v="-34.983866491340201"/>
    <n v="-71.243178648222099"/>
    <m/>
    <s v="http://www.openstreetmap.org/?mlat=-34,9838664913402&amp;mlon=-71,2431786482221"/>
    <s v="https://maps.google.com/?q=-34,9838664913402,-71,2431786482221"/>
  </r>
  <r>
    <n v="7302"/>
    <s v="Hualañé"/>
    <n v="200203"/>
    <s v="Tipos de Farmacias"/>
    <n v="200203025"/>
    <x v="0"/>
    <x v="898"/>
    <s v="ARTURO PRAT N° 212 HUALAÑÉ"/>
    <n v="-34.976379999999999"/>
    <n v="-71.802794000000006"/>
    <m/>
    <s v="http://www.openstreetmap.org/?mlat=-34,97638&amp;mlon=-71,802794"/>
    <s v="https://maps.google.com/?q=-34,97638,-71,802794"/>
  </r>
  <r>
    <n v="7101"/>
    <s v="Talca"/>
    <n v="200203"/>
    <s v="Tipos de Farmacias"/>
    <n v="200203025"/>
    <x v="0"/>
    <x v="899"/>
    <s v="1 SUR Nº 1699-B"/>
    <n v="-35.42746013"/>
    <n v="-71.652114780000005"/>
    <m/>
    <s v="http://www.openstreetmap.org/?mlat=-35,42746013&amp;mlon=-71,65211478"/>
    <s v="https://maps.google.com/?q=-35,42746013,-71,65211478"/>
  </r>
  <r>
    <n v="6303"/>
    <s v="Chimbarongo"/>
    <n v="200203"/>
    <s v="Tipos de Farmacias"/>
    <n v="200203025"/>
    <x v="0"/>
    <x v="899"/>
    <s v="MIRAFLORES N° 497"/>
    <n v="-34.706382599999998"/>
    <n v="-71.042361729999996"/>
    <m/>
    <s v="http://www.openstreetmap.org/?mlat=-34,7063826&amp;mlon=-71,04236173"/>
    <s v="https://maps.google.com/?q=-34,7063826,-71,04236173"/>
  </r>
  <r>
    <n v="6117"/>
    <s v="San Vicente"/>
    <n v="200203"/>
    <s v="Tipos de Farmacias"/>
    <n v="200203025"/>
    <x v="0"/>
    <x v="899"/>
    <s v="AVENIDA ESPAÑA 975"/>
    <n v="-34.437685009305604"/>
    <n v="-71.077499881287693"/>
    <m/>
    <s v="http://www.openstreetmap.org/?mlat=-34,4376850093056&amp;mlon=-71,0774998812877"/>
    <s v="https://maps.google.com/?q=-34,4376850093056,-71,0774998812877"/>
  </r>
  <r>
    <n v="7403"/>
    <s v="Longaví"/>
    <n v="200203"/>
    <s v="Tipos de Farmacias"/>
    <n v="200203025"/>
    <x v="0"/>
    <x v="900"/>
    <s v="3 ORIENTE Nº2, LOCAL Nº1, LONGAVÍ"/>
    <n v="-35.966324110235597"/>
    <n v="-71.680590671601095"/>
    <m/>
    <s v="http://www.openstreetmap.org/?mlat=-35,9663241102356&amp;mlon=-71,6805906716011"/>
    <s v="https://maps.google.com/?q=-35,9663241102356,-71,6805906716011"/>
  </r>
  <r>
    <n v="7401"/>
    <s v="Linares"/>
    <n v="200203"/>
    <s v="Tipos de Farmacias"/>
    <n v="200203025"/>
    <x v="0"/>
    <x v="900"/>
    <s v="MANUEL RODRÍGUEZ Nº456, LOCAL 1, LINARES"/>
    <n v="-35.846893000000001"/>
    <n v="-71.597622999999999"/>
    <m/>
    <s v="http://www.openstreetmap.org/?mlat=-35,846893&amp;mlon=-71,597623"/>
    <s v="https://maps.google.com/?q=-35,846893,-71,597623"/>
  </r>
  <r>
    <n v="2101"/>
    <s v="Antofagasta"/>
    <n v="200203"/>
    <s v="Tipos de Farmacias"/>
    <n v="200203025"/>
    <x v="0"/>
    <x v="901"/>
    <s v="SIMON BOLIVAR Nº 598, ANTOFAGASTA, CHILE"/>
    <n v="-23.647267899999999"/>
    <n v="-70.394954400000003"/>
    <m/>
    <s v="http://www.openstreetmap.org/?mlat=-23,6472679&amp;mlon=-70,3949544"/>
    <s v="https://maps.google.com/?q=-23,6472679,-70,3949544"/>
  </r>
  <r>
    <n v="10109"/>
    <s v="Puerto Varas"/>
    <n v="200203"/>
    <s v="Tipos de Farmacias"/>
    <n v="200203025"/>
    <x v="0"/>
    <x v="902"/>
    <s v="ANDRÉS BELLO Nº304, LOCAL 1 PUERTO VARAS"/>
    <n v="-41.322956599999998"/>
    <n v="-72.984491199999994"/>
    <m/>
    <s v="http://www.openstreetmap.org/?mlat=-41,3229566&amp;mlon=-72,9844912"/>
    <s v="https://maps.google.com/?q=-41,3229566,-72,9844912"/>
  </r>
  <r>
    <n v="9115"/>
    <s v="Pucón"/>
    <n v="200203"/>
    <s v="Tipos de Farmacias"/>
    <n v="200203025"/>
    <x v="0"/>
    <x v="903"/>
    <s v="CAM. INTERNACIONAL Nº 2000 L-3"/>
    <n v="-39.282953900000003"/>
    <n v="-71.950243799999996"/>
    <m/>
    <s v="http://www.openstreetmap.org/?mlat=-39,2829539&amp;mlon=-71,9502438"/>
    <s v="https://maps.google.com/?q=-39,2829539,-71,9502438"/>
  </r>
  <r>
    <n v="10202"/>
    <s v="Ancud"/>
    <n v="200203"/>
    <s v="Tipos de Farmacias"/>
    <n v="200203025"/>
    <x v="0"/>
    <x v="904"/>
    <s v="PUDETO 341 LOCAL 11"/>
    <n v="-41.867198899999998"/>
    <n v="-73.829536399999995"/>
    <m/>
    <s v="http://www.openstreetmap.org/?mlat=-41,8671989&amp;mlon=-73,8295364"/>
    <s v="https://maps.google.com/?q=-41,8671989,-73,8295364"/>
  </r>
  <r>
    <n v="10101"/>
    <s v="Puerto Montt"/>
    <n v="200203"/>
    <s v="Tipos de Farmacias"/>
    <n v="200203025"/>
    <x v="0"/>
    <x v="905"/>
    <s v="ISLA ROBINSON CRUSOE N°6371, PUERTA SUR 13"/>
    <n v="-41.4697022160573"/>
    <n v="-72.996331070444"/>
    <m/>
    <s v="http://www.openstreetmap.org/?mlat=-41,4697022160573&amp;mlon=-72,996331070444"/>
    <s v="https://maps.google.com/?q=-41,4697022160573,-72,996331070444"/>
  </r>
  <r>
    <n v="12401"/>
    <s v="Natales"/>
    <n v="200203"/>
    <s v="Tipos de Farmacias"/>
    <n v="200203025"/>
    <x v="0"/>
    <x v="906"/>
    <s v="ESMERALDA 701"/>
    <n v="-51.728061979508603"/>
    <n v="-72.500361027839503"/>
    <m/>
    <s v="http://www.openstreetmap.org/?mlat=-51,7280619795086&amp;mlon=-72,5003610278395"/>
    <s v="https://maps.google.com/?q=-51,7280619795086,-72,5003610278395"/>
  </r>
  <r>
    <n v="10302"/>
    <s v="Puerto Octay"/>
    <n v="200203"/>
    <s v="Tipos de Farmacias"/>
    <n v="200203025"/>
    <x v="0"/>
    <x v="907"/>
    <s v="AMUNATEGUI 598, PUERTO OCTAY"/>
    <n v="-40.973480070860802"/>
    <n v="-72.8802510754211"/>
    <m/>
    <s v="http://www.openstreetmap.org/?mlat=-40,9734800708608&amp;mlon=-72,8802510754211"/>
    <s v="https://maps.google.com/?q=-40,9734800708608,-72,8802510754211"/>
  </r>
  <r>
    <n v="3101"/>
    <s v="Copiapó"/>
    <n v="200203"/>
    <s v="Tipos de Farmacias"/>
    <n v="200203025"/>
    <x v="0"/>
    <x v="908"/>
    <s v="LOS CARRERA   N° 5926"/>
    <n v="-27.408994499999999"/>
    <n v="-70.2863246"/>
    <m/>
    <s v="http://www.openstreetmap.org/?mlat=-27,4089945&amp;mlon=-70,2863246"/>
    <s v="https://maps.google.com/?q=-27,4089945,-70,2863246"/>
  </r>
  <r>
    <n v="4301"/>
    <s v="Ovalle"/>
    <n v="200203"/>
    <s v="Tipos de Farmacias"/>
    <n v="200203025"/>
    <x v="0"/>
    <x v="909"/>
    <s v="VICUÑA  MACKENNA 212"/>
    <m/>
    <m/>
    <m/>
    <s v="http://www.openstreetmap.org/?mlat=&amp;mlon="/>
    <s v="https://maps.google.com/?q=,"/>
  </r>
  <r>
    <n v="10208"/>
    <s v="Quellón"/>
    <n v="200203"/>
    <s v="Tipos de Farmacias"/>
    <n v="200203025"/>
    <x v="0"/>
    <x v="910"/>
    <s v="RAMON FREIRE 329"/>
    <n v="-43.117923699999999"/>
    <n v="-73.6167145"/>
    <m/>
    <s v="http://www.openstreetmap.org/?mlat=-43,1179237&amp;mlon=-73,6167145"/>
    <s v="https://maps.google.com/?q=-43,1179237,-73,6167145"/>
  </r>
  <r>
    <n v="10210"/>
    <s v="Quinchao"/>
    <n v="200203"/>
    <s v="Tipos de Farmacias"/>
    <n v="200203025"/>
    <x v="0"/>
    <x v="911"/>
    <s v="SERRANO Nº 019, ACHAO"/>
    <n v="-42.471176"/>
    <n v="-73.491798000000003"/>
    <m/>
    <s v="http://www.openstreetmap.org/?mlat=-42,471176&amp;mlon=-73,491798"/>
    <s v="https://maps.google.com/?q=-42,471176,-73,491798"/>
  </r>
  <r>
    <n v="15101"/>
    <s v="Arica"/>
    <n v="200203"/>
    <s v="Tipos de Farmacias"/>
    <n v="200203025"/>
    <x v="0"/>
    <x v="912"/>
    <s v="DIEGO PORTALES 1599"/>
    <n v="-18.478813200000001"/>
    <n v="-70.298213399999995"/>
    <m/>
    <s v="http://www.openstreetmap.org/?mlat=-18,4788132&amp;mlon=-70,2982134"/>
    <s v="https://maps.google.com/?q=-18,4788132,-70,2982134"/>
  </r>
  <r>
    <n v="10301"/>
    <s v="Osorno"/>
    <n v="200203"/>
    <s v="Tipos de Farmacias"/>
    <n v="200203025"/>
    <x v="0"/>
    <x v="913"/>
    <s v="TEMUCO 633"/>
    <n v="-40.578427300000001"/>
    <n v="-73.155917500000001"/>
    <m/>
    <s v="http://www.openstreetmap.org/?mlat=-40,5784273&amp;mlon=-73,1559175"/>
    <s v="https://maps.google.com/?q=-40,5784273,-73,1559175"/>
  </r>
  <r>
    <n v="7305"/>
    <s v="Rauco"/>
    <n v="200203"/>
    <s v="Tipos de Farmacias"/>
    <n v="200203025"/>
    <x v="0"/>
    <x v="914"/>
    <s v="BALMACEDA Nº63 RAUCO"/>
    <n v="-34.925848187064901"/>
    <n v="-71.318188371647096"/>
    <m/>
    <s v="http://www.openstreetmap.org/?mlat=-34,9258481870649&amp;mlon=-71,3181883716471"/>
    <s v="https://maps.google.com/?q=-34,9258481870649,-71,3181883716471"/>
  </r>
  <r>
    <n v="5802"/>
    <s v="Limache"/>
    <n v="200203"/>
    <s v="Tipos de Farmacias"/>
    <n v="200203025"/>
    <x v="0"/>
    <x v="915"/>
    <s v="PRAT S/N, SECTOR ESTACIÓN LOTE 5A"/>
    <n v="-32.984295930000002"/>
    <n v="-71.277304749999999"/>
    <m/>
    <s v="http://www.openstreetmap.org/?mlat=-32,98429593&amp;mlon=-71,27730475"/>
    <s v="https://maps.google.com/?q=-32,98429593,-71,27730475"/>
  </r>
  <r>
    <n v="3101"/>
    <s v="Copiapó"/>
    <n v="200203"/>
    <s v="Tipos de Farmacias"/>
    <n v="200203007"/>
    <x v="10"/>
    <x v="916"/>
    <s v="INFANTE  N°  861"/>
    <n v="-27.3657301184221"/>
    <n v="-70.327956796877203"/>
    <m/>
    <s v="http://www.openstreetmap.org/?mlat=-27,3657301184221&amp;mlon=-70,3279567968772"/>
    <s v="https://maps.google.com/?q=-27,3657301184221,-70,3279567968772"/>
  </r>
  <r>
    <n v="5101"/>
    <s v="Valparaíso"/>
    <n v="200203"/>
    <s v="Tipos de Farmacias"/>
    <n v="200203025"/>
    <x v="0"/>
    <x v="917"/>
    <s v="AV. PEDRO MONTT  2743 LOCAL 01"/>
    <n v="-33.047305369999997"/>
    <n v="-71.607553060000001"/>
    <m/>
    <s v="http://www.openstreetmap.org/?mlat=-33,04730537&amp;mlon=-71,60755306"/>
    <s v="https://maps.google.com/?q=-33,04730537,-71,60755306"/>
  </r>
  <r>
    <n v="9115"/>
    <s v="Pucón"/>
    <n v="200203"/>
    <s v="Tipos de Farmacias"/>
    <n v="200203025"/>
    <x v="0"/>
    <x v="918"/>
    <s v="FRESIA Nº 374"/>
    <n v="-39.276358899999998"/>
    <n v="-71.976263750000001"/>
    <m/>
    <s v="http://www.openstreetmap.org/?mlat=-39,2763589&amp;mlon=-71,97626375"/>
    <s v="https://maps.google.com/?q=-39,2763589,-71,97626375"/>
  </r>
  <r>
    <n v="10101"/>
    <s v="Puerto Montt"/>
    <n v="200203"/>
    <s v="Tipos de Farmacias"/>
    <n v="200203025"/>
    <x v="0"/>
    <x v="919"/>
    <s v="AVDA. ARTURO MERINO BENITEZ N° 600, LOCAL 03, POBLACION PICHIPELLUCO, PUERTO MONTT"/>
    <n v="-41.472766499999999"/>
    <n v="-72.911002100000005"/>
    <m/>
    <s v="http://www.openstreetmap.org/?mlat=-41,4727665&amp;mlon=-72,9110021"/>
    <s v="https://maps.google.com/?q=-41,4727665,-72,9110021"/>
  </r>
  <r>
    <n v="2101"/>
    <s v="Antofagasta"/>
    <n v="200203"/>
    <s v="Tipos de Farmacias"/>
    <n v="200203025"/>
    <x v="0"/>
    <x v="920"/>
    <s v="CALLE JUAN BOLIVAR N° 314, ANTOFAGASTA"/>
    <n v="-23.587316900000001"/>
    <n v="-70.389949000000001"/>
    <m/>
    <s v="http://www.openstreetmap.org/?mlat=-23,5873169&amp;mlon=-70,389949"/>
    <s v="https://maps.google.com/?q=-23,5873169,-70,389949"/>
  </r>
  <r>
    <n v="6115"/>
    <s v="Rengo"/>
    <n v="200203"/>
    <s v="Tipos de Farmacias"/>
    <n v="200203025"/>
    <x v="0"/>
    <x v="921"/>
    <s v="RENGO, URRIOLA 481"/>
    <n v="-34.410142800000003"/>
    <n v="-70.855730300000005"/>
    <m/>
    <s v="http://www.openstreetmap.org/?mlat=-34,4101428&amp;mlon=-70,8557303"/>
    <s v="https://maps.google.com/?q=-34,4101428,-70,8557303"/>
  </r>
  <r>
    <n v="10301"/>
    <s v="Osorno"/>
    <n v="200203"/>
    <s v="Tipos de Farmacias"/>
    <n v="200203025"/>
    <x v="0"/>
    <x v="922"/>
    <s v="REAL 1293"/>
    <n v="-40.5818558"/>
    <n v="-73.162336339999996"/>
    <m/>
    <s v="http://www.openstreetmap.org/?mlat=-40,5818558&amp;mlon=-73,16233634"/>
    <s v="https://maps.google.com/?q=-40,5818558,-73,16233634"/>
  </r>
  <r>
    <n v="10301"/>
    <s v="Osorno"/>
    <n v="200203"/>
    <s v="Tipos de Farmacias"/>
    <n v="200203025"/>
    <x v="0"/>
    <x v="922"/>
    <s v="REPUBLICA 440"/>
    <n v="-40.573883000000002"/>
    <n v="-73.151848000000001"/>
    <m/>
    <s v="http://www.openstreetmap.org/?mlat=-40,573883&amp;mlon=-73,151848"/>
    <s v="https://maps.google.com/?q=-40,573883,-73,151848"/>
  </r>
  <r>
    <n v="7405"/>
    <s v="Retiro"/>
    <n v="200203"/>
    <s v="Tipos de Farmacias"/>
    <n v="200203025"/>
    <x v="0"/>
    <x v="923"/>
    <s v="ERRAZURIZ 151"/>
    <n v="-36.058017700000001"/>
    <n v="-71.766494800000004"/>
    <m/>
    <s v="http://www.openstreetmap.org/?mlat=-36,0580177&amp;mlon=-71,7664948"/>
    <s v="https://maps.google.com/?q=-36,0580177,-71,7664948"/>
  </r>
  <r>
    <n v="7401"/>
    <s v="Linares"/>
    <n v="200203"/>
    <s v="Tipos de Farmacias"/>
    <n v="200203025"/>
    <x v="0"/>
    <x v="924"/>
    <s v="AVENIDA NGENERAL RENÉ SCHNEIDER Nº63, LOCAL 8 LINARES"/>
    <n v="-35.834392000000001"/>
    <n v="-71.598932000000005"/>
    <m/>
    <s v="http://www.openstreetmap.org/?mlat=-35,834392&amp;mlon=-71,598932"/>
    <s v="https://maps.google.com/?q=-35,834392,-71,598932"/>
  </r>
  <r>
    <n v="14204"/>
    <s v="Río Bueno"/>
    <n v="200203"/>
    <s v="Tipos de Farmacias"/>
    <n v="200203025"/>
    <x v="0"/>
    <x v="925"/>
    <s v="ESMERALDA N° 1285"/>
    <n v="-40.333108000000003"/>
    <n v="-72.953781000000006"/>
    <m/>
    <s v="http://www.openstreetmap.org/?mlat=-40,333108&amp;mlon=-72,953781"/>
    <s v="https://maps.google.com/?q=-40,333108,-72,953781"/>
  </r>
  <r>
    <n v="7101"/>
    <s v="Talca"/>
    <n v="200203"/>
    <s v="Tipos de Farmacias"/>
    <n v="200203025"/>
    <x v="0"/>
    <x v="926"/>
    <s v="2 SUR Nº2380 TALCA"/>
    <n v="-35.430403269000998"/>
    <n v="-71.641907759405996"/>
    <m/>
    <s v="http://www.openstreetmap.org/?mlat=-35,430403269001&amp;mlon=-71,641907759406"/>
    <s v="https://maps.google.com/?q=-35,430403269001,-71,641907759406"/>
  </r>
  <r>
    <n v="7401"/>
    <s v="Linares"/>
    <n v="200203"/>
    <s v="Tipos de Farmacias"/>
    <n v="200203025"/>
    <x v="0"/>
    <x v="927"/>
    <s v="MAIPÚ N° 511"/>
    <n v="-35.847715000000001"/>
    <n v="-71.596289999999996"/>
    <m/>
    <s v="http://www.openstreetmap.org/?mlat=-35,847715&amp;mlon=-71,59629"/>
    <s v="https://maps.google.com/?q=-35,847715,-71,59629"/>
  </r>
  <r>
    <n v="7306"/>
    <s v="Romeral"/>
    <n v="200203"/>
    <s v="Tipos de Farmacias"/>
    <n v="200203025"/>
    <x v="0"/>
    <x v="928"/>
    <s v="AVENIDA QUILVO N°620 ROMERAL"/>
    <n v="-34.952978999999999"/>
    <n v="-71.124922999999995"/>
    <m/>
    <s v="http://www.openstreetmap.org/?mlat=-34,952979&amp;mlon=-71,124923"/>
    <s v="https://maps.google.com/?q=-34,952979,-71,124923"/>
  </r>
  <r>
    <n v="13109"/>
    <s v="La Cisterna"/>
    <n v="200203"/>
    <s v="Tipos de Farmacias"/>
    <n v="200203025"/>
    <x v="0"/>
    <x v="929"/>
    <s v="GRAN AVENIDA JOSé MIGUEL CARRERA N° 6761"/>
    <n v="-33.519064999999998"/>
    <n v="-70.659515999999996"/>
    <m/>
    <s v="http://www.openstreetmap.org/?mlat=-33,519065&amp;mlon=-70,659516"/>
    <s v="https://maps.google.com/?q=-33,519065,-70,659516"/>
  </r>
  <r>
    <n v="9208"/>
    <s v="Purén"/>
    <n v="200203"/>
    <s v="Tipos de Farmacias"/>
    <n v="200203025"/>
    <x v="0"/>
    <x v="930"/>
    <s v="IMPERIAL Nº 1101"/>
    <n v="-38.032521299999999"/>
    <n v="-73.071257799999998"/>
    <m/>
    <s v="http://www.openstreetmap.org/?mlat=-38,0325213&amp;mlon=-73,0712578"/>
    <s v="https://maps.google.com/?q=-38,0325213,-73,0712578"/>
  </r>
  <r>
    <n v="14203"/>
    <s v="Lago Ranco"/>
    <n v="200203"/>
    <s v="Tipos de Farmacias"/>
    <n v="200203025"/>
    <x v="0"/>
    <x v="931"/>
    <s v="CONCEPCIÓN Nº 620"/>
    <n v="-40.322555549999997"/>
    <n v="-72.472555549999996"/>
    <m/>
    <s v="http://www.openstreetmap.org/?mlat=-40,32255555&amp;mlon=-72,47255555"/>
    <s v="https://maps.google.com/?q=-40,32255555,-72,47255555"/>
  </r>
  <r>
    <n v="9101"/>
    <s v="Temuco"/>
    <n v="200203"/>
    <s v="Tipos de Farmacias"/>
    <n v="200203025"/>
    <x v="0"/>
    <x v="932"/>
    <s v="MANUEL BULNES 502"/>
    <n v="-38.738647499999999"/>
    <n v="-72.589124600000005"/>
    <m/>
    <s v="http://www.openstreetmap.org/?mlat=-38,7386475&amp;mlon=-72,5891246"/>
    <s v="https://maps.google.com/?q=-38,7386475,-72,5891246"/>
  </r>
  <r>
    <n v="5604"/>
    <s v="El Quisco"/>
    <n v="200203"/>
    <s v="Tipos de Farmacias"/>
    <n v="200203025"/>
    <x v="0"/>
    <x v="933"/>
    <s v="ISIDORO DUBOURNAIS 830, LOCAL 21-A"/>
    <n v="-33.418068083968897"/>
    <n v="-71.696263668938798"/>
    <m/>
    <s v="http://www.openstreetmap.org/?mlat=-33,4180680839689&amp;mlon=-71,6962636689388"/>
    <s v="https://maps.google.com/?q=-33,4180680839689,-71,6962636689388"/>
  </r>
  <r>
    <n v="7101"/>
    <s v="Talca"/>
    <n v="200203"/>
    <s v="Tipos de Farmacias"/>
    <n v="200203025"/>
    <x v="0"/>
    <x v="934"/>
    <s v="12 NORTE Nº1354 TALCA"/>
    <n v="-35.412337000000001"/>
    <n v="-71.655709000000002"/>
    <m/>
    <s v="http://www.openstreetmap.org/?mlat=-35,412337&amp;mlon=-71,655709"/>
    <s v="https://maps.google.com/?q=-35,412337,-71,655709"/>
  </r>
  <r>
    <n v="9110"/>
    <s v="Melipeuco"/>
    <n v="200203"/>
    <s v="Tipos de Farmacias"/>
    <n v="200203025"/>
    <x v="0"/>
    <x v="935"/>
    <s v="PEDRO LEON UGALDE N° 139"/>
    <n v="-38.852849399999997"/>
    <n v="-71.695976200000004"/>
    <m/>
    <s v="http://www.openstreetmap.org/?mlat=-38,8528494&amp;mlon=-71,6959762"/>
    <s v="https://maps.google.com/?q=-38,8528494,-71,6959762"/>
  </r>
  <r>
    <n v="7101"/>
    <s v="Talca"/>
    <n v="200203"/>
    <s v="Tipos de Farmacias"/>
    <n v="200203025"/>
    <x v="0"/>
    <x v="935"/>
    <s v="2 SUR ESQ. 12 ORIENTE Nº 1907"/>
    <n v="-35.42962722"/>
    <n v="-71.647835860000001"/>
    <m/>
    <s v="http://www.openstreetmap.org/?mlat=-35,42962722&amp;mlon=-71,64783586"/>
    <s v="https://maps.google.com/?q=-35,42962722,-71,64783586"/>
  </r>
  <r>
    <n v="7201"/>
    <s v="Cauquenes"/>
    <n v="200203"/>
    <s v="Tipos de Farmacias"/>
    <n v="200203025"/>
    <x v="0"/>
    <x v="936"/>
    <s v="MONTT N° 587"/>
    <n v="-35.965128"/>
    <n v="-72.325379999999996"/>
    <m/>
    <s v="http://www.openstreetmap.org/?mlat=-35,965128&amp;mlon=-72,32538"/>
    <s v="https://maps.google.com/?q=-35,965128,-72,32538"/>
  </r>
  <r>
    <n v="6201"/>
    <s v="Pichilemu"/>
    <n v="200203"/>
    <s v="Tipos de Farmacias"/>
    <n v="200203025"/>
    <x v="0"/>
    <x v="937"/>
    <s v="AVENIDA CAHUIL 310, PICHILEMU"/>
    <n v="-34.414653299999998"/>
    <n v="-71.998640600000002"/>
    <m/>
    <s v="http://www.openstreetmap.org/?mlat=-34,4146533&amp;mlon=-71,9986406"/>
    <s v="https://maps.google.com/?q=-34,4146533,-71,9986406"/>
  </r>
  <r>
    <n v="4201"/>
    <s v="Illapel"/>
    <n v="200203"/>
    <s v="Tipos de Farmacias"/>
    <n v="200203025"/>
    <x v="0"/>
    <x v="938"/>
    <s v="CONSTITUCIóN N°260"/>
    <n v="-31.632404300000001"/>
    <n v="-71.166462210000006"/>
    <m/>
    <s v="http://www.openstreetmap.org/?mlat=-31,6324043&amp;mlon=-71,16646221"/>
    <s v="https://maps.google.com/?q=-31,6324043,-71,16646221"/>
  </r>
  <r>
    <n v="7109"/>
    <s v="San Clemente"/>
    <n v="200203"/>
    <s v="Tipos de Farmacias"/>
    <n v="200203025"/>
    <x v="0"/>
    <x v="939"/>
    <s v="AVENIDA HUAMACHUCO Nº632-A SAN CLEMENTE"/>
    <n v="-35.539651999999997"/>
    <n v="-71.485703999999998"/>
    <m/>
    <s v="http://www.openstreetmap.org/?mlat=-35,539652&amp;mlon=-71,485704"/>
    <s v="https://maps.google.com/?q=-35,539652,-71,485704"/>
  </r>
  <r>
    <n v="7308"/>
    <s v="Teno"/>
    <n v="200203"/>
    <s v="Tipos de Farmacias"/>
    <n v="200203025"/>
    <x v="0"/>
    <x v="940"/>
    <s v="AVDA. COMALLE N°147-B"/>
    <n v="-34.869979899999997"/>
    <n v="-71.161689800000005"/>
    <m/>
    <s v="http://www.openstreetmap.org/?mlat=-34,8699799&amp;mlon=-71,1616898"/>
    <s v="https://maps.google.com/?q=-34,8699799,-71,1616898"/>
  </r>
  <r>
    <n v="10301"/>
    <s v="Osorno"/>
    <n v="200203"/>
    <s v="Tipos de Farmacias"/>
    <n v="200203025"/>
    <x v="0"/>
    <x v="941"/>
    <s v="PATRICIO LYNCH 1742"/>
    <n v="-40.574595199999997"/>
    <n v="-73.120021800000004"/>
    <m/>
    <s v="http://www.openstreetmap.org/?mlat=-40,5745952&amp;mlon=-73,1200218"/>
    <s v="https://maps.google.com/?q=-40,5745952,-73,1200218"/>
  </r>
  <r>
    <n v="13119"/>
    <s v="Maipú"/>
    <n v="200203"/>
    <s v="Tipos de Farmacias"/>
    <n v="200203025"/>
    <x v="0"/>
    <x v="942"/>
    <s v="AVENIDA LAS PARCELAS 2959 A"/>
    <n v="-33.4768627183349"/>
    <n v="-70.741317673013896"/>
    <m/>
    <s v="http://www.openstreetmap.org/?mlat=-33,4768627183349&amp;mlon=-70,7413176730139"/>
    <s v="https://maps.google.com/?q=-33,4768627183349,-70,7413176730139"/>
  </r>
  <r>
    <n v="4203"/>
    <s v="Los Vilos"/>
    <n v="200203"/>
    <s v="Tipos de Farmacias"/>
    <n v="200203025"/>
    <x v="0"/>
    <x v="943"/>
    <s v="AVENIDA CAUPOLICAN 545, LOS VILOS"/>
    <n v="-31.911203499999999"/>
    <n v="-71.503034999999997"/>
    <m/>
    <s v="http://www.openstreetmap.org/?mlat=-31,9112035&amp;mlon=-71,503035"/>
    <s v="https://maps.google.com/?q=-31,9112035,-71,503035"/>
  </r>
  <r>
    <n v="4301"/>
    <s v="Ovalle"/>
    <n v="200203"/>
    <s v="Tipos de Farmacias"/>
    <n v="200203025"/>
    <x v="0"/>
    <x v="943"/>
    <s v="VICUÑA MACKENNA 223, OVALLE"/>
    <n v="-30.6031774"/>
    <n v="-71.201488900000001"/>
    <m/>
    <s v="http://www.openstreetmap.org/?mlat=-30,6031774&amp;mlon=-71,2014889"/>
    <s v="https://maps.google.com/?q=-30,6031774,-71,2014889"/>
  </r>
  <r>
    <n v="4101"/>
    <s v="La Serena"/>
    <n v="200203"/>
    <s v="Tipos de Farmacias"/>
    <n v="200203025"/>
    <x v="0"/>
    <x v="943"/>
    <s v="FRANCISCO DE AGUIRRE 02, LA SERENA"/>
    <n v="-29.903206699999998"/>
    <n v="-71.258025700000005"/>
    <m/>
    <s v="http://www.openstreetmap.org/?mlat=-29,9032067&amp;mlon=-71,2580257"/>
    <s v="https://maps.google.com/?q=-29,9032067,-71,2580257"/>
  </r>
  <r>
    <n v="4101"/>
    <s v="La Serena"/>
    <n v="200203"/>
    <s v="Tipos de Farmacias"/>
    <n v="200203025"/>
    <x v="0"/>
    <x v="943"/>
    <s v="BALMACEDA 438"/>
    <n v="-29.9026237483668"/>
    <n v="-71.249794906312601"/>
    <m/>
    <s v="http://www.openstreetmap.org/?mlat=-29,9026237483668&amp;mlon=-71,2497949063126"/>
    <s v="https://maps.google.com/?q=-29,9026237483668,-71,2497949063126"/>
  </r>
  <r>
    <n v="4101"/>
    <s v="La Serena"/>
    <n v="200203"/>
    <s v="Tipos de Farmacias"/>
    <n v="200203025"/>
    <x v="0"/>
    <x v="943"/>
    <s v="BALMACEDA 438"/>
    <n v="-29.9026237483668"/>
    <n v="-71.249794906312601"/>
    <m/>
    <s v="http://www.openstreetmap.org/?mlat=-29,9026237483668&amp;mlon=-71,2497949063126"/>
    <s v="https://maps.google.com/?q=-29,9026237483668,-71,2497949063126"/>
  </r>
  <r>
    <n v="3202"/>
    <s v="Diego de Almagro"/>
    <n v="200203"/>
    <s v="Tipos de Farmacias"/>
    <n v="200203025"/>
    <x v="0"/>
    <x v="944"/>
    <s v="DIEGO PORTALES 1795"/>
    <n v="-26.245883260868499"/>
    <n v="-69.631217940997303"/>
    <m/>
    <s v="http://www.openstreetmap.org/?mlat=-26,2458832608685&amp;mlon=-69,6312179409973"/>
    <s v="https://maps.google.com/?q=-26,2458832608685,-69,6312179409973"/>
  </r>
  <r>
    <n v="7405"/>
    <s v="Retiro"/>
    <n v="200203"/>
    <s v="Tipos de Farmacias"/>
    <n v="200203025"/>
    <x v="0"/>
    <x v="945"/>
    <s v="ERRAZURIZ N°24"/>
    <n v="-36.046184500000003"/>
    <n v="-71.756126399999999"/>
    <m/>
    <s v="http://www.openstreetmap.org/?mlat=-36,0461845&amp;mlon=-71,7561264"/>
    <s v="https://maps.google.com/?q=-36,0461845,-71,7561264"/>
  </r>
  <r>
    <n v="2101"/>
    <s v="Antofagasta"/>
    <n v="200203"/>
    <s v="Tipos de Farmacias"/>
    <n v="200203025"/>
    <x v="0"/>
    <x v="945"/>
    <s v="URIBE Nº 800"/>
    <n v="-23.652543699999999"/>
    <n v="-70.397568899999996"/>
    <m/>
    <s v="http://www.openstreetmap.org/?mlat=-23,6525437&amp;mlon=-70,3975689"/>
    <s v="https://maps.google.com/?q=-23,6525437,-70,3975689"/>
  </r>
  <r>
    <n v="2101"/>
    <s v="Antofagasta"/>
    <n v="200203"/>
    <s v="Tipos de Farmacias"/>
    <n v="200203025"/>
    <x v="0"/>
    <x v="946"/>
    <s v="AVENIDA LOS EXPLORADORES 14123"/>
    <n v="-23.528258000000001"/>
    <n v="-70.397228499999997"/>
    <m/>
    <s v="http://www.openstreetmap.org/?mlat=-23,528258&amp;mlon=-70,3972285"/>
    <s v="https://maps.google.com/?q=-23,528258,-70,3972285"/>
  </r>
  <r>
    <n v="8110"/>
    <s v="Talcahuano"/>
    <n v="200203"/>
    <s v="Tipos de Farmacias"/>
    <n v="200203025"/>
    <x v="0"/>
    <x v="947"/>
    <s v="CLAUDIO GAY ORIENTE N° 4395"/>
    <n v="-36.752625999999999"/>
    <n v="-73.084518000000003"/>
    <m/>
    <s v="http://www.openstreetmap.org/?mlat=-36,752626&amp;mlon=-73,084518"/>
    <s v="https://maps.google.com/?q=-36,752626,-73,084518"/>
  </r>
  <r>
    <n v="7101"/>
    <s v="Talca"/>
    <n v="200203"/>
    <s v="Tipos de Farmacias"/>
    <n v="200203025"/>
    <x v="0"/>
    <x v="948"/>
    <s v="AVDA. JOSÉ IGNACIO CARRERA PINTO Nº 0170"/>
    <n v="-35.438967179999999"/>
    <n v="-71.682031739999999"/>
    <m/>
    <s v="http://www.openstreetmap.org/?mlat=-35,43896718&amp;mlon=-71,68203174"/>
    <s v="https://maps.google.com/?q=-35,43896718,-71,68203174"/>
  </r>
  <r>
    <n v="7304"/>
    <s v="Molina"/>
    <n v="200203"/>
    <s v="Tipos de Farmacias"/>
    <n v="200203025"/>
    <x v="0"/>
    <x v="948"/>
    <s v="MAIPÚ N° 2083"/>
    <n v="-35.116821325318597"/>
    <n v="-71.280810768799398"/>
    <m/>
    <s v="http://www.openstreetmap.org/?mlat=-35,1168213253186&amp;mlon=-71,2808107687994"/>
    <s v="https://maps.google.com/?q=-35,1168213253186,-71,2808107687994"/>
  </r>
  <r>
    <n v="3202"/>
    <s v="Diego de Almagro"/>
    <n v="200203"/>
    <s v="Tipos de Farmacias"/>
    <n v="200203025"/>
    <x v="0"/>
    <x v="948"/>
    <s v="JUAN MARTINEZ  N°1107"/>
    <n v="-26.3913476"/>
    <n v="-70.045147200000002"/>
    <m/>
    <s v="http://www.openstreetmap.org/?mlat=-26,3913476&amp;mlon=-70,0451472"/>
    <s v="https://maps.google.com/?q=-26,3913476,-70,0451472"/>
  </r>
  <r>
    <n v="7402"/>
    <s v="Colbún"/>
    <n v="200203"/>
    <s v="Tipos de Farmacias"/>
    <n v="200203025"/>
    <x v="0"/>
    <x v="949"/>
    <s v="CAPITAN REBOLLEDO Nº186 PANIMÁVIDA"/>
    <n v="-35.763361000000003"/>
    <n v="-71.419587000000007"/>
    <m/>
    <s v="http://www.openstreetmap.org/?mlat=-35,763361&amp;mlon=-71,419587"/>
    <s v="https://maps.google.com/?q=-35,763361,-71,419587"/>
  </r>
  <r>
    <n v="7402"/>
    <s v="Colbún"/>
    <n v="200203"/>
    <s v="Tipos de Farmacias"/>
    <n v="200203025"/>
    <x v="0"/>
    <x v="949"/>
    <s v="AVENIDA O´HIGGINS Nº203, LOCAL 1 COLBÚN"/>
    <n v="-35.698272000000003"/>
    <n v="-71.406407999999999"/>
    <m/>
    <s v="http://www.openstreetmap.org/?mlat=-35,698272&amp;mlon=-71,406408"/>
    <s v="https://maps.google.com/?q=-35,698272,-71,406408"/>
  </r>
  <r>
    <n v="7201"/>
    <s v="Cauquenes"/>
    <n v="200203"/>
    <s v="Tipos de Farmacias"/>
    <n v="200203025"/>
    <x v="0"/>
    <x v="950"/>
    <s v="CLAUDINA URRUTIA N° 41 LOCAL 3"/>
    <n v="-35.972181999999997"/>
    <n v="-72.315402000000006"/>
    <m/>
    <s v="http://www.openstreetmap.org/?mlat=-35,972182&amp;mlon=-72,315402"/>
    <s v="https://maps.google.com/?q=-35,972182,-72,315402"/>
  </r>
  <r>
    <n v="7201"/>
    <s v="Cauquenes"/>
    <n v="200203"/>
    <s v="Tipos de Farmacias"/>
    <n v="200203025"/>
    <x v="0"/>
    <x v="950"/>
    <s v="VICTORIA N° 611"/>
    <n v="-35.967613999999998"/>
    <n v="-72.318461999999997"/>
    <m/>
    <s v="http://www.openstreetmap.org/?mlat=-35,967614&amp;mlon=-72,318462"/>
    <s v="https://maps.google.com/?q=-35,967614,-72,318462"/>
  </r>
  <r>
    <n v="7102"/>
    <s v="Constitución"/>
    <n v="200203"/>
    <s v="Tipos de Farmacias"/>
    <n v="200203025"/>
    <x v="0"/>
    <x v="950"/>
    <s v="FREIRE Nº632, LOCAL Nº3 CONSTITUCIÓN"/>
    <n v="-35.332346000000001"/>
    <n v="-72.410726999999994"/>
    <m/>
    <s v="http://www.openstreetmap.org/?mlat=-35,332346&amp;mlon=-72,410727"/>
    <s v="https://maps.google.com/?q=-35,332346,-72,410727"/>
  </r>
  <r>
    <n v="3202"/>
    <s v="Diego de Almagro"/>
    <n v="200203"/>
    <s v="Tipos de Farmacias"/>
    <n v="200203025"/>
    <x v="0"/>
    <x v="950"/>
    <s v="AVENIDA 4 DE JULIO  N° 706"/>
    <n v="-26.245923000000001"/>
    <n v="-69.626425999999995"/>
    <m/>
    <s v="http://www.openstreetmap.org/?mlat=-26,245923&amp;mlon=-69,626426"/>
    <s v="https://maps.google.com/?q=-26,245923,-69,626426"/>
  </r>
  <r>
    <n v="7109"/>
    <s v="San Clemente"/>
    <n v="200203"/>
    <s v="Tipos de Farmacias"/>
    <n v="200203025"/>
    <x v="0"/>
    <x v="951"/>
    <s v="HUAMACHUCO N° 735"/>
    <n v="-35.538799300000001"/>
    <n v="-71.487289399999995"/>
    <m/>
    <s v="http://www.openstreetmap.org/?mlat=-35,5387993&amp;mlon=-71,4872894"/>
    <s v="https://maps.google.com/?q=-35,5387993,-71,4872894"/>
  </r>
  <r>
    <n v="7201"/>
    <s v="Cauquenes"/>
    <n v="200203"/>
    <s v="Tipos de Farmacias"/>
    <n v="200203025"/>
    <x v="0"/>
    <x v="952"/>
    <s v="VICTORIA Nº405 CAUQUENES"/>
    <n v="-35.967733000000003"/>
    <n v="-72.315005999999997"/>
    <m/>
    <s v="http://www.openstreetmap.org/?mlat=-35,967733&amp;mlon=-72,315006"/>
    <s v="https://maps.google.com/?q=-35,967733,-72,315006"/>
  </r>
  <r>
    <n v="8108"/>
    <s v="San Pedro de la Paz"/>
    <n v="200203"/>
    <s v="Tipos de Farmacias"/>
    <n v="200203025"/>
    <x v="0"/>
    <x v="953"/>
    <s v="LOS CANELOS N° 102"/>
    <n v="-36.844242999999999"/>
    <n v="-73.098263000000003"/>
    <m/>
    <s v="http://www.openstreetmap.org/?mlat=-36,844243&amp;mlon=-73,098263"/>
    <s v="https://maps.google.com/?q=-36,844243,-73,098263"/>
  </r>
  <r>
    <n v="7102"/>
    <s v="Constitución"/>
    <n v="200203"/>
    <s v="Tipos de Farmacias"/>
    <n v="200203025"/>
    <x v="0"/>
    <x v="954"/>
    <s v="OÑEDERRA Nº698-D CONSTITUCIÓN"/>
    <n v="-35.332299999999996"/>
    <n v="-72.412188999999998"/>
    <m/>
    <s v="http://www.openstreetmap.org/?mlat=-35,3323&amp;mlon=-72,412189"/>
    <s v="https://maps.google.com/?q=-35,3323,-72,412189"/>
  </r>
  <r>
    <n v="4301"/>
    <s v="Ovalle"/>
    <n v="200203"/>
    <s v="Tipos de Farmacias"/>
    <n v="200203025"/>
    <x v="0"/>
    <x v="954"/>
    <s v="LIBERTAD Nº249 OVALLE"/>
    <m/>
    <m/>
    <m/>
    <s v="http://www.openstreetmap.org/?mlat=&amp;mlon="/>
    <s v="https://maps.google.com/?q=,"/>
  </r>
  <r>
    <n v="5602"/>
    <s v="Algarrobo"/>
    <n v="200203"/>
    <s v="Tipos de Farmacias"/>
    <n v="200203025"/>
    <x v="0"/>
    <x v="954"/>
    <s v="CALLE LUZ DIVINA N°1181, LOCAL 6 Y 7"/>
    <n v="-33.370689564787902"/>
    <n v="-71.667698166736002"/>
    <m/>
    <s v="http://www.openstreetmap.org/?mlat=-33,3706895647879&amp;mlon=-71,667698166736"/>
    <s v="https://maps.google.com/?q=-33,3706895647879,-71,667698166736"/>
  </r>
  <r>
    <n v="8311"/>
    <s v="Santa Bárbara"/>
    <n v="200203"/>
    <s v="Tipos de Farmacias"/>
    <n v="200203025"/>
    <x v="0"/>
    <x v="955"/>
    <s v="ARTURO PRAT 745, SANTA BARBARA"/>
    <n v="-37.670206"/>
    <n v="-72.019197000000005"/>
    <m/>
    <s v="http://www.openstreetmap.org/?mlat=-37,670206&amp;mlon=-72,019197"/>
    <s v="https://maps.google.com/?q=-37,670206,-72,019197"/>
  </r>
  <r>
    <n v="6310"/>
    <s v="Santa Cruz"/>
    <n v="200203"/>
    <s v="Tipos de Farmacias"/>
    <n v="200203025"/>
    <x v="0"/>
    <x v="956"/>
    <s v="RAFAEL CASANOVA N° 454-C"/>
    <n v="-34.641607399999998"/>
    <n v="-71.371068100000002"/>
    <m/>
    <s v="http://www.openstreetmap.org/?mlat=-34,6416074&amp;mlon=-71,3710681"/>
    <s v="https://maps.google.com/?q=-34,6416074,-71,3710681"/>
  </r>
  <r>
    <n v="7301"/>
    <s v="Curicó"/>
    <n v="200203"/>
    <s v="Tipos de Farmacias"/>
    <n v="200203025"/>
    <x v="0"/>
    <x v="957"/>
    <s v="AVENIDA BALMACEDA Nº1598-C, VILLA LA PAZ II CURICÓ"/>
    <n v="-34.972273999999999"/>
    <n v="-71.248068000000004"/>
    <m/>
    <s v="http://www.openstreetmap.org/?mlat=-34,972274&amp;mlon=-71,248068"/>
    <s v="https://maps.google.com/?q=-34,972274,-71,248068"/>
  </r>
  <r>
    <n v="7101"/>
    <s v="Talca"/>
    <n v="200203"/>
    <s v="Tipos de Farmacias"/>
    <n v="200203025"/>
    <x v="0"/>
    <x v="958"/>
    <s v="10 ORIENTE Nº87 TALCA"/>
    <n v="-35.441465999999998"/>
    <n v="-71.652861000000001"/>
    <m/>
    <s v="http://www.openstreetmap.org/?mlat=-35,441466&amp;mlon=-71,652861"/>
    <s v="https://maps.google.com/?q=-35,441466,-71,652861"/>
  </r>
  <r>
    <n v="3301"/>
    <s v="Vallenar"/>
    <n v="200203"/>
    <s v="Tipos de Farmacias"/>
    <n v="200203025"/>
    <x v="0"/>
    <x v="959"/>
    <s v="ARTURO PRAT N° 889"/>
    <n v="-28.575904000000001"/>
    <n v="-70.760360899999995"/>
    <m/>
    <s v="http://www.openstreetmap.org/?mlat=-28,575904&amp;mlon=-70,7603609"/>
    <s v="https://maps.google.com/?q=-28,575904,-70,7603609"/>
  </r>
  <r>
    <n v="2101"/>
    <s v="Antofagasta"/>
    <n v="200203"/>
    <s v="Tipos de Farmacias"/>
    <n v="200203025"/>
    <x v="0"/>
    <x v="960"/>
    <s v="OSSA Nº2046"/>
    <n v="-23.65430448"/>
    <n v="-70.399726400000006"/>
    <m/>
    <s v="http://www.openstreetmap.org/?mlat=-23,65430448&amp;mlon=-70,3997264"/>
    <s v="https://maps.google.com/?q=-23,65430448,-70,3997264"/>
  </r>
  <r>
    <n v="15101"/>
    <s v="Arica"/>
    <n v="200203"/>
    <s v="Tipos de Farmacias"/>
    <n v="200203025"/>
    <x v="0"/>
    <x v="960"/>
    <s v="CANCHA RAYADA N° 3588"/>
    <n v="-18.448149999999998"/>
    <n v="-70.290183999999996"/>
    <m/>
    <s v="http://www.openstreetmap.org/?mlat=-18,44815&amp;mlon=-70,290184"/>
    <s v="https://maps.google.com/?q=-18,44815,-70,290184"/>
  </r>
  <r>
    <n v="6301"/>
    <s v="San Fernando"/>
    <n v="200203"/>
    <s v="Tipos de Farmacias"/>
    <n v="200203025"/>
    <x v="0"/>
    <x v="961"/>
    <s v="AVENIDA MANUEL RODRÍGUEZ, 770"/>
    <n v="-34.587239410862402"/>
    <n v="-70.986610124629195"/>
    <m/>
    <s v="http://www.openstreetmap.org/?mlat=-34,5872394108624&amp;mlon=-70,9866101246292"/>
    <s v="https://maps.google.com/?q=-34,5872394108624,-70,9866101246292"/>
  </r>
  <r>
    <n v="1101"/>
    <s v="Iquique"/>
    <n v="200203"/>
    <s v="Tipos de Farmacias"/>
    <n v="200203025"/>
    <x v="0"/>
    <x v="962"/>
    <s v="HEROES DE LA CONCEPCION N°502, INTERIOR HOSPITAL SECTOR OFICINAS PRAIS"/>
    <n v="-20.215378000000001"/>
    <n v="-70.137530999999996"/>
    <m/>
    <s v="http://www.openstreetmap.org/?mlat=-20,215378&amp;mlon=-70,137531"/>
    <s v="https://maps.google.com/?q=-20,215378,-70,137531"/>
  </r>
  <r>
    <n v="8101"/>
    <s v="Concepción"/>
    <n v="200203"/>
    <s v="Tipos de Farmacias"/>
    <n v="200203025"/>
    <x v="0"/>
    <x v="963"/>
    <s v="ABDON CIFUENTES 1914"/>
    <n v="-36.792610400000001"/>
    <n v="-73.045699499999998"/>
    <m/>
    <s v="http://www.openstreetmap.org/?mlat=-36,7926104&amp;mlon=-73,0456995"/>
    <s v="https://maps.google.com/?q=-36,7926104,-73,0456995"/>
  </r>
  <r>
    <n v="7101"/>
    <s v="Talca"/>
    <n v="200203"/>
    <s v="Tipos de Farmacias"/>
    <n v="200203025"/>
    <x v="0"/>
    <x v="964"/>
    <s v="7 SUR 7 Y 8 OTE N°1415"/>
    <m/>
    <m/>
    <m/>
    <s v="http://www.openstreetmap.org/?mlat=&amp;mlon="/>
    <s v="https://maps.google.com/?q=,"/>
  </r>
  <r>
    <n v="7108"/>
    <s v="Río Claro"/>
    <n v="200203"/>
    <s v="Tipos de Farmacias"/>
    <n v="200203025"/>
    <x v="0"/>
    <x v="965"/>
    <s v="CALLE URSICINIO OPAZO S/N CUMPEO"/>
    <n v="-35.281009964448202"/>
    <n v="-71.259285626985999"/>
    <m/>
    <s v="http://www.openstreetmap.org/?mlat=-35,2810099644482&amp;mlon=-71,259285626986"/>
    <s v="https://maps.google.com/?q=-35,2810099644482,-71,259285626986"/>
  </r>
  <r>
    <n v="13101"/>
    <s v="Santiago"/>
    <n v="200203"/>
    <s v="Tipos de Farmacias"/>
    <n v="200203025"/>
    <x v="0"/>
    <x v="966"/>
    <s v="JOSé TORIBIO MEDINA  72"/>
    <n v="-33.4442192112719"/>
    <n v="-70.663717710022198"/>
    <m/>
    <s v="http://www.openstreetmap.org/?mlat=-33,4442192112719&amp;mlon=-70,6637177100222"/>
    <s v="https://maps.google.com/?q=-33,4442192112719,-70,6637177100222"/>
  </r>
  <r>
    <n v="8311"/>
    <s v="Santa Bárbara"/>
    <n v="200203"/>
    <s v="Tipos de Farmacias"/>
    <n v="200203017"/>
    <x v="13"/>
    <x v="967"/>
    <s v="ROSAS 160"/>
    <n v="-37.668930500000002"/>
    <n v="-72.021699400000003"/>
    <m/>
    <s v="http://www.openstreetmap.org/?mlat=-37,6689305&amp;mlon=-72,0216994"/>
    <s v="https://maps.google.com/?q=-37,6689305,-72,0216994"/>
  </r>
  <r>
    <n v="7101"/>
    <s v="Talca"/>
    <n v="200203"/>
    <s v="Tipos de Farmacias"/>
    <n v="200203025"/>
    <x v="0"/>
    <x v="968"/>
    <s v="1 SUR Nº 1295"/>
    <n v="-35.427768579999999"/>
    <n v="-71.65857819"/>
    <m/>
    <s v="http://www.openstreetmap.org/?mlat=-35,42776858&amp;mlon=-71,65857819"/>
    <s v="https://maps.google.com/?q=-35,42776858,-71,65857819"/>
  </r>
  <r>
    <n v="7101"/>
    <s v="Talca"/>
    <n v="200203"/>
    <s v="Tipos de Farmacias"/>
    <n v="200203025"/>
    <x v="0"/>
    <x v="968"/>
    <s v="1 SUR Nº 901"/>
    <n v="-35.427155980000002"/>
    <n v="-71.663876999999999"/>
    <m/>
    <s v="http://www.openstreetmap.org/?mlat=-35,42715598&amp;mlon=-71,663877"/>
    <s v="https://maps.google.com/?q=-35,42715598,-71,663877"/>
  </r>
  <r>
    <n v="15101"/>
    <s v="Arica"/>
    <n v="200203"/>
    <s v="Tipos de Farmacias"/>
    <n v="200203025"/>
    <x v="0"/>
    <x v="969"/>
    <s v="MAIPU 496"/>
    <n v="-18.478687000000001"/>
    <n v="-70.316075999999995"/>
    <m/>
    <s v="http://www.openstreetmap.org/?mlat=-18,478687&amp;mlon=-70,316076"/>
    <s v="https://maps.google.com/?q=-18,478687,-70,316076"/>
  </r>
  <r>
    <n v="15101"/>
    <s v="Arica"/>
    <n v="200203"/>
    <s v="Tipos de Farmacias"/>
    <n v="200203025"/>
    <x v="0"/>
    <x v="969"/>
    <s v="GINEBRA 3603"/>
    <n v="-18.448047200000001"/>
    <n v="-70.296084100000002"/>
    <m/>
    <s v="http://www.openstreetmap.org/?mlat=-18,4480472&amp;mlon=-70,2960841"/>
    <s v="https://maps.google.com/?q=-18,4480472,-70,2960841"/>
  </r>
  <r>
    <n v="6113"/>
    <s v="Pichidegua"/>
    <n v="200203"/>
    <s v="Tipos de Farmacias"/>
    <n v="200203025"/>
    <x v="0"/>
    <x v="970"/>
    <s v="CHORRILLOS 46"/>
    <n v="-34.360136074895003"/>
    <n v="-71.278583460644995"/>
    <m/>
    <s v="http://www.openstreetmap.org/?mlat=-34,360136074895&amp;mlon=-71,278583460645"/>
    <s v="https://maps.google.com/?q=-34,360136074895,-71,278583460645"/>
  </r>
  <r>
    <n v="13501"/>
    <s v="Melipilla"/>
    <n v="200203"/>
    <s v="Tipos de Farmacias"/>
    <n v="200203025"/>
    <x v="0"/>
    <x v="970"/>
    <s v="MERCED 727"/>
    <n v="-33.684797799999998"/>
    <n v="-71.216987500000002"/>
    <m/>
    <s v="http://www.openstreetmap.org/?mlat=-33,6847978&amp;mlon=-71,2169875"/>
    <s v="https://maps.google.com/?q=-33,6847978,-71,2169875"/>
  </r>
  <r>
    <n v="7101"/>
    <s v="Talca"/>
    <n v="200203"/>
    <s v="Tipos de Farmacias"/>
    <n v="200203025"/>
    <x v="0"/>
    <x v="971"/>
    <s v="17 PONIENTE Nº 0231 19 Y 20 SUR VILLA GALILEA D"/>
    <n v="-35.435735149999999"/>
    <n v="-71.689149290000003"/>
    <m/>
    <s v="http://www.openstreetmap.org/?mlat=-35,43573515&amp;mlon=-71,68914929"/>
    <s v="https://maps.google.com/?q=-35,43573515,-71,68914929"/>
  </r>
  <r>
    <n v="6116"/>
    <s v="Requínoa"/>
    <n v="200203"/>
    <s v="Tipos de Farmacias"/>
    <n v="200203025"/>
    <x v="0"/>
    <x v="972"/>
    <s v="CARLOS NIENY 14, LOCAL 1"/>
    <n v="-34.283129472286198"/>
    <n v="-70.816921892645396"/>
    <m/>
    <s v="http://www.openstreetmap.org/?mlat=-34,2831294722862&amp;mlon=-70,8169218926454"/>
    <s v="https://maps.google.com/?q=-34,2831294722862,-70,8169218926454"/>
  </r>
  <r>
    <n v="2101"/>
    <s v="Antofagasta"/>
    <n v="200203"/>
    <s v="Tipos de Farmacias"/>
    <n v="200203025"/>
    <x v="0"/>
    <x v="973"/>
    <s v="MANUEL ANTONIO MATTA 2207, ANTOFAGASTA"/>
    <n v="-23.652198500000001"/>
    <n v="-70.399168299999999"/>
    <m/>
    <s v="http://www.openstreetmap.org/?mlat=-23,6521985&amp;mlon=-70,3991683"/>
    <s v="https://maps.google.com/?q=-23,6521985,-70,3991683"/>
  </r>
  <r>
    <n v="7401"/>
    <s v="Linares"/>
    <n v="200203"/>
    <s v="Tipos de Farmacias"/>
    <n v="200203025"/>
    <x v="0"/>
    <x v="974"/>
    <s v="JANUARIO ESPINOZA N° 759"/>
    <n v="-35.8443513569568"/>
    <n v="-71.588524200565601"/>
    <m/>
    <s v="http://www.openstreetmap.org/?mlat=-35,8443513569568&amp;mlon=-71,5885242005656"/>
    <s v="https://maps.google.com/?q=-35,8443513569568,-71,5885242005656"/>
  </r>
  <r>
    <n v="7401"/>
    <s v="Linares"/>
    <n v="200203"/>
    <s v="Tipos de Farmacias"/>
    <n v="200203025"/>
    <x v="0"/>
    <x v="974"/>
    <s v="JANUARIO ESPINOZA Nº759, LOCAL 2"/>
    <n v="-33.4392513528758"/>
    <n v="-70.649276984536996"/>
    <m/>
    <s v="http://www.openstreetmap.org/?mlat=-33,4392513528758&amp;mlon=-70,649276984537"/>
    <s v="https://maps.google.com/?q=-33,4392513528758,-70,649276984537"/>
  </r>
  <r>
    <n v="10303"/>
    <s v="Purranque"/>
    <n v="200203"/>
    <s v="Tipos de Farmacias"/>
    <n v="200203025"/>
    <x v="0"/>
    <x v="974"/>
    <s v="PEDRO MONTT 126"/>
    <n v="-40.912236394459597"/>
    <n v="-73.159074779999997"/>
    <m/>
    <s v="http://www.openstreetmap.org/?mlat=-40,9122363944596&amp;mlon=-73,15907478"/>
    <s v="https://maps.google.com/?q=-40,9122363944596,-73,15907478"/>
  </r>
  <r>
    <n v="7109"/>
    <s v="San Clemente"/>
    <n v="200203"/>
    <s v="Tipos de Farmacias"/>
    <n v="200203025"/>
    <x v="0"/>
    <x v="975"/>
    <s v="ALEJANDRO CRUZ Nº124 SAN CLEMENTE"/>
    <n v="-35.538090947504401"/>
    <n v="-71.487147652076402"/>
    <m/>
    <s v="http://www.openstreetmap.org/?mlat=-35,5380909475044&amp;mlon=-71,4871476520764"/>
    <s v="https://maps.google.com/?q=-35,5380909475044,-71,4871476520764"/>
  </r>
  <r>
    <n v="10109"/>
    <s v="Puerto Varas"/>
    <n v="200203"/>
    <s v="Tipos de Farmacias"/>
    <n v="200203025"/>
    <x v="0"/>
    <x v="976"/>
    <s v="SAN JOSE  Nº 317 PUERTO VARAS"/>
    <n v="-41.317341499999998"/>
    <n v="-72.984554000000003"/>
    <m/>
    <s v="http://www.openstreetmap.org/?mlat=-41,3173415&amp;mlon=-72,984554"/>
    <s v="https://maps.google.com/?q=-41,3173415,-72,984554"/>
  </r>
  <r>
    <n v="2301"/>
    <s v="Tocopilla"/>
    <n v="200203"/>
    <s v="Tipos de Farmacias"/>
    <n v="200203025"/>
    <x v="0"/>
    <x v="977"/>
    <s v="21 DE MAYO 1532-1524"/>
    <n v="-22.093840799999999"/>
    <n v="-70.201677599999996"/>
    <m/>
    <s v="http://www.openstreetmap.org/?mlat=-22,0938408&amp;mlon=-70,2016776"/>
    <s v="https://maps.google.com/?q=-22,0938408,-70,2016776"/>
  </r>
  <r>
    <n v="5103"/>
    <s v="Concón"/>
    <n v="200203"/>
    <s v="Tipos de Farmacias"/>
    <n v="200203025"/>
    <x v="0"/>
    <x v="978"/>
    <s v="AVENIDA CON CON REÑACA Nº 110, L-5"/>
    <n v="-32.9340598"/>
    <n v="-71.536603200000002"/>
    <m/>
    <s v="http://www.openstreetmap.org/?mlat=-32,9340598&amp;mlon=-71,5366032"/>
    <s v="https://maps.google.com/?q=-32,9340598,-71,5366032"/>
  </r>
  <r>
    <n v="9118"/>
    <s v="Toltén"/>
    <n v="200203"/>
    <s v="Tipos de Farmacias"/>
    <n v="200203025"/>
    <x v="0"/>
    <x v="979"/>
    <s v="SAN MARTÍN Nº 548"/>
    <n v="-39.177958099999998"/>
    <n v="-73.161934500000001"/>
    <m/>
    <s v="http://www.openstreetmap.org/?mlat=-39,1779581&amp;mlon=-73,1619345"/>
    <s v="https://maps.google.com/?q=-39,1779581,-73,1619345"/>
  </r>
  <r>
    <n v="14104"/>
    <s v="Los Lagos"/>
    <n v="200203"/>
    <s v="Tipos de Farmacias"/>
    <n v="200203025"/>
    <x v="0"/>
    <x v="980"/>
    <s v="BALMACEDA SUR Nº 047"/>
    <n v="-39.863439999999997"/>
    <n v="-72.813917000000004"/>
    <m/>
    <s v="http://www.openstreetmap.org/?mlat=-39,86344&amp;mlon=-72,813917"/>
    <s v="https://maps.google.com/?q=-39,86344,-72,813917"/>
  </r>
  <r>
    <n v="1101"/>
    <s v="Iquique"/>
    <n v="200203"/>
    <s v="Tipos de Farmacias"/>
    <n v="200203025"/>
    <x v="0"/>
    <x v="981"/>
    <s v="AVDA. SALVADOR ALLENDE 2399, LOCAL 3, IQUIQUE"/>
    <n v="-20.233157800000001"/>
    <n v="-70.135981900000004"/>
    <m/>
    <s v="http://www.openstreetmap.org/?mlat=-20,2331578&amp;mlon=-70,1359819"/>
    <s v="https://maps.google.com/?q=-20,2331578,-70,1359819"/>
  </r>
  <r>
    <n v="7101"/>
    <s v="Talca"/>
    <n v="200203"/>
    <s v="Tipos de Farmacias"/>
    <n v="200203025"/>
    <x v="0"/>
    <x v="982"/>
    <s v="1 NORTE Nº1410 TALCA"/>
    <n v="-35.426597000000001"/>
    <n v="-71.656846999999999"/>
    <m/>
    <s v="http://www.openstreetmap.org/?mlat=-35,426597&amp;mlon=-71,656847"/>
    <s v="https://maps.google.com/?q=-35,426597,-71,656847"/>
  </r>
  <r>
    <n v="6203"/>
    <s v="Litueche"/>
    <n v="200203"/>
    <s v="Tipos de Farmacias"/>
    <n v="200203025"/>
    <x v="0"/>
    <x v="983"/>
    <s v="HNOS CARRERA 561,LITUECHE"/>
    <n v="-34.114912851828201"/>
    <n v="-71.726400178702207"/>
    <m/>
    <s v="http://www.openstreetmap.org/?mlat=-34,1149128518282&amp;mlon=-71,7264001787022"/>
    <s v="https://maps.google.com/?q=-34,1149128518282,-71,7264001787022"/>
  </r>
  <r>
    <n v="6310"/>
    <s v="Santa Cruz"/>
    <n v="200203"/>
    <s v="Tipos de Farmacias"/>
    <n v="200203025"/>
    <x v="0"/>
    <x v="984"/>
    <s v="PLAZA DE ARMAS 242, SANTA CRUZ"/>
    <n v="-34.640229699999999"/>
    <n v="-71.365683200000007"/>
    <m/>
    <s v="http://www.openstreetmap.org/?mlat=-34,6402297&amp;mlon=-71,3656832"/>
    <s v="https://maps.google.com/?q=-34,6402297,-71,3656832"/>
  </r>
  <r>
    <n v="7301"/>
    <s v="Curicó"/>
    <n v="200203"/>
    <s v="Tipos de Farmacias"/>
    <n v="200203025"/>
    <x v="0"/>
    <x v="985"/>
    <s v="CAMINO A TUTUQUÉN Nº1500 CURICÓ"/>
    <n v="-34.975588000000002"/>
    <n v="-71.259099000000006"/>
    <m/>
    <s v="http://www.openstreetmap.org/?mlat=-34,975588&amp;mlon=-71,259099"/>
    <s v="https://maps.google.com/?q=-34,975588,-71,259099"/>
  </r>
  <r>
    <n v="7301"/>
    <s v="Curicó"/>
    <n v="200203"/>
    <s v="Tipos de Farmacias"/>
    <n v="200203025"/>
    <x v="0"/>
    <x v="986"/>
    <s v="AVENIDA MANUEL LABRA LILLO Nº1100 CURICÓ"/>
    <n v="-34.990752999999998"/>
    <n v="-71.209079000000003"/>
    <m/>
    <s v="http://www.openstreetmap.org/?mlat=-34,990753&amp;mlon=-71,209079"/>
    <s v="https://maps.google.com/?q=-34,990753,-71,209079"/>
  </r>
  <r>
    <n v="8203"/>
    <s v="Cañete"/>
    <n v="200203"/>
    <s v="Tipos de Farmacias"/>
    <n v="200203025"/>
    <x v="0"/>
    <x v="987"/>
    <s v="SAAVEDRA Nº 946"/>
    <n v="-37.798586800000002"/>
    <n v="-73.399212430000006"/>
    <m/>
    <s v="http://www.openstreetmap.org/?mlat=-37,7985868&amp;mlon=-73,39921243"/>
    <s v="https://maps.google.com/?q=-37,7985868,-73,39921243"/>
  </r>
  <r>
    <n v="7301"/>
    <s v="Curicó"/>
    <n v="200203"/>
    <s v="Tipos de Farmacias"/>
    <n v="200203025"/>
    <x v="0"/>
    <x v="988"/>
    <s v="CALLE BERNARDO O'HIGGINS N° 796 CURICÓ."/>
    <n v="-34.982861319999998"/>
    <n v="-71.24452479"/>
    <m/>
    <s v="http://www.openstreetmap.org/?mlat=-34,98286132&amp;mlon=-71,24452479"/>
    <s v="https://maps.google.com/?q=-34,98286132,-71,24452479"/>
  </r>
  <r>
    <n v="7101"/>
    <s v="Talca"/>
    <n v="200203"/>
    <s v="Tipos de Farmacias"/>
    <n v="200203025"/>
    <x v="0"/>
    <x v="989"/>
    <s v="1 ORIENTE 16 1/2 SUR Nº0112 TALCA"/>
    <n v="-35.443418999999999"/>
    <n v="-71.666996999999995"/>
    <m/>
    <s v="http://www.openstreetmap.org/?mlat=-35,443419&amp;mlon=-71,666997"/>
    <s v="https://maps.google.com/?q=-35,443419,-71,666997"/>
  </r>
  <r>
    <n v="15101"/>
    <s v="Arica"/>
    <n v="200203"/>
    <s v="Tipos de Farmacias"/>
    <n v="200203025"/>
    <x v="0"/>
    <x v="990"/>
    <s v="COLON Nº 511, ARICA"/>
    <n v="-18.477500899999999"/>
    <n v="-70.317908399999993"/>
    <m/>
    <s v="http://www.openstreetmap.org/?mlat=-18,4775009&amp;mlon=-70,3179084"/>
    <s v="https://maps.google.com/?q=-18,4775009,-70,3179084"/>
  </r>
  <r>
    <n v="10205"/>
    <s v="Dalcahue"/>
    <n v="200203"/>
    <s v="Tipos de Farmacias"/>
    <n v="200203025"/>
    <x v="0"/>
    <x v="991"/>
    <s v="RAMÓN FREIRE 506"/>
    <n v="-42.378856599999999"/>
    <n v="-73.649955599999998"/>
    <m/>
    <s v="http://www.openstreetmap.org/?mlat=-42,3788566&amp;mlon=-73,6499556"/>
    <s v="https://maps.google.com/?q=-42,3788566,-73,6499556"/>
  </r>
  <r>
    <n v="7101"/>
    <s v="Talca"/>
    <n v="200203"/>
    <s v="Tipos de Farmacias"/>
    <n v="200203025"/>
    <x v="0"/>
    <x v="992"/>
    <s v="21 Y MEDIA NORTE Nº3326, TALCA"/>
    <n v="-35.411168000000004"/>
    <n v="-71.621208999999993"/>
    <m/>
    <s v="http://www.openstreetmap.org/?mlat=-35,411168&amp;mlon=-71,621209"/>
    <s v="https://maps.google.com/?q=-35,411168,-71,621209"/>
  </r>
  <r>
    <n v="3201"/>
    <s v="Chañaral"/>
    <n v="200203"/>
    <s v="Tipos de Farmacias"/>
    <n v="200203025"/>
    <x v="0"/>
    <x v="993"/>
    <s v="ZULETA N° 150"/>
    <n v="-26.344544500000001"/>
    <n v="-70.617513099999996"/>
    <m/>
    <s v="http://www.openstreetmap.org/?mlat=-26,3445445&amp;mlon=-70,6175131"/>
    <s v="https://maps.google.com/?q=-26,3445445,-70,6175131"/>
  </r>
  <r>
    <n v="10301"/>
    <s v="Osorno"/>
    <n v="200203"/>
    <s v="Tipos de Farmacias"/>
    <n v="200203025"/>
    <x v="0"/>
    <x v="994"/>
    <s v="JUAN MACKENNA 1247, OSORNO"/>
    <n v="-40.574933000000001"/>
    <n v="-73.130984400000003"/>
    <m/>
    <s v="http://www.openstreetmap.org/?mlat=-40,574933&amp;mlon=-73,1309844"/>
    <s v="https://maps.google.com/?q=-40,574933,-73,1309844"/>
  </r>
  <r>
    <n v="10102"/>
    <s v="Calbuco"/>
    <n v="200203"/>
    <s v="Tipos de Farmacias"/>
    <n v="200203025"/>
    <x v="0"/>
    <x v="995"/>
    <s v="ANTONIO VARAS 82 CALBUCO"/>
    <n v="-41.769589099999997"/>
    <n v="-73.127646499999997"/>
    <m/>
    <s v="http://www.openstreetmap.org/?mlat=-41,7695891&amp;mlon=-73,1276465"/>
    <s v="https://maps.google.com/?q=-41,7695891,-73,1276465"/>
  </r>
  <r>
    <n v="7101"/>
    <s v="Talca"/>
    <n v="200203"/>
    <s v="Tipos de Farmacias"/>
    <n v="200203025"/>
    <x v="0"/>
    <x v="996"/>
    <s v="CALLE 11 ORIENTE Nº2759 VILLA DON ARTURO"/>
    <n v="-35.410359999999997"/>
    <n v="-71.646311999999995"/>
    <m/>
    <s v="http://www.openstreetmap.org/?mlat=-35,41036&amp;mlon=-71,646312"/>
    <s v="https://maps.google.com/?q=-35,41036,-71,646312"/>
  </r>
  <r>
    <n v="2301"/>
    <s v="Tocopilla"/>
    <n v="200203"/>
    <s v="Tipos de Farmacias"/>
    <n v="200203025"/>
    <x v="0"/>
    <x v="996"/>
    <s v="BOLÍVAR N° 1238"/>
    <n v="-22.093708456450798"/>
    <n v="-70.202566164389296"/>
    <m/>
    <s v="http://www.openstreetmap.org/?mlat=-22,0937084564508&amp;mlon=-70,2025661643893"/>
    <s v="https://maps.google.com/?q=-22,0937084564508,-70,2025661643893"/>
  </r>
  <r>
    <n v="7301"/>
    <s v="Curicó"/>
    <n v="200203"/>
    <s v="Tipos de Farmacias"/>
    <n v="200203025"/>
    <x v="0"/>
    <x v="997"/>
    <s v="AV. BERNARDO O´HIGGINS Nº322 CURICÓ"/>
    <n v="-34.988391"/>
    <n v="-71.243887000000001"/>
    <m/>
    <s v="http://www.openstreetmap.org/?mlat=-34,988391&amp;mlon=-71,243887"/>
    <s v="https://maps.google.com/?q=-34,988391,-71,243887"/>
  </r>
  <r>
    <n v="3301"/>
    <s v="Vallenar"/>
    <n v="200203"/>
    <s v="Tipos de Farmacias"/>
    <n v="200203025"/>
    <x v="0"/>
    <x v="997"/>
    <s v="COLCHAGUA  N°653"/>
    <n v="-28.577339299999998"/>
    <n v="-70.758891700000007"/>
    <m/>
    <s v="http://www.openstreetmap.org/?mlat=-28,5773393&amp;mlon=-70,7588917"/>
    <s v="https://maps.google.com/?q=-28,5773393,-70,7588917"/>
  </r>
  <r>
    <n v="3304"/>
    <s v="Huasco"/>
    <n v="200203"/>
    <s v="Tipos de Farmacias"/>
    <n v="200203025"/>
    <x v="0"/>
    <x v="997"/>
    <s v="RIQUELME N°  147, ESQUINA CRAIG"/>
    <n v="-28.463191999999999"/>
    <n v="-71.223231999999996"/>
    <m/>
    <s v="http://www.openstreetmap.org/?mlat=-28,463192&amp;mlon=-71,223232"/>
    <s v="https://maps.google.com/?q=-28,463192,-71,223232"/>
  </r>
  <r>
    <n v="7101"/>
    <s v="Talca"/>
    <n v="200203"/>
    <s v="Tipos de Farmacias"/>
    <n v="200203025"/>
    <x v="0"/>
    <x v="998"/>
    <s v="21 NORTE Nº3051 VILLA BICENTENARIO TALCA"/>
    <n v="-35.410307000000003"/>
    <n v="-71.624765999999994"/>
    <m/>
    <s v="http://www.openstreetmap.org/?mlat=-35,410307&amp;mlon=-71,624766"/>
    <s v="https://maps.google.com/?q=-35,410307,-71,624766"/>
  </r>
  <r>
    <n v="7101"/>
    <s v="Talca"/>
    <n v="200203"/>
    <s v="Tipos de Farmacias"/>
    <n v="200203025"/>
    <x v="0"/>
    <x v="999"/>
    <s v="14 SUR 2 PONIENTE Nº650-B TALCA"/>
    <n v="-35.440461999999997"/>
    <n v="-71.670074999999997"/>
    <m/>
    <s v="http://www.openstreetmap.org/?mlat=-35,440462&amp;mlon=-71,670075"/>
    <s v="https://maps.google.com/?q=-35,440462,-71,670075"/>
  </r>
  <r>
    <n v="7101"/>
    <s v="Talca"/>
    <n v="200203"/>
    <s v="Tipos de Farmacias"/>
    <n v="200203025"/>
    <x v="0"/>
    <x v="999"/>
    <s v="AVENIDA JOSÉ IGNACIO CARRERA PINTO Nº175 TALCA"/>
    <n v="-35.431657000000001"/>
    <n v="-71.677784000000003"/>
    <m/>
    <s v="http://www.openstreetmap.org/?mlat=-35,431657&amp;mlon=-71,677784"/>
    <s v="https://maps.google.com/?q=-35,431657,-71,677784"/>
  </r>
  <r>
    <n v="7401"/>
    <s v="Linares"/>
    <n v="200203"/>
    <s v="Tipos de Farmacias"/>
    <n v="200203025"/>
    <x v="0"/>
    <x v="1000"/>
    <s v="CHACABUCO Nº456-D LINARES"/>
    <n v="-35.846077593604697"/>
    <n v="-71.596262103699203"/>
    <m/>
    <s v="http://www.openstreetmap.org/?mlat=-35,8460775936047&amp;mlon=-71,5962621036992"/>
    <s v="https://maps.google.com/?q=-35,8460775936047,-71,5962621036992"/>
  </r>
  <r>
    <n v="1101"/>
    <s v="Iquique"/>
    <n v="200203"/>
    <s v="Tipos de Farmacias"/>
    <n v="200203025"/>
    <x v="0"/>
    <x v="1001"/>
    <s v="AV. BERNARDO O'HIGGINS N° 1404-A, IQUIQUE"/>
    <n v="-20.218887899999999"/>
    <n v="-701419433"/>
    <m/>
    <s v="http://www.openstreetmap.org/?mlat=-20,2188879&amp;mlon=-701419433"/>
    <s v="https://maps.google.com/?q=-20,2188879,-701419433"/>
  </r>
  <r>
    <n v="7406"/>
    <s v="San Javier"/>
    <n v="200203"/>
    <s v="Tipos de Farmacias"/>
    <n v="200203025"/>
    <x v="0"/>
    <x v="1002"/>
    <s v="ARTURO PRAT Nº2530 SAN JAVIER"/>
    <n v="-35.594813120919099"/>
    <n v="-71.732978570770797"/>
    <m/>
    <s v="http://www.openstreetmap.org/?mlat=-35,5948131209191&amp;mlon=-71,7329785707708"/>
    <s v="https://maps.google.com/?q=-35,5948131209191,-71,7329785707708"/>
  </r>
  <r>
    <n v="7101"/>
    <s v="Talca"/>
    <n v="200203"/>
    <s v="Tipos de Farmacias"/>
    <n v="200203025"/>
    <x v="0"/>
    <x v="1002"/>
    <s v="1 NORTE Nº1201, LOCAL 1241 TALCA"/>
    <n v="-35.426133999999998"/>
    <n v="-71.659828000000005"/>
    <m/>
    <s v="http://www.openstreetmap.org/?mlat=-35,426134&amp;mlon=-71,659828"/>
    <s v="https://maps.google.com/?q=-35,426134,-71,659828"/>
  </r>
  <r>
    <n v="13101"/>
    <s v="Santiago"/>
    <n v="200203"/>
    <s v="Tipos de Farmacias"/>
    <n v="200203025"/>
    <x v="0"/>
    <x v="1003"/>
    <s v="NATANIEL COX  998"/>
    <n v="-33.458417643876103"/>
    <n v="-70.6517896623523"/>
    <m/>
    <s v="http://www.openstreetmap.org/?mlat=-33,4584176438761&amp;mlon=-70,6517896623523"/>
    <s v="https://maps.google.com/?q=-33,4584176438761,-70,6517896623523"/>
  </r>
  <r>
    <n v="14106"/>
    <s v="Mariquina"/>
    <n v="200203"/>
    <s v="Tipos de Farmacias"/>
    <n v="200203025"/>
    <x v="0"/>
    <x v="1004"/>
    <s v="MARIQUINA Nº 66 - B"/>
    <n v="-39.539027769999997"/>
    <n v="-72.963416659999993"/>
    <m/>
    <s v="http://www.openstreetmap.org/?mlat=-39,53902777&amp;mlon=-72,96341666"/>
    <s v="https://maps.google.com/?q=-39,53902777,-72,96341666"/>
  </r>
  <r>
    <n v="1107"/>
    <s v="Alto Hospicio"/>
    <n v="200203"/>
    <s v="Tipos de Farmacias"/>
    <n v="200203025"/>
    <x v="0"/>
    <x v="1004"/>
    <s v="AVENIDA LOS ALAMOS  1056-B"/>
    <n v="-20.262366100000001"/>
    <n v="-70.096440099999995"/>
    <m/>
    <s v="http://www.openstreetmap.org/?mlat=-20,2623661&amp;mlon=-70,0964401"/>
    <s v="https://maps.google.com/?q=-20,2623661,-70,0964401"/>
  </r>
  <r>
    <n v="9120"/>
    <s v="Villarrica"/>
    <n v="200203"/>
    <s v="Tipos de Farmacias"/>
    <n v="200203025"/>
    <x v="0"/>
    <x v="1005"/>
    <s v="CAMILO HENRIQUEZ N° 565 LOCAL 4 VILLARRICA"/>
    <n v="-39.281942000000001"/>
    <n v="-72.227197000000004"/>
    <m/>
    <s v="http://www.openstreetmap.org/?mlat=-39,281942&amp;mlon=-72,227197"/>
    <s v="https://maps.google.com/?q=-39,281942,-72,227197"/>
  </r>
  <r>
    <n v="9201"/>
    <s v="Angol"/>
    <n v="200203"/>
    <s v="Tipos de Farmacias"/>
    <n v="200203025"/>
    <x v="0"/>
    <x v="1005"/>
    <s v="OHIGGINS Nº 1257 L-4"/>
    <n v="-37.807191899999999"/>
    <n v="-72.6895813"/>
    <m/>
    <s v="http://www.openstreetmap.org/?mlat=-37,8071919&amp;mlon=-72,6895813"/>
    <s v="https://maps.google.com/?q=-37,8071919,-72,6895813"/>
  </r>
  <r>
    <n v="9201"/>
    <s v="Angol"/>
    <n v="200203"/>
    <s v="Tipos de Farmacias"/>
    <n v="200203025"/>
    <x v="0"/>
    <x v="1005"/>
    <s v="LAUTARO N° 301 ANGOL"/>
    <n v="-37.798408999999999"/>
    <n v="-72.709419600000004"/>
    <m/>
    <s v="http://www.openstreetmap.org/?mlat=-37,798409&amp;mlon=-72,7094196"/>
    <s v="https://maps.google.com/?q=-37,798409,-72,7094196"/>
  </r>
  <r>
    <n v="9201"/>
    <s v="Angol"/>
    <n v="200203"/>
    <s v="Tipos de Farmacias"/>
    <n v="200203025"/>
    <x v="0"/>
    <x v="1005"/>
    <s v="LAUTARO N° 40  ANGOL"/>
    <n v="-37.798386896169099"/>
    <n v="-72.709508131151296"/>
    <m/>
    <s v="http://www.openstreetmap.org/?mlat=-37,7983868961691&amp;mlon=-72,7095081311513"/>
    <s v="https://maps.google.com/?q=-37,7983868961691,-72,7095081311513"/>
  </r>
  <r>
    <n v="9202"/>
    <s v="Collipulli"/>
    <n v="200203"/>
    <s v="Tipos de Farmacias"/>
    <n v="200203025"/>
    <x v="0"/>
    <x v="1006"/>
    <s v="OCARROL Nº 1002"/>
    <n v="-37.956758999999998"/>
    <n v="-72.436598200000006"/>
    <m/>
    <s v="http://www.openstreetmap.org/?mlat=-37,956759&amp;mlon=-72,4365982"/>
    <s v="https://maps.google.com/?q=-37,956759,-72,4365982"/>
  </r>
  <r>
    <n v="3304"/>
    <s v="Huasco"/>
    <n v="200203"/>
    <s v="Tipos de Farmacias"/>
    <n v="200203025"/>
    <x v="0"/>
    <x v="1007"/>
    <s v="RIQUELME N°  199-A"/>
    <n v="-28.463821015690101"/>
    <n v="-71.223800190940807"/>
    <m/>
    <s v="http://www.openstreetmap.org/?mlat=-28,4638210156901&amp;mlon=-71,2238001909408"/>
    <s v="https://maps.google.com/?q=-28,4638210156901,-71,2238001909408"/>
  </r>
  <r>
    <n v="13104"/>
    <s v="Conchalí"/>
    <n v="200203"/>
    <s v="Tipos de Farmacias"/>
    <n v="200203025"/>
    <x v="0"/>
    <x v="1008"/>
    <s v="LOS ZAPADORES 1200. EKONO"/>
    <n v="-33.386684000000002"/>
    <n v="-70.657897000000006"/>
    <m/>
    <s v="http://www.openstreetmap.org/?mlat=-33,386684&amp;mlon=-70,657897"/>
    <s v="https://maps.google.com/?q=-33,386684,-70,657897"/>
  </r>
  <r>
    <n v="8301"/>
    <s v="Los Angeles"/>
    <n v="200203"/>
    <s v="Tipos de Farmacias"/>
    <n v="200203025"/>
    <x v="0"/>
    <x v="1009"/>
    <s v="ALMAGRO 483"/>
    <n v="-37.468100880000001"/>
    <n v="-72.349501040000007"/>
    <m/>
    <s v="http://www.openstreetmap.org/?mlat=-37,46810088&amp;mlon=-72,34950104"/>
    <s v="https://maps.google.com/?q=-37,46810088,-72,34950104"/>
  </r>
  <r>
    <n v="13127"/>
    <s v="Recoleta"/>
    <n v="200203"/>
    <s v="Tipos de Farmacias"/>
    <n v="200203025"/>
    <x v="0"/>
    <x v="1010"/>
    <s v="BUENOS AIRES 415"/>
    <n v="-33.427016000000002"/>
    <n v="-70.643651000000006"/>
    <m/>
    <s v="http://www.openstreetmap.org/?mlat=-33,427016&amp;mlon=-70,643651"/>
    <s v="https://maps.google.com/?q=-33,427016,-70,643651"/>
  </r>
  <r>
    <n v="13107"/>
    <s v="Huechuraba"/>
    <n v="200203"/>
    <s v="Tipos de Farmacias"/>
    <n v="200203025"/>
    <x v="0"/>
    <x v="1011"/>
    <s v="SANTA CLARA 301, OFICINA 805-A, CIUDAD EMPRESARIAL"/>
    <n v="-33.388363272107703"/>
    <n v="-70.618493961900697"/>
    <m/>
    <s v="http://www.openstreetmap.org/?mlat=-33,3883632721077&amp;mlon=-70,6184939619007"/>
    <s v="https://maps.google.com/?q=-33,3883632721077,-70,6184939619007"/>
  </r>
  <r>
    <n v="15101"/>
    <s v="Arica"/>
    <n v="200203"/>
    <s v="Tipos de Farmacias"/>
    <n v="200203025"/>
    <x v="0"/>
    <x v="1012"/>
    <s v="SANTA MARÍA Nº 2010"/>
    <n v="-18.472779599999999"/>
    <n v="-70.3064806"/>
    <m/>
    <s v="http://www.openstreetmap.org/?mlat=-18,4727796&amp;mlon=-70,3064806"/>
    <s v="https://maps.google.com/?q=-18,4727796,-70,3064806"/>
  </r>
  <r>
    <n v="13115"/>
    <s v="Lo Barnechea"/>
    <n v="200203"/>
    <s v="Tipos de Farmacias"/>
    <n v="200203025"/>
    <x v="0"/>
    <x v="1013"/>
    <s v="RAUL LABBE 13723, LOCAL 2"/>
    <n v="-33.361859000000003"/>
    <n v="-70.506028000000001"/>
    <m/>
    <s v="http://www.openstreetmap.org/?mlat=-33,361859&amp;mlon=-70,506028"/>
    <s v="https://maps.google.com/?q=-33,361859,-70,506028"/>
  </r>
  <r>
    <n v="10301"/>
    <s v="Osorno"/>
    <n v="200203"/>
    <s v="Tipos de Farmacias"/>
    <n v="200203025"/>
    <x v="0"/>
    <x v="1014"/>
    <s v="BILBAO 1860, OSORNO"/>
    <n v="-40.576395654110698"/>
    <n v="-73.118317549075201"/>
    <m/>
    <s v="http://www.openstreetmap.org/?mlat=-40,5763956541107&amp;mlon=-73,1183175490752"/>
    <s v="https://maps.google.com/?q=-40,5763956541107,-73,1183175490752"/>
  </r>
  <r>
    <n v="13114"/>
    <s v="Las Condes"/>
    <n v="200203"/>
    <s v="Tipos de Farmacias"/>
    <n v="200203025"/>
    <x v="0"/>
    <x v="1015"/>
    <s v="ROSARIO NORTE N° 86"/>
    <n v="-33.408102"/>
    <n v="-70.571348999999998"/>
    <m/>
    <s v="http://www.openstreetmap.org/?mlat=-33,408102&amp;mlon=-70,571349"/>
    <s v="https://maps.google.com/?q=-33,408102,-70,571349"/>
  </r>
  <r>
    <n v="13101"/>
    <s v="Santiago"/>
    <n v="200203"/>
    <s v="Tipos de Farmacias"/>
    <n v="200203025"/>
    <x v="0"/>
    <x v="1016"/>
    <s v="AV. PRESIDENTE BALMACEDA 2630, LOCAL 3"/>
    <n v="-33.427639999999997"/>
    <n v="-70.674030000000002"/>
    <m/>
    <s v="http://www.openstreetmap.org/?mlat=-33,42764&amp;mlon=-70,67403"/>
    <s v="https://maps.google.com/?q=-33,42764,-70,67403"/>
  </r>
  <r>
    <n v="5401"/>
    <s v="La Ligua"/>
    <n v="200203"/>
    <s v="Tipos de Farmacias"/>
    <n v="200203025"/>
    <x v="0"/>
    <x v="1016"/>
    <s v="PEDRO POLANCO N°214"/>
    <n v="-32.448718360000001"/>
    <n v="-71.23104472"/>
    <m/>
    <s v="http://www.openstreetmap.org/?mlat=-32,44871836&amp;mlon=-71,23104472"/>
    <s v="https://maps.google.com/?q=-32,44871836,-71,23104472"/>
  </r>
  <r>
    <n v="13120"/>
    <s v="Ñuñoa"/>
    <n v="200203"/>
    <s v="Tipos de Farmacias"/>
    <n v="200203025"/>
    <x v="0"/>
    <x v="1017"/>
    <s v="AVENIDA JOSé PEDRO ALESSANDRI N° 927, LOCAL 5"/>
    <n v="-33.463343999999999"/>
    <n v="-70.598375000000004"/>
    <m/>
    <s v="http://www.openstreetmap.org/?mlat=-33,463344&amp;mlon=-70,598375"/>
    <s v="https://maps.google.com/?q=-33,463344,-70,598375"/>
  </r>
  <r>
    <n v="13120"/>
    <s v="Ñuñoa"/>
    <n v="200203"/>
    <s v="Tipos de Farmacias"/>
    <n v="200203025"/>
    <x v="0"/>
    <x v="1017"/>
    <s v="AVENIDA JOSé PEDRO ALESSANDRI N° 61"/>
    <n v="-33.455440000000003"/>
    <n v="-70.598251000000005"/>
    <m/>
    <s v="http://www.openstreetmap.org/?mlat=-33,45544&amp;mlon=-70,598251"/>
    <s v="https://maps.google.com/?q=-33,45544,-70,598251"/>
  </r>
  <r>
    <n v="15101"/>
    <s v="Arica"/>
    <n v="200203"/>
    <s v="Tipos de Farmacias"/>
    <n v="200203025"/>
    <x v="0"/>
    <x v="1018"/>
    <s v="VICUÑA MACKENNA N° 538"/>
    <n v="-18.482126999999998"/>
    <n v="-70.312777699999998"/>
    <m/>
    <s v="http://www.openstreetmap.org/?mlat=-18,482127&amp;mlon=-70,3127777"/>
    <s v="https://maps.google.com/?q=-18,482127,-70,3127777"/>
  </r>
  <r>
    <n v="13111"/>
    <s v="La Granja"/>
    <n v="200203"/>
    <s v="Tipos de Farmacias"/>
    <n v="200203025"/>
    <x v="0"/>
    <x v="1019"/>
    <s v="JOAQUIN EDWARDS BELLO 10670"/>
    <n v="-33.558038600000003"/>
    <n v="-70.623552399999994"/>
    <m/>
    <s v="http://www.openstreetmap.org/?mlat=-33,5580386&amp;mlon=-70,6235524"/>
    <s v="https://maps.google.com/?q=-33,5580386,-70,6235524"/>
  </r>
  <r>
    <n v="13125"/>
    <s v="Quilicura"/>
    <n v="200203"/>
    <s v="Tipos de Farmacias"/>
    <n v="200203025"/>
    <x v="0"/>
    <x v="1019"/>
    <s v="SAN LUIS N° 1221, LOCAL 6"/>
    <n v="-33.364345999999998"/>
    <n v="-70.752052000000006"/>
    <m/>
    <s v="http://www.openstreetmap.org/?mlat=-33,364346&amp;mlon=-70,752052"/>
    <s v="https://maps.google.com/?q=-33,364346,-70,752052"/>
  </r>
  <r>
    <n v="15101"/>
    <s v="Arica"/>
    <n v="200203"/>
    <s v="Tipos de Farmacias"/>
    <n v="200203025"/>
    <x v="0"/>
    <x v="1019"/>
    <s v="LUIS VALENTE ROSSI N° 2330-2332"/>
    <n v="-18.49371"/>
    <n v="-70.294920000000005"/>
    <m/>
    <s v="http://www.openstreetmap.org/?mlat=-18,49371&amp;mlon=-70,29492"/>
    <s v="https://maps.google.com/?q=-18,49371,-70,29492"/>
  </r>
  <r>
    <n v="15101"/>
    <s v="Arica"/>
    <n v="200203"/>
    <s v="Tipos de Farmacias"/>
    <n v="200203025"/>
    <x v="0"/>
    <x v="1019"/>
    <s v="CANCHA RAYADA 3529"/>
    <n v="-18.450205700000001"/>
    <n v="-70.293642300000002"/>
    <m/>
    <s v="http://www.openstreetmap.org/?mlat=-18,4502057&amp;mlon=-70,2936423"/>
    <s v="https://maps.google.com/?q=-18,4502057,-70,2936423"/>
  </r>
  <r>
    <n v="13101"/>
    <s v="Santiago"/>
    <n v="200203"/>
    <s v="Tipos de Farmacias"/>
    <n v="200203025"/>
    <x v="0"/>
    <x v="1020"/>
    <s v="AVENIDA 10 DE JULIO 229"/>
    <n v="-33.4512"/>
    <n v="-70.633799999999994"/>
    <m/>
    <s v="http://www.openstreetmap.org/?mlat=-33,4512&amp;mlon=-70,6338"/>
    <s v="https://maps.google.com/?q=-33,4512,-70,6338"/>
  </r>
  <r>
    <n v="5301"/>
    <s v="Los Andes"/>
    <n v="200203"/>
    <s v="Tipos de Farmacias"/>
    <n v="200203025"/>
    <x v="0"/>
    <x v="1021"/>
    <s v="MAIPU N°384"/>
    <n v="-32.8341408"/>
    <n v="-70.5974602"/>
    <m/>
    <s v="http://www.openstreetmap.org/?mlat=-32,8341408&amp;mlon=-70,5974602"/>
    <s v="https://maps.google.com/?q=-32,8341408,-70,5974602"/>
  </r>
  <r>
    <n v="13201"/>
    <s v="Puente Alto"/>
    <n v="200203"/>
    <s v="Tipos de Farmacias"/>
    <n v="200203025"/>
    <x v="0"/>
    <x v="1022"/>
    <s v="KAMARI ORIENTE N° 1618"/>
    <n v="-33.597301000000002"/>
    <n v="-70.591082"/>
    <m/>
    <s v="http://www.openstreetmap.org/?mlat=-33,597301&amp;mlon=-70,591082"/>
    <s v="https://maps.google.com/?q=-33,597301,-70,591082"/>
  </r>
  <r>
    <n v="13101"/>
    <s v="Santiago"/>
    <n v="200203"/>
    <s v="Tipos de Farmacias"/>
    <n v="200203025"/>
    <x v="0"/>
    <x v="1023"/>
    <s v="AVENIDA VICUÑA MACKENNA N° 1695"/>
    <n v="-33.4653353"/>
    <n v="-70.627035800000002"/>
    <m/>
    <s v="http://www.openstreetmap.org/?mlat=-33,4653353&amp;mlon=-70,6270358"/>
    <s v="https://maps.google.com/?q=-33,4653353,-70,6270358"/>
  </r>
  <r>
    <n v="13129"/>
    <s v="San Joaquín"/>
    <n v="200203"/>
    <s v="Tipos de Farmacias"/>
    <n v="200203025"/>
    <x v="0"/>
    <x v="1024"/>
    <s v="AV. PRESIDENTE SALVADOR ALLENDE 523"/>
    <n v="-33.495078999999997"/>
    <n v="-70.637248"/>
    <m/>
    <s v="http://www.openstreetmap.org/?mlat=-33,495079&amp;mlon=-70,637248"/>
    <s v="https://maps.google.com/?q=-33,495079,-70,637248"/>
  </r>
  <r>
    <n v="13110"/>
    <s v="La Florida"/>
    <n v="200203"/>
    <s v="Tipos de Farmacias"/>
    <n v="200203025"/>
    <x v="0"/>
    <x v="1025"/>
    <s v="SANTA RAQUEL N° 8403"/>
    <n v="-33.532060577568799"/>
    <n v="-70.602501043681798"/>
    <m/>
    <s v="http://www.openstreetmap.org/?mlat=-33,5320605775688&amp;mlon=-70,6025010436818"/>
    <s v="https://maps.google.com/?q=-33,5320605775688,-70,6025010436818"/>
  </r>
  <r>
    <n v="13401"/>
    <s v="San Bernardo"/>
    <n v="200203"/>
    <s v="Tipos de Farmacias"/>
    <n v="200203025"/>
    <x v="0"/>
    <x v="1026"/>
    <s v="MAIPÚ 420"/>
    <n v="-33.591003999999998"/>
    <n v="-70.707774999999998"/>
    <m/>
    <s v="http://www.openstreetmap.org/?mlat=-33,591004&amp;mlon=-70,707775"/>
    <s v="https://maps.google.com/?q=-33,591004,-70,707775"/>
  </r>
  <r>
    <n v="13101"/>
    <s v="Santiago"/>
    <n v="200203"/>
    <s v="Tipos de Farmacias"/>
    <n v="200203025"/>
    <x v="0"/>
    <x v="1027"/>
    <s v="LORD COCHRANE 36, LOCAL 6"/>
    <n v="-33.445821700000003"/>
    <n v="-70.655289199999999"/>
    <m/>
    <s v="http://www.openstreetmap.org/?mlat=-33,4458217&amp;mlon=-70,6552892"/>
    <s v="https://maps.google.com/?q=-33,4458217,-70,6552892"/>
  </r>
  <r>
    <n v="13130"/>
    <s v="San Miguel"/>
    <n v="200203"/>
    <s v="Tipos de Farmacias"/>
    <n v="200203025"/>
    <x v="0"/>
    <x v="1028"/>
    <s v="GRAN AVENIDA JOSÉ MIGUEL CARRERA 3024"/>
    <n v="-33.482346"/>
    <n v="-70.648882"/>
    <m/>
    <s v="http://www.openstreetmap.org/?mlat=-33,482346&amp;mlon=-70,648882"/>
    <s v="https://maps.google.com/?q=-33,482346,-70,648882"/>
  </r>
  <r>
    <n v="13101"/>
    <s v="Santiago"/>
    <n v="200203"/>
    <s v="Tipos de Farmacias"/>
    <n v="200203025"/>
    <x v="0"/>
    <x v="1028"/>
    <s v="AV. MANUEL ANTONIO MATTA 77"/>
    <n v="-33.455612000000002"/>
    <n v="-70.63091"/>
    <m/>
    <s v="http://www.openstreetmap.org/?mlat=-33,455612&amp;mlon=-70,63091"/>
    <s v="https://maps.google.com/?q=-33,455612,-70,63091"/>
  </r>
  <r>
    <n v="13101"/>
    <s v="Santiago"/>
    <n v="200203"/>
    <s v="Tipos de Farmacias"/>
    <n v="200203025"/>
    <x v="0"/>
    <x v="1028"/>
    <s v="AVENIDA SAN PABLO 3135"/>
    <n v="-33.435542599999998"/>
    <n v="-70.678540299999995"/>
    <m/>
    <s v="http://www.openstreetmap.org/?mlat=-33,4355426&amp;mlon=-70,6785403"/>
    <s v="https://maps.google.com/?q=-33,4355426,-70,6785403"/>
  </r>
  <r>
    <n v="5109"/>
    <s v="Viña del Mar"/>
    <n v="200203"/>
    <s v="Tipos de Farmacias"/>
    <n v="200203025"/>
    <x v="0"/>
    <x v="1029"/>
    <s v="ARLEGUI N°914"/>
    <n v="-33.024529100000002"/>
    <n v="-71.548698349999995"/>
    <m/>
    <s v="http://www.openstreetmap.org/?mlat=-33,0245291&amp;mlon=-71,54869835"/>
    <s v="https://maps.google.com/?q=-33,0245291,-71,54869835"/>
  </r>
  <r>
    <n v="13121"/>
    <s v="Pedro Aguirre Cerda"/>
    <n v="200203"/>
    <s v="Tipos de Farmacias"/>
    <n v="200203025"/>
    <x v="0"/>
    <x v="1030"/>
    <s v="CERRILLOS 4030"/>
    <n v="-33.481706000000003"/>
    <n v="-70.685761999999997"/>
    <m/>
    <s v="http://www.openstreetmap.org/?mlat=-33,481706&amp;mlon=-70,685762"/>
    <s v="https://maps.google.com/?q=-33,481706,-70,685762"/>
  </r>
  <r>
    <n v="5301"/>
    <s v="Los Andes"/>
    <n v="200203"/>
    <s v="Tipos de Farmacias"/>
    <n v="200203025"/>
    <x v="0"/>
    <x v="1031"/>
    <s v="ESMERALDA N°607"/>
    <n v="-32.832086500000003"/>
    <n v="-70.601280399999993"/>
    <m/>
    <s v="http://www.openstreetmap.org/?mlat=-32,8320865&amp;mlon=-70,6012804"/>
    <s v="https://maps.google.com/?q=-32,8320865,-70,6012804"/>
  </r>
  <r>
    <n v="13401"/>
    <s v="San Bernardo"/>
    <n v="200203"/>
    <s v="Tipos de Farmacias"/>
    <n v="200203025"/>
    <x v="0"/>
    <x v="1032"/>
    <s v="EYZAGUIRRE 928"/>
    <n v="-33.599057999999999"/>
    <n v="-70.709647000000004"/>
    <m/>
    <s v="http://www.openstreetmap.org/?mlat=-33,599058&amp;mlon=-70,709647"/>
    <s v="https://maps.google.com/?q=-33,599058,-70,709647"/>
  </r>
  <r>
    <n v="13201"/>
    <s v="Puente Alto"/>
    <n v="200203"/>
    <s v="Tipos de Farmacias"/>
    <n v="200203025"/>
    <x v="0"/>
    <x v="1033"/>
    <s v="AV.CONCHA Y TORO 179"/>
    <n v="-33.614601"/>
    <n v="-70.574973999999997"/>
    <m/>
    <s v="http://www.openstreetmap.org/?mlat=-33,614601&amp;mlon=-70,574974"/>
    <s v="https://maps.google.com/?q=-33,614601,-70,574974"/>
  </r>
  <r>
    <n v="13401"/>
    <s v="San Bernardo"/>
    <n v="200203"/>
    <s v="Tipos de Farmacias"/>
    <n v="200203025"/>
    <x v="0"/>
    <x v="1033"/>
    <s v="EYZAGUIRRE 699"/>
    <n v="-33.5961"/>
    <n v="-70.706505000000007"/>
    <m/>
    <s v="http://www.openstreetmap.org/?mlat=-33,5961&amp;mlon=-70,706505"/>
    <s v="https://maps.google.com/?q=-33,5961,-70,706505"/>
  </r>
  <r>
    <n v="13401"/>
    <s v="San Bernardo"/>
    <n v="200203"/>
    <s v="Tipos de Farmacias"/>
    <n v="200203025"/>
    <x v="0"/>
    <x v="1033"/>
    <s v="EYZAGUIRRE 646"/>
    <n v="-33.595207000000002"/>
    <n v="-70.706334600000005"/>
    <m/>
    <s v="http://www.openstreetmap.org/?mlat=-33,595207&amp;mlon=-70,7063346"/>
    <s v="https://maps.google.com/?q=-33,595207,-70,7063346"/>
  </r>
  <r>
    <n v="13201"/>
    <s v="Puente Alto"/>
    <n v="200203"/>
    <s v="Tipos de Farmacias"/>
    <n v="200203025"/>
    <x v="0"/>
    <x v="1033"/>
    <s v="AVENIDA CONCHA Y TORO 62"/>
    <n v="-33.577037607270299"/>
    <n v="-70.582288419571199"/>
    <m/>
    <s v="http://www.openstreetmap.org/?mlat=-33,5770376072703&amp;mlon=-70,5822884195712"/>
    <s v="https://maps.google.com/?q=-33,5770376072703,-70,5822884195712"/>
  </r>
  <r>
    <n v="13119"/>
    <s v="Maipú"/>
    <n v="200203"/>
    <s v="Tipos de Farmacias"/>
    <n v="200203025"/>
    <x v="0"/>
    <x v="1033"/>
    <s v="AVENIDA 5 DE ABRIL 177-B"/>
    <n v="-33.510556000000001"/>
    <n v="-70.759653999999998"/>
    <m/>
    <s v="http://www.openstreetmap.org/?mlat=-33,510556&amp;mlon=-70,759654"/>
    <s v="https://maps.google.com/?q=-33,510556,-70,759654"/>
  </r>
  <r>
    <n v="13130"/>
    <s v="San Miguel"/>
    <n v="200203"/>
    <s v="Tipos de Farmacias"/>
    <n v="200203025"/>
    <x v="0"/>
    <x v="1033"/>
    <s v="GRAN AVENIDA JOSE MIGUEL CARRERA 5101"/>
    <n v="-33.500371000000001"/>
    <n v="-70.654082000000002"/>
    <m/>
    <s v="http://www.openstreetmap.org/?mlat=-33,500371&amp;mlon=-70,654082"/>
    <s v="https://maps.google.com/?q=-33,500371,-70,654082"/>
  </r>
  <r>
    <n v="13106"/>
    <s v="Estación Central"/>
    <n v="200203"/>
    <s v="Tipos de Farmacias"/>
    <n v="200203025"/>
    <x v="0"/>
    <x v="1033"/>
    <s v="AVENIDA LIBERTADOR BERNARDO O'HIGGINS 3402"/>
    <n v="-33.451667"/>
    <n v="-70.680470999999997"/>
    <m/>
    <s v="http://www.openstreetmap.org/?mlat=-33,451667&amp;mlon=-70,680471"/>
    <s v="https://maps.google.com/?q=-33,451667,-70,680471"/>
  </r>
  <r>
    <n v="13101"/>
    <s v="Santiago"/>
    <n v="200203"/>
    <s v="Tipos de Farmacias"/>
    <n v="200203025"/>
    <x v="0"/>
    <x v="1033"/>
    <s v="AMUNATEGUI 75  LOCAL 1"/>
    <n v="-33.442973000000002"/>
    <n v="-70.655980999999997"/>
    <m/>
    <s v="http://www.openstreetmap.org/?mlat=-33,442973&amp;mlon=-70,655981"/>
    <s v="https://maps.google.com/?q=-33,442973,-70,655981"/>
  </r>
  <r>
    <n v="13101"/>
    <s v="Santiago"/>
    <n v="200203"/>
    <s v="Tipos de Farmacias"/>
    <n v="200203025"/>
    <x v="0"/>
    <x v="1033"/>
    <s v="SAN ANTONIO 237"/>
    <n v="-33.439988"/>
    <n v="-70.647929000000005"/>
    <m/>
    <s v="http://www.openstreetmap.org/?mlat=-33,439988&amp;mlon=-70,647929"/>
    <s v="https://maps.google.com/?q=-33,439988,-70,647929"/>
  </r>
  <r>
    <n v="13101"/>
    <s v="Santiago"/>
    <n v="200203"/>
    <s v="Tipos de Farmacias"/>
    <n v="200203025"/>
    <x v="0"/>
    <x v="1033"/>
    <s v="BANDERA  605"/>
    <n v="-33.436139150121299"/>
    <n v="-70.652620460887604"/>
    <m/>
    <s v="http://www.openstreetmap.org/?mlat=-33,4361391501213&amp;mlon=-70,6526204608876"/>
    <s v="https://maps.google.com/?q=-33,4361391501213,-70,6526204608876"/>
  </r>
  <r>
    <n v="13127"/>
    <s v="Recoleta"/>
    <n v="200203"/>
    <s v="Tipos de Farmacias"/>
    <n v="200203025"/>
    <x v="0"/>
    <x v="1033"/>
    <s v="AV. RECOLETA 387"/>
    <n v="-33.428648000000003"/>
    <n v="-70.646664000000001"/>
    <m/>
    <s v="http://www.openstreetmap.org/?mlat=-33,428648&amp;mlon=-70,646664"/>
    <s v="https://maps.google.com/?q=-33,428648,-70,646664"/>
  </r>
  <r>
    <n v="13123"/>
    <s v="Providencia"/>
    <n v="200203"/>
    <s v="Tipos de Farmacias"/>
    <n v="200203025"/>
    <x v="0"/>
    <x v="1033"/>
    <s v="AVENIDA PEDRO DE VALDIVIA 56"/>
    <n v="-33.424000838406499"/>
    <n v="-70.612109301729504"/>
    <m/>
    <s v="http://www.openstreetmap.org/?mlat=-33,4240008384065&amp;mlon=-70,6121093017295"/>
    <s v="https://maps.google.com/?q=-33,4240008384065,-70,6121093017295"/>
  </r>
  <r>
    <n v="13108"/>
    <s v="Independencia"/>
    <n v="200203"/>
    <s v="Tipos de Farmacias"/>
    <n v="200203025"/>
    <x v="0"/>
    <x v="1033"/>
    <s v="AV. INDEPENDENCIA 802"/>
    <n v="-33.421878"/>
    <n v="-70.655632999999995"/>
    <m/>
    <s v="http://www.openstreetmap.org/?mlat=-33,421878&amp;mlon=-70,655633"/>
    <s v="https://maps.google.com/?q=-33,421878,-70,655633"/>
  </r>
  <r>
    <n v="13111"/>
    <s v="La Granja"/>
    <n v="200203"/>
    <s v="Tipos de Farmacias"/>
    <n v="200203025"/>
    <x v="0"/>
    <x v="1034"/>
    <s v="SANTA ROSA 7668"/>
    <n v="-33.528156000000003"/>
    <n v="-70.634973000000002"/>
    <m/>
    <s v="http://www.openstreetmap.org/?mlat=-33,528156&amp;mlon=-70,634973"/>
    <s v="https://maps.google.com/?q=-33,528156,-70,634973"/>
  </r>
  <r>
    <n v="13116"/>
    <s v="Lo Espejo"/>
    <n v="200203"/>
    <s v="Tipos de Farmacias"/>
    <n v="200203025"/>
    <x v="0"/>
    <x v="1034"/>
    <s v="BUENAVENTURA   3798. L-1"/>
    <n v="-33.506326999999999"/>
    <n v="-70.691990000000004"/>
    <m/>
    <s v="http://www.openstreetmap.org/?mlat=-33,506327&amp;mlon=-70,69199"/>
    <s v="https://maps.google.com/?q=-33,506327,-70,69199"/>
  </r>
  <r>
    <n v="13120"/>
    <s v="Ñuñoa"/>
    <n v="200203"/>
    <s v="Tipos de Farmacias"/>
    <n v="200203025"/>
    <x v="0"/>
    <x v="1035"/>
    <s v="AVENIDA IRARRAZAVAL 1302"/>
    <n v="-33.452933600000001"/>
    <n v="-70.6174891"/>
    <m/>
    <s v="http://www.openstreetmap.org/?mlat=-33,4529336&amp;mlon=-70,6174891"/>
    <s v="https://maps.google.com/?q=-33,4529336,-70,6174891"/>
  </r>
  <r>
    <n v="8312"/>
    <s v="Tucapel"/>
    <n v="200203"/>
    <s v="Tipos de Farmacias"/>
    <n v="200203025"/>
    <x v="0"/>
    <x v="1036"/>
    <s v="12 DE FEBRERO Nº 80, HUEPIL"/>
    <n v="-37.242198999999999"/>
    <n v="-71.942508000000004"/>
    <m/>
    <s v="http://www.openstreetmap.org/?mlat=-37,242199&amp;mlon=-71,942508"/>
    <s v="https://maps.google.com/?q=-37,242199,-71,942508"/>
  </r>
  <r>
    <n v="13127"/>
    <s v="Recoleta"/>
    <n v="200203"/>
    <s v="Tipos de Farmacias"/>
    <n v="200203025"/>
    <x v="0"/>
    <x v="1036"/>
    <s v="AV. EL SALTO 2506. INTERIOR MAYORISTA 10"/>
    <n v="-33.403863999999999"/>
    <n v="-70.631957"/>
    <m/>
    <s v="http://www.openstreetmap.org/?mlat=-33,403864&amp;mlon=-70,631957"/>
    <s v="https://maps.google.com/?q=-33,403864,-70,631957"/>
  </r>
  <r>
    <n v="13124"/>
    <s v="Pudahuel"/>
    <n v="200203"/>
    <s v="Tipos de Farmacias"/>
    <n v="200203025"/>
    <x v="0"/>
    <x v="1037"/>
    <s v="AV. LAGUNA SUR 8669"/>
    <n v="-33.458921054231901"/>
    <n v="-70.758087826036203"/>
    <m/>
    <s v="http://www.openstreetmap.org/?mlat=-33,4589210542319&amp;mlon=-70,7580878260362"/>
    <s v="https://maps.google.com/?q=-33,4589210542319,-70,7580878260362"/>
  </r>
  <r>
    <n v="13602"/>
    <s v="El Monte"/>
    <n v="200203"/>
    <s v="Tipos de Farmacias"/>
    <n v="200203025"/>
    <x v="0"/>
    <x v="1038"/>
    <s v="AV. LOS LIBERTADORES 341"/>
    <n v="-33.679734000000003"/>
    <n v="-70.980203000000003"/>
    <m/>
    <s v="http://www.openstreetmap.org/?mlat=-33,679734&amp;mlon=-70,980203"/>
    <s v="https://maps.google.com/?q=-33,679734,-70,980203"/>
  </r>
  <r>
    <n v="13119"/>
    <s v="Maipú"/>
    <n v="200203"/>
    <s v="Tipos de Farmacias"/>
    <n v="200203025"/>
    <x v="0"/>
    <x v="1038"/>
    <s v="ESDRAS N° 602"/>
    <n v="-33.548462000000001"/>
    <n v="-70.775431999999995"/>
    <m/>
    <s v="http://www.openstreetmap.org/?mlat=-33,548462&amp;mlon=-70,775432"/>
    <s v="https://maps.google.com/?q=-33,548462,-70,775432"/>
  </r>
  <r>
    <n v="13119"/>
    <s v="Maipú"/>
    <n v="200203"/>
    <s v="Tipos de Farmacias"/>
    <n v="200203025"/>
    <x v="0"/>
    <x v="1038"/>
    <s v="CAMINO MELIPILLA N° 15900, LOCAL 1006"/>
    <n v="-33.538003000000003"/>
    <n v="-70.772097000000002"/>
    <m/>
    <s v="http://www.openstreetmap.org/?mlat=-33,538003&amp;mlon=-70,772097"/>
    <s v="https://maps.google.com/?q=-33,538003,-70,772097"/>
  </r>
  <r>
    <n v="13119"/>
    <s v="Maipú"/>
    <n v="200203"/>
    <s v="Tipos de Farmacias"/>
    <n v="200203025"/>
    <x v="0"/>
    <x v="1038"/>
    <s v="CAMINO A RINCONADA 2525"/>
    <n v="-33.505211199999998"/>
    <n v="-70.789108400000003"/>
    <m/>
    <s v="http://www.openstreetmap.org/?mlat=-33,5052112&amp;mlon=-70,7891084"/>
    <s v="https://maps.google.com/?q=-33,5052112,-70,7891084"/>
  </r>
  <r>
    <n v="13114"/>
    <s v="Las Condes"/>
    <n v="200203"/>
    <s v="Tipos de Farmacias"/>
    <n v="200203025"/>
    <x v="0"/>
    <x v="1039"/>
    <s v="HERNANDO DE MAGALLANES 972"/>
    <n v="-33.416564999999999"/>
    <n v="-70.560012"/>
    <m/>
    <s v="http://www.openstreetmap.org/?mlat=-33,416565&amp;mlon=-70,560012"/>
    <s v="https://maps.google.com/?q=-33,416565,-70,560012"/>
  </r>
  <r>
    <n v="13101"/>
    <s v="Santiago"/>
    <n v="200203"/>
    <s v="Tipos de Farmacias"/>
    <n v="200203025"/>
    <x v="0"/>
    <x v="1040"/>
    <s v="SAN DIEGO 2325"/>
    <n v="-33.476000999999997"/>
    <n v="-70.648308"/>
    <m/>
    <s v="http://www.openstreetmap.org/?mlat=-33,476001&amp;mlon=-70,648308"/>
    <s v="https://maps.google.com/?q=-33,476001,-70,648308"/>
  </r>
  <r>
    <n v="13124"/>
    <s v="Pudahuel"/>
    <n v="200203"/>
    <s v="Tipos de Farmacias"/>
    <n v="200203025"/>
    <x v="0"/>
    <x v="1041"/>
    <s v="LAGUNA SUR 7355. ESQUINA PASAJE MALAL 298 B"/>
    <n v="-33.462093000000003"/>
    <n v="-70.741764000000003"/>
    <m/>
    <s v="http://www.openstreetmap.org/?mlat=-33,462093&amp;mlon=-70,741764"/>
    <s v="https://maps.google.com/?q=-33,462093,-70,741764"/>
  </r>
  <r>
    <n v="5605"/>
    <s v="El Tabo"/>
    <n v="200203"/>
    <s v="Tipos de Farmacias"/>
    <n v="200203025"/>
    <x v="0"/>
    <x v="1041"/>
    <s v="ARTURO PRAT Nº441"/>
    <n v="-33.455914710000002"/>
    <n v="-71.664276869999995"/>
    <m/>
    <s v="http://www.openstreetmap.org/?mlat=-33,45591471&amp;mlon=-71,66427687"/>
    <s v="https://maps.google.com/?q=-33,45591471,-71,66427687"/>
  </r>
  <r>
    <n v="13118"/>
    <s v="Macul"/>
    <n v="200203"/>
    <s v="Tipos de Farmacias"/>
    <n v="200203025"/>
    <x v="0"/>
    <x v="1042"/>
    <s v="FROILAN ROA 5470"/>
    <n v="-33.503861999999998"/>
    <n v="-70.601010000000002"/>
    <m/>
    <s v="http://www.openstreetmap.org/?mlat=-33,503862&amp;mlon=-70,60101"/>
    <s v="https://maps.google.com/?q=-33,503862,-70,60101"/>
  </r>
  <r>
    <n v="13129"/>
    <s v="San Joaquín"/>
    <n v="200203"/>
    <s v="Tipos de Farmacias"/>
    <n v="200203025"/>
    <x v="0"/>
    <x v="1042"/>
    <s v="PINTOR CICARELLI   492"/>
    <n v="-33.476613999999998"/>
    <n v="-70.634325000000004"/>
    <m/>
    <s v="http://www.openstreetmap.org/?mlat=-33,476614&amp;mlon=-70,634325"/>
    <s v="https://maps.google.com/?q=-33,476614,-70,634325"/>
  </r>
  <r>
    <n v="13105"/>
    <s v="El Bosque"/>
    <n v="200203"/>
    <s v="Tipos de Farmacias"/>
    <n v="200203025"/>
    <x v="0"/>
    <x v="1043"/>
    <s v="CLAUDIO ARRAU 45. LOCAL 1 C"/>
    <n v="-33.564087000000001"/>
    <n v="-70.682348000000005"/>
    <m/>
    <s v="http://www.openstreetmap.org/?mlat=-33,564087&amp;mlon=-70,682348"/>
    <s v="https://maps.google.com/?q=-33,564087,-70,682348"/>
  </r>
  <r>
    <n v="8206"/>
    <s v="Los Alamos"/>
    <n v="200203"/>
    <s v="Tipos de Farmacias"/>
    <n v="200203025"/>
    <x v="0"/>
    <x v="1044"/>
    <s v="IGNACIO CARRERA PINTO Nº 610"/>
    <n v="-37.627743860000002"/>
    <n v="-73.459225919999994"/>
    <m/>
    <s v="http://www.openstreetmap.org/?mlat=-37,62774386&amp;mlon=-73,45922592"/>
    <s v="https://maps.google.com/?q=-37,62774386,-73,45922592"/>
  </r>
  <r>
    <n v="13604"/>
    <s v="Padre Hurtado"/>
    <n v="200203"/>
    <s v="Tipos de Farmacias"/>
    <n v="200203025"/>
    <x v="0"/>
    <x v="1045"/>
    <s v="PRIMERA TRANSVERSAL 353"/>
    <n v="-33.563029999999998"/>
    <n v="-70.796774999999997"/>
    <m/>
    <s v="http://www.openstreetmap.org/?mlat=-33,56303&amp;mlon=-70,796775"/>
    <s v="https://maps.google.com/?q=-33,56303,-70,796775"/>
  </r>
  <r>
    <n v="13123"/>
    <s v="Providencia"/>
    <n v="200203"/>
    <s v="Tipos de Farmacias"/>
    <n v="200203025"/>
    <x v="0"/>
    <x v="1046"/>
    <s v="ANTONIO VARAS 398"/>
    <n v="-33.431164199999998"/>
    <n v="-70.616277199999999"/>
    <m/>
    <s v="http://www.openstreetmap.org/?mlat=-33,4311642&amp;mlon=-70,6162772"/>
    <s v="https://maps.google.com/?q=-33,4311642,-70,6162772"/>
  </r>
  <r>
    <n v="11401"/>
    <s v="Chile Chico"/>
    <n v="200203"/>
    <s v="Tipos de Farmacias"/>
    <n v="200203025"/>
    <x v="0"/>
    <x v="1047"/>
    <s v="BERNARDO O&quot;HIGGINS Nº 505 B"/>
    <n v="-46.540900999999998"/>
    <n v="-71.722279999999998"/>
    <m/>
    <s v="http://www.openstreetmap.org/?mlat=-46,540901&amp;mlon=-71,72228"/>
    <s v="https://maps.google.com/?q=-46,540901,-71,72228"/>
  </r>
  <r>
    <n v="6101"/>
    <s v="Rancagua"/>
    <n v="200203"/>
    <s v="Tipos de Farmacias"/>
    <n v="200203025"/>
    <x v="0"/>
    <x v="1048"/>
    <s v="AVENIDA LIBERTADOR BERNARDO O´HIGGINS N°01586"/>
    <n v="-34.171420072090903"/>
    <n v="-70.715593644178199"/>
    <m/>
    <s v="http://www.openstreetmap.org/?mlat=-34,1714200720909&amp;mlon=-70,7155936441782"/>
    <s v="https://maps.google.com/?q=-34,1714200720909,-70,7155936441782"/>
  </r>
  <r>
    <n v="13401"/>
    <s v="San Bernardo"/>
    <n v="200203"/>
    <s v="Tipos de Farmacias"/>
    <n v="200203025"/>
    <x v="0"/>
    <x v="1048"/>
    <s v="SANTA MARTA 518 A"/>
    <n v="-33.587015000000001"/>
    <n v="-70.687668000000002"/>
    <m/>
    <s v="http://www.openstreetmap.org/?mlat=-33,587015&amp;mlon=-70,687668"/>
    <s v="https://maps.google.com/?q=-33,587015,-70,687668"/>
  </r>
  <r>
    <n v="13112"/>
    <s v="La Pintana"/>
    <n v="200203"/>
    <s v="Tipos de Farmacias"/>
    <n v="200203025"/>
    <x v="0"/>
    <x v="1048"/>
    <s v="BERNARDINO PARADA 0726"/>
    <n v="-33.577688000000002"/>
    <n v="-70.657030000000006"/>
    <m/>
    <s v="http://www.openstreetmap.org/?mlat=-33,577688&amp;mlon=-70,65703"/>
    <s v="https://maps.google.com/?q=-33,577688,-70,65703"/>
  </r>
  <r>
    <n v="13102"/>
    <s v="Cerrillos"/>
    <n v="200203"/>
    <s v="Tipos de Farmacias"/>
    <n v="200203025"/>
    <x v="0"/>
    <x v="1049"/>
    <s v="CIUDAD DE MÉXICO 302-B"/>
    <n v="-33.509793000000002"/>
    <n v="-70.736941000000002"/>
    <m/>
    <s v="http://www.openstreetmap.org/?mlat=-33,509793&amp;mlon=-70,736941"/>
    <s v="https://maps.google.com/?q=-33,509793,-70,736941"/>
  </r>
  <r>
    <n v="13101"/>
    <s v="Santiago"/>
    <n v="200203"/>
    <s v="Tipos de Farmacias"/>
    <n v="200203025"/>
    <x v="0"/>
    <x v="1049"/>
    <s v="ROSAS 1175, LOCAL 102"/>
    <n v="-33.435327999999998"/>
    <n v="-70.653958000000003"/>
    <m/>
    <s v="http://www.openstreetmap.org/?mlat=-33,435328&amp;mlon=-70,653958"/>
    <s v="https://maps.google.com/?q=-33,435328,-70,653958"/>
  </r>
  <r>
    <n v="14202"/>
    <s v="Futrono"/>
    <n v="200203"/>
    <s v="Tipos de Farmacias"/>
    <n v="200203025"/>
    <x v="0"/>
    <x v="1050"/>
    <s v="GERMÁN RIESCO N° 120"/>
    <n v="-40.129573999999998"/>
    <n v="-72.385192040000007"/>
    <m/>
    <s v="http://www.openstreetmap.org/?mlat=-40,129574&amp;mlon=-72,38519204"/>
    <s v="https://maps.google.com/?q=-40,129574,-72,38519204"/>
  </r>
  <r>
    <n v="8101"/>
    <s v="Concepción"/>
    <n v="200203"/>
    <s v="Tipos de Farmacias"/>
    <n v="200203025"/>
    <x v="0"/>
    <x v="1050"/>
    <s v="CASTELLON 318"/>
    <n v="-36.827007500000001"/>
    <n v="-73.046213800000004"/>
    <m/>
    <s v="http://www.openstreetmap.org/?mlat=-36,8270075&amp;mlon=-73,0462138"/>
    <s v="https://maps.google.com/?q=-36,8270075,-73,0462138"/>
  </r>
  <r>
    <n v="13129"/>
    <s v="San Joaquín"/>
    <n v="200203"/>
    <s v="Tipos de Farmacias"/>
    <n v="200203025"/>
    <x v="0"/>
    <x v="1050"/>
    <s v="VECINAL 5351"/>
    <n v="-33.505712000000003"/>
    <n v="-70.623571999999996"/>
    <m/>
    <s v="http://www.openstreetmap.org/?mlat=-33,505712&amp;mlon=-70,623572"/>
    <s v="https://maps.google.com/?q=-33,505712,-70,623572"/>
  </r>
  <r>
    <n v="13107"/>
    <s v="Huechuraba"/>
    <n v="200203"/>
    <s v="Tipos de Farmacias"/>
    <n v="200203025"/>
    <x v="0"/>
    <x v="1050"/>
    <s v="AV. RECOLETA 5418"/>
    <n v="-33.376325999999999"/>
    <n v="-70.637787000000003"/>
    <m/>
    <s v="http://www.openstreetmap.org/?mlat=-33,376326&amp;mlon=-70,637787"/>
    <s v="https://maps.google.com/?q=-33,376326,-70,637787"/>
  </r>
  <r>
    <n v="13125"/>
    <s v="Quilicura"/>
    <n v="200203"/>
    <s v="Tipos de Farmacias"/>
    <n v="200203025"/>
    <x v="0"/>
    <x v="1050"/>
    <s v="AV. SANTA LUISA   226 L-B"/>
    <n v="-33.359495000000003"/>
    <n v="-70.736804000000006"/>
    <m/>
    <s v="http://www.openstreetmap.org/?mlat=-33,359495&amp;mlon=-70,736804"/>
    <s v="https://maps.google.com/?q=-33,359495,-70,736804"/>
  </r>
  <r>
    <n v="5301"/>
    <s v="Los Andes"/>
    <n v="200203"/>
    <s v="Tipos de Farmacias"/>
    <n v="200203025"/>
    <x v="0"/>
    <x v="1050"/>
    <s v="AV. PASCUAL BABURIZZA N°510"/>
    <n v="-32.84348078"/>
    <n v="-70.592587679999994"/>
    <m/>
    <s v="http://www.openstreetmap.org/?mlat=-32,84348078&amp;mlon=-70,59258768"/>
    <s v="https://maps.google.com/?q=-32,84348078,-70,59258768"/>
  </r>
  <r>
    <n v="5702"/>
    <s v="Catemu"/>
    <n v="200203"/>
    <s v="Tipos de Farmacias"/>
    <n v="200203025"/>
    <x v="0"/>
    <x v="1050"/>
    <s v="BORJA GARCIA HUIDOBRO N° 051"/>
    <n v="-32.778010739999999"/>
    <n v="-70.962390229999997"/>
    <m/>
    <s v="http://www.openstreetmap.org/?mlat=-32,77801074&amp;mlon=-70,96239023"/>
    <s v="https://maps.google.com/?q=-32,77801074,-70,96239023"/>
  </r>
  <r>
    <n v="5706"/>
    <s v="Santa María"/>
    <n v="200203"/>
    <s v="Tipos de Farmacias"/>
    <n v="200203025"/>
    <x v="0"/>
    <x v="1050"/>
    <s v="TRES CARRERA S/N ESQUINA O'HIGGINS"/>
    <n v="-32.748571069999997"/>
    <n v="-70.656619770000006"/>
    <m/>
    <s v="http://www.openstreetmap.org/?mlat=-32,74857107&amp;mlon=-70,65661977"/>
    <s v="https://maps.google.com/?q=-32,74857107,-70,65661977"/>
  </r>
  <r>
    <n v="5705"/>
    <s v="Putaendo"/>
    <n v="200203"/>
    <s v="Tipos de Farmacias"/>
    <n v="200203025"/>
    <x v="0"/>
    <x v="1050"/>
    <s v="COMERCIO N° 478"/>
    <n v="-32.626889230000003"/>
    <n v="-70.716607210000006"/>
    <m/>
    <s v="http://www.openstreetmap.org/?mlat=-32,62688923&amp;mlon=-70,71660721"/>
    <s v="https://maps.google.com/?q=-32,62688923,-70,71660721"/>
  </r>
  <r>
    <n v="13605"/>
    <s v="Peñaflor"/>
    <n v="200203"/>
    <s v="Tipos de Farmacias"/>
    <n v="200203025"/>
    <x v="0"/>
    <x v="1051"/>
    <s v="AVENIDA VICUñA MACKENNA 690"/>
    <n v="-33.609948611604999"/>
    <n v="-70.8654967080288"/>
    <m/>
    <s v="http://www.openstreetmap.org/?mlat=-33,609948611605&amp;mlon=-70,8654967080288"/>
    <s v="https://maps.google.com/?q=-33,609948611605,-70,8654967080288"/>
  </r>
  <r>
    <n v="13101"/>
    <s v="Santiago"/>
    <n v="200203"/>
    <s v="Tipos de Farmacias"/>
    <n v="200203025"/>
    <x v="0"/>
    <x v="1052"/>
    <s v="BASCUÑAN GUERRERO 1599"/>
    <n v="-33.468317999999996"/>
    <n v="-70.671679999999995"/>
    <m/>
    <s v="http://www.openstreetmap.org/?mlat=-33,468318&amp;mlon=-70,67168"/>
    <s v="https://maps.google.com/?q=-33,468318,-70,67168"/>
  </r>
  <r>
    <n v="13131"/>
    <s v="San Ramón"/>
    <n v="200203"/>
    <s v="Tipos de Farmacias"/>
    <n v="200203025"/>
    <x v="0"/>
    <x v="1053"/>
    <s v="ELIAS FERNANDEZ ALBANO  8105"/>
    <n v="-33.532209999999999"/>
    <n v="-70.647176000000002"/>
    <m/>
    <s v="http://www.openstreetmap.org/?mlat=-33,53221&amp;mlon=-70,647176"/>
    <s v="https://maps.google.com/?q=-33,53221,-70,647176"/>
  </r>
  <r>
    <n v="13121"/>
    <s v="Pedro Aguirre Cerda"/>
    <n v="200203"/>
    <s v="Tipos de Farmacias"/>
    <n v="200203025"/>
    <x v="0"/>
    <x v="1053"/>
    <s v="CLUB HIPICO  5005"/>
    <n v="-33.495615999999998"/>
    <n v="-70.670473000000001"/>
    <m/>
    <s v="http://www.openstreetmap.org/?mlat=-33,495616&amp;mlon=-70,670473"/>
    <s v="https://maps.google.com/?q=-33,495616,-70,670473"/>
  </r>
  <r>
    <n v="14101"/>
    <s v="Valdivia"/>
    <n v="200203"/>
    <s v="Tipos de Farmacias"/>
    <n v="200203025"/>
    <x v="0"/>
    <x v="1054"/>
    <s v="CAMILO HENRÍQUEZ N° 780"/>
    <n v="-39.817345000000003"/>
    <n v="-73.244073999999998"/>
    <m/>
    <s v="http://www.openstreetmap.org/?mlat=-39,817345&amp;mlon=-73,244074"/>
    <s v="https://maps.google.com/?q=-39,817345,-73,244074"/>
  </r>
  <r>
    <n v="9101"/>
    <s v="Temuco"/>
    <n v="200203"/>
    <s v="Tipos de Farmacias"/>
    <n v="200203025"/>
    <x v="0"/>
    <x v="1054"/>
    <s v="M. RECABARREN Nº 02320"/>
    <n v="-38.756885500000003"/>
    <n v="-72.640154199999998"/>
    <m/>
    <s v="http://www.openstreetmap.org/?mlat=-38,7568855&amp;mlon=-72,6401542"/>
    <s v="https://maps.google.com/?q=-38,7568855,-72,6401542"/>
  </r>
  <r>
    <n v="8202"/>
    <s v="Arauco"/>
    <n v="200203"/>
    <s v="Tipos de Farmacias"/>
    <n v="200203025"/>
    <x v="0"/>
    <x v="1054"/>
    <s v="CAUPOLICÁN 512-A"/>
    <n v="-37.246903600000003"/>
    <n v="-73.318106599999993"/>
    <m/>
    <s v="http://www.openstreetmap.org/?mlat=-37,2469036&amp;mlon=-73,3181066"/>
    <s v="https://maps.google.com/?q=-37,2469036,-73,3181066"/>
  </r>
  <r>
    <n v="16109"/>
    <s v="Yungay"/>
    <n v="200203"/>
    <s v="Tipos de Farmacias"/>
    <n v="200203025"/>
    <x v="0"/>
    <x v="1054"/>
    <s v="ESMERALDA N°204"/>
    <n v="-37.120129919999997"/>
    <n v="-72.01650807"/>
    <m/>
    <s v="http://www.openstreetmap.org/?mlat=-37,12012992&amp;mlon=-72,01650807"/>
    <s v="https://maps.google.com/?q=-37,12012992,-72,01650807"/>
  </r>
  <r>
    <n v="8313"/>
    <s v="Yumbel"/>
    <n v="200203"/>
    <s v="Tipos de Farmacias"/>
    <n v="200203025"/>
    <x v="0"/>
    <x v="1054"/>
    <s v="O'HIGGINS 620"/>
    <n v="-37.100535149999999"/>
    <n v="-72.561428649999996"/>
    <m/>
    <s v="http://www.openstreetmap.org/?mlat=-37,10053515&amp;mlon=-72,56142865"/>
    <s v="https://maps.google.com/?q=-37,10053515,-72,56142865"/>
  </r>
  <r>
    <n v="8103"/>
    <s v="Chiguayante"/>
    <n v="200203"/>
    <s v="Tipos de Farmacias"/>
    <n v="200203025"/>
    <x v="0"/>
    <x v="1054"/>
    <s v="M: RODRIGUEZ Nº 2550 L-2"/>
    <n v="-36.945000659999998"/>
    <n v="-73.017083260000007"/>
    <m/>
    <s v="http://www.openstreetmap.org/?mlat=-36,94500066&amp;mlon=-73,01708326"/>
    <s v="https://maps.google.com/?q=-36,94500066,-73,01708326"/>
  </r>
  <r>
    <n v="8108"/>
    <s v="San Pedro de la Paz"/>
    <n v="200203"/>
    <s v="Tipos de Farmacias"/>
    <n v="200203025"/>
    <x v="0"/>
    <x v="1054"/>
    <s v="LAS VIOLETAS Nº 1732, LOCAL 3"/>
    <n v="-36.832584109999999"/>
    <n v="-73.110811940000005"/>
    <m/>
    <s v="http://www.openstreetmap.org/?mlat=-36,83258411&amp;mlon=-73,11081194"/>
    <s v="https://maps.google.com/?q=-36,83258411,-73,11081194"/>
  </r>
  <r>
    <n v="8104"/>
    <s v="Florida"/>
    <n v="200203"/>
    <s v="Tipos de Farmacias"/>
    <n v="200203025"/>
    <x v="0"/>
    <x v="1054"/>
    <s v="E. RAMÍREZ 563"/>
    <n v="-36.824023481634697"/>
    <n v="-72.660306410504901"/>
    <m/>
    <s v="http://www.openstreetmap.org/?mlat=-36,8240234816347&amp;mlon=-72,6603064105049"/>
    <s v="https://maps.google.com/?q=-36,8240234816347,-72,6603064105049"/>
  </r>
  <r>
    <n v="8112"/>
    <s v="Hualpén"/>
    <n v="200203"/>
    <s v="Tipos de Farmacias"/>
    <n v="200203025"/>
    <x v="0"/>
    <x v="1054"/>
    <s v="AVENIDA DOS Nº 35"/>
    <n v="-36.79771281"/>
    <n v="-73.107488549999999"/>
    <m/>
    <s v="http://www.openstreetmap.org/?mlat=-36,79771281&amp;mlon=-73,10748855"/>
    <s v="https://maps.google.com/?q=-36,79771281,-73,10748855"/>
  </r>
  <r>
    <n v="8101"/>
    <s v="Concepción"/>
    <n v="200203"/>
    <s v="Tipos de Farmacias"/>
    <n v="200203025"/>
    <x v="0"/>
    <x v="1054"/>
    <s v="CAMPOS DE BELLAVISTA 134 LOCAL 4"/>
    <n v="-36.7880666583631"/>
    <n v="-73.034291017914398"/>
    <m/>
    <s v="http://www.openstreetmap.org/?mlat=-36,7880666583631&amp;mlon=-73,0342910179144"/>
    <s v="https://maps.google.com/?q=-36,7880666583631,-73,0342910179144"/>
  </r>
  <r>
    <n v="16107"/>
    <s v="Quillón"/>
    <n v="200203"/>
    <s v="Tipos de Farmacias"/>
    <n v="200203025"/>
    <x v="0"/>
    <x v="1054"/>
    <s v="AVDA. CAYUMANQUI N°407"/>
    <n v="-36.742828029999998"/>
    <n v="-72.474016469999995"/>
    <m/>
    <s v="http://www.openstreetmap.org/?mlat=-36,74282803&amp;mlon=-72,47401647"/>
    <s v="https://maps.google.com/?q=-36,74282803,-72,47401647"/>
  </r>
  <r>
    <n v="8107"/>
    <s v="Penco"/>
    <n v="200203"/>
    <s v="Tipos de Farmacias"/>
    <n v="200203025"/>
    <x v="0"/>
    <x v="1054"/>
    <s v="MAIPÚ 100"/>
    <n v="-36.736933729999997"/>
    <n v="-72.994050369999997"/>
    <m/>
    <s v="http://www.openstreetmap.org/?mlat=-36,73693373&amp;mlon=-72,99405037"/>
    <s v="https://maps.google.com/?q=-36,73693373,-72,99405037"/>
  </r>
  <r>
    <n v="16201"/>
    <s v="Quirihue"/>
    <n v="200203"/>
    <s v="Tipos de Farmacias"/>
    <n v="200203025"/>
    <x v="0"/>
    <x v="1054"/>
    <s v="AVDA. ARTURO PRAT N°477 L-15"/>
    <n v="-36.283161790000001"/>
    <n v="-72.545167079999999"/>
    <m/>
    <s v="http://www.openstreetmap.org/?mlat=-36,28316179&amp;mlon=-72,54516708"/>
    <s v="https://maps.google.com/?q=-36,28316179,-72,54516708"/>
  </r>
  <r>
    <n v="6305"/>
    <s v="Nancagua"/>
    <n v="200203"/>
    <s v="Tipos de Farmacias"/>
    <n v="200203025"/>
    <x v="0"/>
    <x v="1054"/>
    <s v="MANUEL RODRÍGUEZ 232-C, NANCAGUA"/>
    <n v="-34.651032000000001"/>
    <n v="-71.203239800000006"/>
    <m/>
    <s v="http://www.openstreetmap.org/?mlat=-34,651032&amp;mlon=-71,2032398"/>
    <s v="https://maps.google.com/?q=-34,651032,-71,2032398"/>
  </r>
  <r>
    <n v="6301"/>
    <s v="San Fernando"/>
    <n v="200203"/>
    <s v="Tipos de Farmacias"/>
    <n v="200203025"/>
    <x v="0"/>
    <x v="1054"/>
    <s v="AVENIDA MANUEL RODRÍGUEZ N° 939"/>
    <n v="-34.588063300000002"/>
    <n v="-70.984634499999999"/>
    <m/>
    <s v="http://www.openstreetmap.org/?mlat=-34,5880633&amp;mlon=-70,9846345"/>
    <s v="https://maps.google.com/?q=-34,5880633,-70,9846345"/>
  </r>
  <r>
    <n v="13605"/>
    <s v="Peñaflor"/>
    <n v="200203"/>
    <s v="Tipos de Farmacias"/>
    <n v="200203025"/>
    <x v="0"/>
    <x v="1054"/>
    <s v="SAN MARTIN   150"/>
    <n v="-33.609597999999998"/>
    <n v="-70.904241999999996"/>
    <m/>
    <s v="http://www.openstreetmap.org/?mlat=-33,609598&amp;mlon=-70,904242"/>
    <s v="https://maps.google.com/?q=-33,609598,-70,904242"/>
  </r>
  <r>
    <n v="13119"/>
    <s v="Maipú"/>
    <n v="200203"/>
    <s v="Tipos de Farmacias"/>
    <n v="200203025"/>
    <x v="0"/>
    <x v="1054"/>
    <s v="PARQUE CENTRAL ORIENTE 1156"/>
    <n v="-33.561065999999997"/>
    <n v="-70.785774000000004"/>
    <m/>
    <s v="http://www.openstreetmap.org/?mlat=-33,561066&amp;mlon=-70,785774"/>
    <s v="https://maps.google.com/?q=-33,561066,-70,785774"/>
  </r>
  <r>
    <n v="13101"/>
    <s v="Santiago"/>
    <n v="200203"/>
    <s v="Tipos de Farmacias"/>
    <n v="200203025"/>
    <x v="0"/>
    <x v="1054"/>
    <s v="FRANKLIN 1010"/>
    <n v="-33.473205"/>
    <n v="-70.646771000000001"/>
    <m/>
    <s v="http://www.openstreetmap.org/?mlat=-33,473205&amp;mlon=-70,646771"/>
    <s v="https://maps.google.com/?q=-33,473205,-70,646771"/>
  </r>
  <r>
    <n v="13125"/>
    <s v="Quilicura"/>
    <n v="200203"/>
    <s v="Tipos de Farmacias"/>
    <n v="200203025"/>
    <x v="0"/>
    <x v="1054"/>
    <s v="JOSE FRANCISCO VERGARA   190"/>
    <n v="-33.367148"/>
    <n v="-70.734183999999999"/>
    <m/>
    <s v="http://www.openstreetmap.org/?mlat=-33,367148&amp;mlon=-70,734184"/>
    <s v="https://maps.google.com/?q=-33,367148,-70,734184"/>
  </r>
  <r>
    <n v="2101"/>
    <s v="Antofagasta"/>
    <n v="200203"/>
    <s v="Tipos de Farmacias"/>
    <n v="200203025"/>
    <x v="0"/>
    <x v="1054"/>
    <s v="BANDERA Nº 7525"/>
    <n v="-23.601084499999999"/>
    <n v="-70.382283799999996"/>
    <m/>
    <s v="http://www.openstreetmap.org/?mlat=-23,6010845&amp;mlon=-70,3822838"/>
    <s v="https://maps.google.com/?q=-23,6010845,-70,3822838"/>
  </r>
  <r>
    <n v="1101"/>
    <s v="Iquique"/>
    <n v="200203"/>
    <s v="Tipos de Farmacias"/>
    <n v="200203025"/>
    <x v="0"/>
    <x v="1054"/>
    <s v="AVENIDA PROGRESO 2000"/>
    <n v="-20.228918960000001"/>
    <n v="-70.130978819999996"/>
    <m/>
    <s v="http://www.openstreetmap.org/?mlat=-20,22891896&amp;mlon=-70,13097882"/>
    <s v="https://maps.google.com/?q=-20,22891896,-70,13097882"/>
  </r>
  <r>
    <n v="15101"/>
    <s v="Arica"/>
    <n v="200203"/>
    <s v="Tipos de Farmacias"/>
    <n v="200203025"/>
    <x v="0"/>
    <x v="1054"/>
    <s v="MANUEL CASTILLO IBACETA N° 3431"/>
    <n v="-18.498538100000001"/>
    <n v="-70.285723700000005"/>
    <m/>
    <s v="http://www.openstreetmap.org/?mlat=-18,4985381&amp;mlon=-70,2857237"/>
    <s v="https://maps.google.com/?q=-18,4985381,-70,2857237"/>
  </r>
  <r>
    <n v="5109"/>
    <s v="Viña del Mar"/>
    <n v="200203"/>
    <s v="Tipos de Farmacias"/>
    <n v="200203025"/>
    <x v="0"/>
    <x v="1055"/>
    <s v="AVENIDA VICUÑA MACKENA 1050"/>
    <n v="-32.972472340000003"/>
    <n v="-71.53202186"/>
    <m/>
    <s v="http://www.openstreetmap.org/?mlat=-32,97247234&amp;mlon=-71,53202186"/>
    <s v="https://maps.google.com/?q=-32,97247234,-71,53202186"/>
  </r>
  <r>
    <n v="5804"/>
    <s v="Villa Alemana"/>
    <n v="200203"/>
    <s v="Tipos de Farmacias"/>
    <n v="200203025"/>
    <x v="0"/>
    <x v="1056"/>
    <s v="VICTORIA 0603"/>
    <n v="-33.0455582184997"/>
    <n v="-71.355705108959697"/>
    <m/>
    <s v="http://www.openstreetmap.org/?mlat=-33,0455582184997&amp;mlon=-71,3557051089597"/>
    <s v="https://maps.google.com/?q=-33,0455582184997,-71,3557051089597"/>
  </r>
  <r>
    <n v="7102"/>
    <s v="Constitución"/>
    <n v="200203"/>
    <s v="Tipos de Farmacias"/>
    <n v="200203025"/>
    <x v="0"/>
    <x v="1057"/>
    <s v="BULNES Nº1098-D CONSTITUCIÓN"/>
    <n v="-35.335734000000002"/>
    <n v="-72.405489000000003"/>
    <m/>
    <s v="http://www.openstreetmap.org/?mlat=-35,335734&amp;mlon=-72,405489"/>
    <s v="https://maps.google.com/?q=-35,335734,-72,405489"/>
  </r>
  <r>
    <n v="16302"/>
    <s v="Coihueco"/>
    <n v="200203"/>
    <s v="Tipos de Farmacias"/>
    <n v="200203025"/>
    <x v="0"/>
    <x v="1058"/>
    <s v="BALMACEDA 1463-A"/>
    <n v="-36.629103000000001"/>
    <n v="-71.832708999999994"/>
    <m/>
    <s v="http://www.openstreetmap.org/?mlat=-36,629103&amp;mlon=-71,832709"/>
    <s v="https://maps.google.com/?q=-36,629103,-71,832709"/>
  </r>
  <r>
    <n v="13101"/>
    <s v="Santiago"/>
    <n v="200203"/>
    <s v="Tipos de Farmacias"/>
    <n v="200203025"/>
    <x v="0"/>
    <x v="1059"/>
    <s v="COQUIMBO 1201"/>
    <n v="-33.457024276131001"/>
    <n v="-70.651216007015904"/>
    <m/>
    <s v="http://www.openstreetmap.org/?mlat=-33,457024276131&amp;mlon=-70,6512160070159"/>
    <s v="https://maps.google.com/?q=-33,457024276131,-70,6512160070159"/>
  </r>
  <r>
    <n v="16109"/>
    <s v="Yungay"/>
    <n v="200203"/>
    <s v="Tipos de Farmacias"/>
    <n v="200203025"/>
    <x v="0"/>
    <x v="1060"/>
    <s v="HUAMACHUCO N°216 - B"/>
    <n v="-37.120381690000002"/>
    <n v="-72.016486929999999"/>
    <m/>
    <s v="http://www.openstreetmap.org/?mlat=-37,12038169&amp;mlon=-72,01648693"/>
    <s v="https://maps.google.com/?q=-37,12038169,-72,01648693"/>
  </r>
  <r>
    <n v="13114"/>
    <s v="Las Condes"/>
    <n v="200203"/>
    <s v="Tipos de Farmacias"/>
    <n v="200203025"/>
    <x v="0"/>
    <x v="1061"/>
    <s v="APOQUINDO 5841"/>
    <n v="-33.409471000000003"/>
    <n v="-70.569528000000005"/>
    <m/>
    <s v="http://www.openstreetmap.org/?mlat=-33,409471&amp;mlon=-70,569528"/>
    <s v="https://maps.google.com/?q=-33,409471,-70,569528"/>
  </r>
  <r>
    <n v="13123"/>
    <s v="Providencia"/>
    <n v="200203"/>
    <s v="Tipos de Farmacias"/>
    <n v="200203025"/>
    <x v="0"/>
    <x v="1062"/>
    <s v="ANTONIO VARAS 303, LOCAL 9"/>
    <n v="-33.430466000000003"/>
    <n v="-70.616951"/>
    <m/>
    <s v="http://www.openstreetmap.org/?mlat=-33,430466&amp;mlon=-70,616951"/>
    <s v="https://maps.google.com/?q=-33,430466,-70,616951"/>
  </r>
  <r>
    <n v="13401"/>
    <s v="San Bernardo"/>
    <n v="200203"/>
    <s v="Tipos de Farmacias"/>
    <n v="200203025"/>
    <x v="0"/>
    <x v="1063"/>
    <s v="BARROS ARANA 704"/>
    <n v="-33.597051999999998"/>
    <n v="-70.700051999999999"/>
    <m/>
    <s v="http://www.openstreetmap.org/?mlat=-33,597052&amp;mlon=-70,700052"/>
    <s v="https://maps.google.com/?q=-33,597052,-70,700052"/>
  </r>
  <r>
    <n v="13201"/>
    <s v="Puente Alto"/>
    <n v="200203"/>
    <s v="Tipos de Farmacias"/>
    <n v="200203025"/>
    <x v="0"/>
    <x v="1064"/>
    <s v="SAN PEDRO 848"/>
    <n v="-33.623362"/>
    <n v="-70.584519999999998"/>
    <m/>
    <s v="http://www.openstreetmap.org/?mlat=-33,623362&amp;mlon=-70,58452"/>
    <s v="https://maps.google.com/?q=-33,623362,-70,58452"/>
  </r>
  <r>
    <n v="4102"/>
    <s v="Coquimbo"/>
    <n v="200203"/>
    <s v="Tipos de Farmacias"/>
    <n v="200203025"/>
    <x v="0"/>
    <x v="1065"/>
    <s v="DIEGO PORTALES 409"/>
    <m/>
    <m/>
    <m/>
    <s v="http://www.openstreetmap.org/?mlat=&amp;mlon="/>
    <s v="https://maps.google.com/?q=,"/>
  </r>
  <r>
    <n v="13129"/>
    <s v="San Joaquín"/>
    <n v="200203"/>
    <s v="Tipos de Farmacias"/>
    <n v="200203025"/>
    <x v="0"/>
    <x v="1066"/>
    <s v="AMUNATEGUI 841"/>
    <n v="-33.433884999999997"/>
    <n v="-70.657365999999996"/>
    <m/>
    <s v="http://www.openstreetmap.org/?mlat=-33,433885&amp;mlon=-70,657366"/>
    <s v="https://maps.google.com/?q=-33,433885,-70,657366"/>
  </r>
  <r>
    <n v="13117"/>
    <s v="Lo Prado"/>
    <n v="200203"/>
    <s v="Tipos de Farmacias"/>
    <n v="200203025"/>
    <x v="0"/>
    <x v="1067"/>
    <s v="AV. SAN PABLO 6296"/>
    <n v="-33.444226"/>
    <n v="-70.724232999999998"/>
    <m/>
    <s v="http://www.openstreetmap.org/?mlat=-33,444226&amp;mlon=-70,724233"/>
    <s v="https://maps.google.com/?q=-33,444226,-70,724233"/>
  </r>
  <r>
    <n v="13201"/>
    <s v="Puente Alto"/>
    <n v="200203"/>
    <s v="Tipos de Farmacias"/>
    <n v="200203025"/>
    <x v="0"/>
    <x v="1068"/>
    <s v="AVENIDA EL PEÑÓN 02373"/>
    <n v="-33.579467999999999"/>
    <n v="-70.555591000000007"/>
    <m/>
    <s v="http://www.openstreetmap.org/?mlat=-33,579468&amp;mlon=-70,555591"/>
    <s v="https://maps.google.com/?q=-33,579468,-70,555591"/>
  </r>
  <r>
    <n v="13119"/>
    <s v="Maipú"/>
    <n v="200203"/>
    <s v="Tipos de Farmacias"/>
    <n v="200203025"/>
    <x v="0"/>
    <x v="1069"/>
    <s v="PRIMERA TRANSVERSAL 3340"/>
    <n v="-33.495783000000003"/>
    <n v="-70.751183999999995"/>
    <m/>
    <s v="http://www.openstreetmap.org/?mlat=-33,495783&amp;mlon=-70,751184"/>
    <s v="https://maps.google.com/?q=-33,495783,-70,751184"/>
  </r>
  <r>
    <n v="6204"/>
    <s v="Marchihue"/>
    <n v="200203"/>
    <s v="Tipos de Farmacias"/>
    <n v="200203025"/>
    <x v="0"/>
    <x v="1070"/>
    <s v="ARTURO PRAT N° 487"/>
    <n v="-34.395330800000004"/>
    <n v="-71.621572"/>
    <m/>
    <s v="http://www.openstreetmap.org/?mlat=-34,3953308&amp;mlon=-71,621572"/>
    <s v="https://maps.google.com/?q=-34,3953308,-71,621572"/>
  </r>
  <r>
    <n v="13108"/>
    <s v="Independencia"/>
    <n v="200203"/>
    <s v="Tipos de Farmacias"/>
    <n v="200203025"/>
    <x v="0"/>
    <x v="1071"/>
    <s v="AV. FERMÍN VIVACETA 1802"/>
    <n v="-33.408571000000002"/>
    <n v="-70.667047999999994"/>
    <m/>
    <s v="http://www.openstreetmap.org/?mlat=-33,408571&amp;mlon=-70,667048"/>
    <s v="https://maps.google.com/?q=-33,408571,-70,667048"/>
  </r>
  <r>
    <n v="13123"/>
    <s v="Providencia"/>
    <n v="200203"/>
    <s v="Tipos de Farmacias"/>
    <n v="200203025"/>
    <x v="0"/>
    <x v="1072"/>
    <s v="ANTONIO BELLET 302"/>
    <n v="-33.424914000000001"/>
    <n v="-70.618937000000003"/>
    <m/>
    <s v="http://www.openstreetmap.org/?mlat=-33,424914&amp;mlon=-70,618937"/>
    <s v="https://maps.google.com/?q=-33,424914,-70,618937"/>
  </r>
  <r>
    <n v="13101"/>
    <s v="Santiago"/>
    <n v="200203"/>
    <s v="Tipos de Farmacias"/>
    <n v="200203025"/>
    <x v="0"/>
    <x v="1073"/>
    <s v="SAN PABLO 2090"/>
    <n v="-33.434817000000002"/>
    <n v="-70.666167000000002"/>
    <m/>
    <s v="http://www.openstreetmap.org/?mlat=-33,434817&amp;mlon=-70,666167"/>
    <s v="https://maps.google.com/?q=-33,434817,-70,666167"/>
  </r>
  <r>
    <n v="9109"/>
    <s v="Loncoche"/>
    <n v="200203"/>
    <s v="Tipos de Farmacias"/>
    <n v="200203025"/>
    <x v="0"/>
    <x v="1074"/>
    <s v="P. MONTT Nº 648"/>
    <n v="-39.370873600000003"/>
    <n v="-72.631483399999993"/>
    <m/>
    <s v="http://www.openstreetmap.org/?mlat=-39,3708736&amp;mlon=-72,6314834"/>
    <s v="https://maps.google.com/?q=-39,3708736,-72,6314834"/>
  </r>
  <r>
    <n v="12101"/>
    <s v="Punta Arenas"/>
    <n v="200203"/>
    <s v="Tipos de Farmacias"/>
    <n v="200203025"/>
    <x v="0"/>
    <x v="1075"/>
    <s v="JOSÉ MENÉNDEZ 619-A"/>
    <n v="-53.158068299999996"/>
    <n v="-70.915160099999994"/>
    <m/>
    <s v="http://www.openstreetmap.org/?mlat=-53,1580683&amp;mlon=-70,9151601"/>
    <s v="https://maps.google.com/?q=-53,1580683,-70,9151601"/>
  </r>
  <r>
    <n v="13201"/>
    <s v="Puente Alto"/>
    <n v="200203"/>
    <s v="Tipos de Farmacias"/>
    <n v="200203025"/>
    <x v="0"/>
    <x v="1076"/>
    <s v="AV. COQUIMBO  2425"/>
    <n v="-33.589942000000001"/>
    <n v="-70.585679999999996"/>
    <m/>
    <s v="http://www.openstreetmap.org/?mlat=-33,589942&amp;mlon=-70,58568"/>
    <s v="https://maps.google.com/?q=-33,589942,-70,58568"/>
  </r>
  <r>
    <n v="13123"/>
    <s v="Providencia"/>
    <n v="200203"/>
    <s v="Tipos de Farmacias"/>
    <n v="200203025"/>
    <x v="0"/>
    <x v="1077"/>
    <s v="LOTA 2344"/>
    <n v="-33.423310999999998"/>
    <n v="-70.605615"/>
    <m/>
    <s v="http://www.openstreetmap.org/?mlat=-33,423311&amp;mlon=-70,605615"/>
    <s v="https://maps.google.com/?q=-33,423311,-70,605615"/>
  </r>
  <r>
    <n v="13114"/>
    <s v="Las Condes"/>
    <n v="200203"/>
    <s v="Tipos de Farmacias"/>
    <n v="200203025"/>
    <x v="0"/>
    <x v="1078"/>
    <s v="AVENIDA LAS CONDES 8631"/>
    <n v="-33.395913999999998"/>
    <n v="-70.548321000000001"/>
    <m/>
    <s v="http://www.openstreetmap.org/?mlat=-33,395914&amp;mlon=-70,548321"/>
    <s v="https://maps.google.com/?q=-33,395914,-70,548321"/>
  </r>
  <r>
    <n v="1101"/>
    <s v="Iquique"/>
    <n v="200203"/>
    <s v="Tipos de Farmacias"/>
    <n v="200203025"/>
    <x v="0"/>
    <x v="1078"/>
    <s v="ANIBAL PINTO N° 493, IQUIQUE"/>
    <n v="-20.213144499999999"/>
    <n v="-70.152850000000001"/>
    <m/>
    <s v="http://www.openstreetmap.org/?mlat=-20,2131445&amp;mlon=-70,15285"/>
    <s v="https://maps.google.com/?q=-20,2131445,-70,15285"/>
  </r>
  <r>
    <n v="5109"/>
    <s v="Viña del Mar"/>
    <n v="200203"/>
    <s v="Tipos de Farmacias"/>
    <n v="200203025"/>
    <x v="0"/>
    <x v="1079"/>
    <s v="LIMACHE 1708 L-5"/>
    <n v="-33.014558000000001"/>
    <n v="-71.322140000000005"/>
    <m/>
    <s v="http://www.openstreetmap.org/?mlat=-33,014558&amp;mlon=-71,32214"/>
    <s v="https://maps.google.com/?q=-33,014558,-71,32214"/>
  </r>
  <r>
    <n v="5102"/>
    <s v="Casablanca"/>
    <n v="200203"/>
    <s v="Tipos de Farmacias"/>
    <n v="200203025"/>
    <x v="0"/>
    <x v="1080"/>
    <s v="SC-B2, CASABLANCA"/>
    <n v="-33.32002456"/>
    <n v="-71.322711549999994"/>
    <m/>
    <s v="http://www.openstreetmap.org/?mlat=-33,32002456&amp;mlon=-71,32271155"/>
    <s v="https://maps.google.com/?q=-33,32002456,-71,32271155"/>
  </r>
  <r>
    <n v="8202"/>
    <s v="Arauco"/>
    <n v="200203"/>
    <s v="Tipos de Farmacias"/>
    <n v="200203025"/>
    <x v="0"/>
    <x v="1081"/>
    <s v="ESMERALDA Nº 515-B"/>
    <n v="-37.247087000000001"/>
    <n v="-73.318292999999997"/>
    <m/>
    <s v="http://www.openstreetmap.org/?mlat=-37,247087&amp;mlon=-73,318293"/>
    <s v="https://maps.google.com/?q=-37,247087,-73,318293"/>
  </r>
  <r>
    <n v="13121"/>
    <s v="Pedro Aguirre Cerda"/>
    <n v="200203"/>
    <s v="Tipos de Farmacias"/>
    <n v="200203025"/>
    <x v="0"/>
    <x v="1082"/>
    <s v="CERRILLOS 4030"/>
    <n v="-33.481706000000003"/>
    <n v="-70.685761999999997"/>
    <m/>
    <s v="http://www.openstreetmap.org/?mlat=-33,481706&amp;mlon=-70,685762"/>
    <s v="https://maps.google.com/?q=-33,481706,-70,685762"/>
  </r>
  <r>
    <n v="13112"/>
    <s v="La Pintana"/>
    <n v="200203"/>
    <s v="Tipos de Farmacias"/>
    <n v="200203025"/>
    <x v="0"/>
    <x v="1083"/>
    <s v="GENERAL ARRIAGADA 0503"/>
    <n v="-33.562843999999998"/>
    <n v="-70.624155999999999"/>
    <m/>
    <s v="http://www.openstreetmap.org/?mlat=-33,562844&amp;mlon=-70,624156"/>
    <s v="https://maps.google.com/?q=-33,562844,-70,624156"/>
  </r>
  <r>
    <n v="13201"/>
    <s v="Puente Alto"/>
    <n v="200203"/>
    <s v="Tipos de Farmacias"/>
    <n v="200203025"/>
    <x v="0"/>
    <x v="1084"/>
    <s v="AV. CONCHA Y TORO 157"/>
    <n v="-33.610491000000003"/>
    <n v="-70.575738999999999"/>
    <m/>
    <s v="http://www.openstreetmap.org/?mlat=-33,610491&amp;mlon=-70,575739"/>
    <s v="https://maps.google.com/?q=-33,610491,-70,575739"/>
  </r>
  <r>
    <n v="13401"/>
    <s v="San Bernardo"/>
    <n v="200203"/>
    <s v="Tipos de Farmacias"/>
    <n v="200203025"/>
    <x v="0"/>
    <x v="1084"/>
    <s v="EYZAGUIRRE  523"/>
    <n v="-33.593139999999998"/>
    <n v="-70.705473999999995"/>
    <m/>
    <s v="http://www.openstreetmap.org/?mlat=-33,59314&amp;mlon=-70,705474"/>
    <s v="https://maps.google.com/?q=-33,59314,-70,705474"/>
  </r>
  <r>
    <n v="13110"/>
    <s v="La Florida"/>
    <n v="200203"/>
    <s v="Tipos de Farmacias"/>
    <n v="200203025"/>
    <x v="0"/>
    <x v="1084"/>
    <s v="AMERICO VESPUCIO 7500 LOCAL B3-1B"/>
    <n v="-33.521630000000002"/>
    <n v="-70.597311000000005"/>
    <m/>
    <s v="http://www.openstreetmap.org/?mlat=-33,52163&amp;mlon=-70,597311"/>
    <s v="https://maps.google.com/?q=-33,52163,-70,597311"/>
  </r>
  <r>
    <n v="13124"/>
    <s v="Pudahuel"/>
    <n v="200203"/>
    <s v="Tipos de Farmacias"/>
    <n v="200203025"/>
    <x v="0"/>
    <x v="1084"/>
    <s v="TENIENTE CRUZ 540. INTERIOR SUPERBODEGA ACUENTA"/>
    <n v="-33.458154999999998"/>
    <n v="-70.738265999999996"/>
    <m/>
    <s v="http://www.openstreetmap.org/?mlat=-33,458155&amp;mlon=-70,738266"/>
    <s v="https://maps.google.com/?q=-33,458155,-70,738266"/>
  </r>
  <r>
    <n v="13120"/>
    <s v="Ñuñoa"/>
    <n v="200203"/>
    <s v="Tipos de Farmacias"/>
    <n v="200203025"/>
    <x v="0"/>
    <x v="1084"/>
    <s v="IRARRAZAVAL 2661"/>
    <n v="-33.454270000000001"/>
    <n v="-70.603640999999996"/>
    <m/>
    <s v="http://www.openstreetmap.org/?mlat=-33,45427&amp;mlon=-70,603641"/>
    <s v="https://maps.google.com/?q=-33,45427,-70,603641"/>
  </r>
  <r>
    <n v="13101"/>
    <s v="Santiago"/>
    <n v="200203"/>
    <s v="Tipos de Farmacias"/>
    <n v="200203025"/>
    <x v="0"/>
    <x v="1084"/>
    <s v="SAN ANTONIO 380"/>
    <n v="-33.438482999999998"/>
    <n v="-70.648308"/>
    <m/>
    <s v="http://www.openstreetmap.org/?mlat=-33,438483&amp;mlon=-70,648308"/>
    <s v="https://maps.google.com/?q=-33,438483,-70,648308"/>
  </r>
  <r>
    <n v="13123"/>
    <s v="Providencia"/>
    <n v="200203"/>
    <s v="Tipos de Farmacias"/>
    <n v="200203025"/>
    <x v="0"/>
    <x v="1084"/>
    <s v="PROVIDENCIA 1438"/>
    <n v="-33.427875"/>
    <n v="-70.618122"/>
    <m/>
    <s v="http://www.openstreetmap.org/?mlat=-33,427875&amp;mlon=-70,618122"/>
    <s v="https://maps.google.com/?q=-33,427875,-70,618122"/>
  </r>
  <r>
    <n v="13126"/>
    <s v="Quinta Normal"/>
    <n v="200203"/>
    <s v="Tipos de Farmacias"/>
    <n v="200203025"/>
    <x v="0"/>
    <x v="1084"/>
    <s v="AV. CARRASCAL 4436. INTERIOR EKONO"/>
    <n v="-33.422899000000001"/>
    <n v="-70.694128000000006"/>
    <m/>
    <s v="http://www.openstreetmap.org/?mlat=-33,422899&amp;mlon=-70,694128"/>
    <s v="https://maps.google.com/?q=-33,422899,-70,694128"/>
  </r>
  <r>
    <n v="13123"/>
    <s v="Providencia"/>
    <n v="200203"/>
    <s v="Tipos de Farmacias"/>
    <n v="200203025"/>
    <x v="0"/>
    <x v="1084"/>
    <s v="AV. HOLANDA 0117. LOCAL 9"/>
    <n v="-33.420122999999997"/>
    <n v="-70.603876999999997"/>
    <m/>
    <s v="http://www.openstreetmap.org/?mlat=-33,420123&amp;mlon=-70,603877"/>
    <s v="https://maps.google.com/?q=-33,420123,-70,603877"/>
  </r>
  <r>
    <n v="13126"/>
    <s v="Quinta Normal"/>
    <n v="200203"/>
    <s v="Tipos de Farmacias"/>
    <n v="200203025"/>
    <x v="0"/>
    <x v="1084"/>
    <s v="AV. CARRASCAL 6001. INTERIOR SUPERBODEGA ACUENTA"/>
    <n v="-33.416400000000003"/>
    <n v="-70.711823999999993"/>
    <m/>
    <s v="http://www.openstreetmap.org/?mlat=-33,4164&amp;mlon=-70,711824"/>
    <s v="https://maps.google.com/?q=-33,4164,-70,711824"/>
  </r>
  <r>
    <n v="13127"/>
    <s v="Recoleta"/>
    <n v="200203"/>
    <s v="Tipos de Farmacias"/>
    <n v="200203025"/>
    <x v="0"/>
    <x v="1084"/>
    <s v="RECOLETA 3646"/>
    <n v="-33.392178999999999"/>
    <n v="-70.642522"/>
    <m/>
    <s v="http://www.openstreetmap.org/?mlat=-33,392179&amp;mlon=-70,642522"/>
    <s v="https://maps.google.com/?q=-33,392179,-70,642522"/>
  </r>
  <r>
    <n v="13132"/>
    <s v="Vitacura"/>
    <n v="200203"/>
    <s v="Tipos de Farmacias"/>
    <n v="200203025"/>
    <x v="0"/>
    <x v="1084"/>
    <s v="GERóNIMO DE ALDERETE N° 1554, LOCAL 1"/>
    <n v="-33.388055000000001"/>
    <n v="-70.564916999999994"/>
    <m/>
    <s v="http://www.openstreetmap.org/?mlat=-33,388055&amp;mlon=-70,564917"/>
    <s v="https://maps.google.com/?q=-33,388055,-70,564917"/>
  </r>
  <r>
    <n v="5101"/>
    <s v="Valparaíso"/>
    <n v="200203"/>
    <s v="Tipos de Farmacias"/>
    <n v="200203025"/>
    <x v="0"/>
    <x v="1084"/>
    <s v="AV. PEDRO MONTT N° 2060"/>
    <n v="-33.047160230000003"/>
    <n v="-71.615342740000003"/>
    <m/>
    <s v="http://www.openstreetmap.org/?mlat=-33,04716023&amp;mlon=-71,61534274"/>
    <s v="https://maps.google.com/?q=-33,04716023,-71,61534274"/>
  </r>
  <r>
    <n v="5109"/>
    <s v="Viña del Mar"/>
    <n v="200203"/>
    <s v="Tipos de Farmacias"/>
    <n v="200203025"/>
    <x v="0"/>
    <x v="1084"/>
    <s v="ARLEGUI N° 580 L - 7 OF. 201"/>
    <n v="-33.023694390000003"/>
    <n v="-71.554240050000004"/>
    <m/>
    <s v="http://www.openstreetmap.org/?mlat=-33,02369439&amp;mlon=-71,55424005"/>
    <s v="https://maps.google.com/?q=-33,02369439,-71,55424005"/>
  </r>
  <r>
    <n v="6101"/>
    <s v="Rancagua"/>
    <n v="200203"/>
    <s v="Tipos de Farmacias"/>
    <n v="200203025"/>
    <x v="0"/>
    <x v="1085"/>
    <s v="FREIRE N° 480, LOCAL 6"/>
    <n v="-34.172046100000003"/>
    <n v="-70.7350864"/>
    <m/>
    <s v="http://www.openstreetmap.org/?mlat=-34,1720461&amp;mlon=-70,7350864"/>
    <s v="https://maps.google.com/?q=-34,1720461,-70,7350864"/>
  </r>
  <r>
    <n v="6101"/>
    <s v="Rancagua"/>
    <n v="200203"/>
    <s v="Tipos de Farmacias"/>
    <n v="200203025"/>
    <x v="0"/>
    <x v="1085"/>
    <s v="AVENIDA REPÚBLICA DE CHILE N° 391, LOCAL 4"/>
    <n v="-34.154848399999999"/>
    <n v="-70.736658899999995"/>
    <m/>
    <s v="http://www.openstreetmap.org/?mlat=-34,1548484&amp;mlon=-70,7366589"/>
    <s v="https://maps.google.com/?q=-34,1548484,-70,7366589"/>
  </r>
  <r>
    <n v="13123"/>
    <s v="Providencia"/>
    <n v="200203"/>
    <s v="Tipos de Farmacias"/>
    <n v="200203025"/>
    <x v="0"/>
    <x v="1086"/>
    <s v="SALVADOR 149"/>
    <n v="-33.435256000000003"/>
    <n v="-70.625978000000003"/>
    <m/>
    <s v="http://www.openstreetmap.org/?mlat=-33,435256&amp;mlon=-70,625978"/>
    <s v="https://maps.google.com/?q=-33,435256,-70,625978"/>
  </r>
  <r>
    <n v="13132"/>
    <s v="Vitacura"/>
    <n v="200203"/>
    <s v="Tipos de Farmacias"/>
    <n v="200203025"/>
    <x v="0"/>
    <x v="1086"/>
    <s v="AVENIDA VITACURA 3815"/>
    <n v="-33.401259600000003"/>
    <n v="-70.593023500000001"/>
    <m/>
    <s v="http://www.openstreetmap.org/?mlat=-33,4012596&amp;mlon=-70,5930235"/>
    <s v="https://maps.google.com/?q=-33,4012596,-70,5930235"/>
  </r>
  <r>
    <n v="13132"/>
    <s v="Vitacura"/>
    <n v="200203"/>
    <s v="Tipos de Farmacias"/>
    <n v="200203025"/>
    <x v="0"/>
    <x v="1086"/>
    <s v="LUIS PASTEUR 6593"/>
    <n v="-33.381171999999999"/>
    <n v="-70.571151"/>
    <m/>
    <s v="http://www.openstreetmap.org/?mlat=-33,381172&amp;mlon=-70,571151"/>
    <s v="https://maps.google.com/?q=-33,381172,-70,571151"/>
  </r>
  <r>
    <n v="13122"/>
    <s v="Peñalolén"/>
    <n v="200203"/>
    <s v="Tipos de Farmacias"/>
    <n v="200203025"/>
    <x v="0"/>
    <x v="1087"/>
    <s v="SANTA MARIA 2286"/>
    <n v="-33.477724000000002"/>
    <n v="-70.572400999999999"/>
    <m/>
    <s v="http://www.openstreetmap.org/?mlat=-33,477724&amp;mlon=-70,572401"/>
    <s v="https://maps.google.com/?q=-33,477724,-70,572401"/>
  </r>
  <r>
    <n v="13101"/>
    <s v="Santiago"/>
    <n v="200203"/>
    <s v="Tipos de Farmacias"/>
    <n v="200203025"/>
    <x v="0"/>
    <x v="1088"/>
    <s v="AMUNATEGUI 339"/>
    <n v="-33.439745000000002"/>
    <n v="-70.656617999999995"/>
    <m/>
    <s v="http://www.openstreetmap.org/?mlat=-33,439745&amp;mlon=-70,656618"/>
    <s v="https://maps.google.com/?q=-33,439745,-70,656618"/>
  </r>
  <r>
    <n v="13101"/>
    <s v="Santiago"/>
    <n v="200203"/>
    <s v="Tipos de Farmacias"/>
    <n v="200203025"/>
    <x v="0"/>
    <x v="1088"/>
    <s v="HUERFANOS 555"/>
    <n v="-33.439056000000001"/>
    <n v="-70.645121000000003"/>
    <m/>
    <s v="http://www.openstreetmap.org/?mlat=-33,439056&amp;mlon=-70,645121"/>
    <s v="https://maps.google.com/?q=-33,439056,-70,645121"/>
  </r>
  <r>
    <n v="5602"/>
    <s v="Algarrobo"/>
    <n v="200203"/>
    <s v="Tipos de Farmacias"/>
    <n v="200203025"/>
    <x v="0"/>
    <x v="1089"/>
    <s v="LUZ DIVINA  SITIO Nº 5"/>
    <n v="-33.37189291"/>
    <n v="-71.667330609999993"/>
    <m/>
    <s v="http://www.openstreetmap.org/?mlat=-33,37189291&amp;mlon=-71,66733061"/>
    <s v="https://maps.google.com/?q=-33,37189291,-71,66733061"/>
  </r>
  <r>
    <n v="13101"/>
    <s v="Santiago"/>
    <n v="200203"/>
    <s v="Tipos de Farmacias"/>
    <n v="200203025"/>
    <x v="0"/>
    <x v="1090"/>
    <s v="AVENIDA SANTA ISABEL 453, LOCAL 3"/>
    <n v="-33.449078999999998"/>
    <n v="-70.64049"/>
    <m/>
    <s v="http://www.openstreetmap.org/?mlat=-33,449079&amp;mlon=-70,64049"/>
    <s v="https://maps.google.com/?q=-33,449079,-70,64049"/>
  </r>
  <r>
    <n v="13101"/>
    <s v="Santiago"/>
    <n v="200203"/>
    <s v="Tipos de Farmacias"/>
    <n v="200203025"/>
    <x v="0"/>
    <x v="1090"/>
    <s v="SAN ISIDRO N° 319, LOCAL 1"/>
    <n v="-33.448067000000002"/>
    <n v="-70.643715999999998"/>
    <m/>
    <s v="http://www.openstreetmap.org/?mlat=-33,448067&amp;mlon=-70,643716"/>
    <s v="https://maps.google.com/?q=-33,448067,-70,643716"/>
  </r>
  <r>
    <n v="13101"/>
    <s v="Santiago"/>
    <n v="200203"/>
    <s v="Tipos de Farmacias"/>
    <n v="200203025"/>
    <x v="0"/>
    <x v="1090"/>
    <s v="SAN ISIDRO 66"/>
    <n v="-33.443767161268902"/>
    <n v="-70.6444095078337"/>
    <m/>
    <s v="http://www.openstreetmap.org/?mlat=-33,4437671612689&amp;mlon=-70,6444095078337"/>
    <s v="https://maps.google.com/?q=-33,4437671612689,-70,6444095078337"/>
  </r>
  <r>
    <n v="13127"/>
    <s v="Recoleta"/>
    <n v="200203"/>
    <s v="Tipos de Farmacias"/>
    <n v="200203025"/>
    <x v="0"/>
    <x v="1091"/>
    <s v="PARQUE RIESCO 3335"/>
    <n v="-33.396699300000002"/>
    <n v="-70.625968799999995"/>
    <m/>
    <s v="http://www.openstreetmap.org/?mlat=-33,3966993&amp;mlon=-70,6259688"/>
    <s v="https://maps.google.com/?q=-33,3966993,-70,6259688"/>
  </r>
  <r>
    <n v="13127"/>
    <s v="Recoleta"/>
    <n v="200203"/>
    <s v="Tipos de Farmacias"/>
    <n v="200203025"/>
    <x v="0"/>
    <x v="1091"/>
    <s v="PRINCIPAL IGNACIO CARRERA PINTO 670"/>
    <n v="-33.381034999999997"/>
    <n v="-70.647114000000002"/>
    <m/>
    <s v="http://www.openstreetmap.org/?mlat=-33,381035&amp;mlon=-70,647114"/>
    <s v="https://maps.google.com/?q=-33,381035,-70,647114"/>
  </r>
  <r>
    <n v="13107"/>
    <s v="Huechuraba"/>
    <n v="200203"/>
    <s v="Tipos de Farmacias"/>
    <n v="200203025"/>
    <x v="0"/>
    <x v="1092"/>
    <s v="CAMINO AL BOSQUE DE SANTIAGO 498"/>
    <n v="-33.375132299999997"/>
    <n v="-70.633484499999994"/>
    <m/>
    <s v="http://www.openstreetmap.org/?mlat=-33,3751323&amp;mlon=-70,6334845"/>
    <s v="https://maps.google.com/?q=-33,3751323,-70,6334845"/>
  </r>
  <r>
    <n v="13110"/>
    <s v="La Florida"/>
    <n v="200203"/>
    <s v="Tipos de Farmacias"/>
    <n v="200203025"/>
    <x v="0"/>
    <x v="1093"/>
    <s v="AVENIDA SAN JOSé DE LA ESTRELLA N° 1157"/>
    <n v="-33.553673000000003"/>
    <n v="-70.600661000000002"/>
    <m/>
    <s v="http://www.openstreetmap.org/?mlat=-33,553673&amp;mlon=-70,600661"/>
    <s v="https://maps.google.com/?q=-33,553673,-70,600661"/>
  </r>
  <r>
    <n v="13109"/>
    <s v="La Cisterna"/>
    <n v="200203"/>
    <s v="Tipos de Farmacias"/>
    <n v="200203025"/>
    <x v="0"/>
    <x v="1093"/>
    <s v="AVENIDA OSSA N° 047"/>
    <n v="-33.539237999999997"/>
    <n v="-70.662479000000005"/>
    <m/>
    <s v="http://www.openstreetmap.org/?mlat=-33,539238&amp;mlon=-70,662479"/>
    <s v="https://maps.google.com/?q=-33,539238,-70,662479"/>
  </r>
  <r>
    <n v="1107"/>
    <s v="Alto Hospicio"/>
    <n v="200203"/>
    <s v="Tipos de Farmacias"/>
    <n v="200203025"/>
    <x v="0"/>
    <x v="1094"/>
    <s v="AVENIDA LOS AROMOS 3018 L 12"/>
    <n v="-20.273511483301998"/>
    <n v="-70.093343076804402"/>
    <m/>
    <s v="http://www.openstreetmap.org/?mlat=-20,273511483302&amp;mlon=-70,0933430768044"/>
    <s v="https://maps.google.com/?q=-20,273511483302,-70,0933430768044"/>
  </r>
  <r>
    <n v="16108"/>
    <s v="San Ignacio"/>
    <n v="200203"/>
    <s v="Tipos de Farmacias"/>
    <n v="200203025"/>
    <x v="0"/>
    <x v="1094"/>
    <s v="MANUEL JESUS ORTIZ 351"/>
    <m/>
    <m/>
    <m/>
    <s v="http://www.openstreetmap.org/?mlat=&amp;mlon="/>
    <s v="https://maps.google.com/?q=,"/>
  </r>
  <r>
    <n v="13122"/>
    <s v="Peñalolén"/>
    <n v="200203"/>
    <s v="Tipos de Farmacias"/>
    <n v="200203025"/>
    <x v="0"/>
    <x v="1095"/>
    <s v="LAS PARCELAS 8889"/>
    <n v="-33.472340000000003"/>
    <n v="-70.538712000000004"/>
    <m/>
    <s v="http://www.openstreetmap.org/?mlat=-33,47234&amp;mlon=-70,538712"/>
    <s v="https://maps.google.com/?q=-33,47234,-70,538712"/>
  </r>
  <r>
    <n v="13119"/>
    <s v="Maipú"/>
    <n v="200203"/>
    <s v="Tipos de Farmacias"/>
    <n v="200203025"/>
    <x v="0"/>
    <x v="1096"/>
    <s v="AVENIDA GABRIEL GONZALEZ VIDELA 2364"/>
    <n v="-33.536050299999999"/>
    <n v="-70.786307899999997"/>
    <m/>
    <s v="http://www.openstreetmap.org/?mlat=-33,5360503&amp;mlon=-70,7863079"/>
    <s v="https://maps.google.com/?q=-33,5360503,-70,7863079"/>
  </r>
  <r>
    <n v="13116"/>
    <s v="Lo Espejo"/>
    <n v="200203"/>
    <s v="Tipos de Farmacias"/>
    <n v="200203025"/>
    <x v="0"/>
    <x v="1096"/>
    <s v="AV. GABRIELA MISTRAL 9173"/>
    <n v="-33.527723199999997"/>
    <n v="-70.700383400000007"/>
    <m/>
    <s v="http://www.openstreetmap.org/?mlat=-33,5277232&amp;mlon=-70,7003834"/>
    <s v="https://maps.google.com/?q=-33,5277232,-70,7003834"/>
  </r>
  <r>
    <n v="6106"/>
    <s v="Graneros"/>
    <n v="200203"/>
    <s v="Tipos de Farmacias"/>
    <n v="200203025"/>
    <x v="0"/>
    <x v="1097"/>
    <s v="AVENIDA LA COMPAÑÍA N° 329"/>
    <n v="-34.067408"/>
    <n v="-70.728391000000002"/>
    <m/>
    <s v="http://www.openstreetmap.org/?mlat=-34,067408&amp;mlon=-70,728391"/>
    <s v="https://maps.google.com/?q=-34,067408,-70,728391"/>
  </r>
  <r>
    <n v="13101"/>
    <s v="Santiago"/>
    <n v="200203"/>
    <s v="Tipos de Farmacias"/>
    <n v="200203025"/>
    <x v="0"/>
    <x v="1098"/>
    <s v="SAN ANTONIO 371"/>
    <n v="-33.438256000000003"/>
    <n v="-70.648247999999995"/>
    <m/>
    <s v="http://www.openstreetmap.org/?mlat=-33,438256&amp;mlon=-70,648248"/>
    <s v="https://maps.google.com/?q=-33,438256,-70,648248"/>
  </r>
  <r>
    <n v="13401"/>
    <s v="San Bernardo"/>
    <n v="200203"/>
    <s v="Tipos de Farmacias"/>
    <n v="200203025"/>
    <x v="0"/>
    <x v="1099"/>
    <s v="PADRE HURTADO N° 18154, LOCAL 2"/>
    <n v="-33.625689000000001"/>
    <n v="-70.679569999999998"/>
    <m/>
    <s v="http://www.openstreetmap.org/?mlat=-33,625689&amp;mlon=-70,67957"/>
    <s v="https://maps.google.com/?q=-33,625689,-70,67957"/>
  </r>
  <r>
    <n v="13127"/>
    <s v="Recoleta"/>
    <n v="200203"/>
    <s v="Tipos de Farmacias"/>
    <n v="200203025"/>
    <x v="0"/>
    <x v="1100"/>
    <s v="AVENIDA RECOLETA N° 3199"/>
    <n v="-33.397036999999997"/>
    <n v="-70.642605000000003"/>
    <m/>
    <s v="http://www.openstreetmap.org/?mlat=-33,397037&amp;mlon=-70,642605"/>
    <s v="https://maps.google.com/?q=-33,397037,-70,642605"/>
  </r>
  <r>
    <n v="13201"/>
    <s v="Puente Alto"/>
    <n v="200203"/>
    <s v="Tipos de Farmacias"/>
    <n v="200203025"/>
    <x v="0"/>
    <x v="1101"/>
    <s v="ANGEL PIMENTEL 22"/>
    <n v="-33.589384000000003"/>
    <n v="-70.580444999999997"/>
    <m/>
    <s v="http://www.openstreetmap.org/?mlat=-33,589384&amp;mlon=-70,580445"/>
    <s v="https://maps.google.com/?q=-33,589384,-70,580445"/>
  </r>
  <r>
    <n v="13201"/>
    <s v="Puente Alto"/>
    <n v="200203"/>
    <s v="Tipos de Farmacias"/>
    <n v="200203025"/>
    <x v="0"/>
    <x v="1101"/>
    <s v="NONATO COO   2696 L-6"/>
    <n v="-33.585540999999999"/>
    <n v="-70.568172000000004"/>
    <m/>
    <s v="http://www.openstreetmap.org/?mlat=-33,585541&amp;mlon=-70,568172"/>
    <s v="https://maps.google.com/?q=-33,585541,-70,568172"/>
  </r>
  <r>
    <n v="13123"/>
    <s v="Providencia"/>
    <n v="200203"/>
    <s v="Tipos de Farmacias"/>
    <n v="200203025"/>
    <x v="0"/>
    <x v="1102"/>
    <s v="AVENIDA PROVIDENCIA 2195, LOCAL 5"/>
    <n v="-33.421297634996399"/>
    <n v="-70.609035091532306"/>
    <m/>
    <s v="http://www.openstreetmap.org/?mlat=-33,4212976349964&amp;mlon=-70,6090350915323"/>
    <s v="https://maps.google.com/?q=-33,4212976349964,-70,6090350915323"/>
  </r>
  <r>
    <n v="5109"/>
    <s v="Viña del Mar"/>
    <n v="200203"/>
    <s v="Tipos de Farmacias"/>
    <n v="200203025"/>
    <x v="0"/>
    <x v="1102"/>
    <s v="ARLEGUI N° 443, L - 2"/>
    <n v="-33.023312949999998"/>
    <n v="-71.556134229999998"/>
    <m/>
    <s v="http://www.openstreetmap.org/?mlat=-33,02331295&amp;mlon=-71,55613423"/>
    <s v="https://maps.google.com/?q=-33,02331295,-71,55613423"/>
  </r>
  <r>
    <n v="13109"/>
    <s v="La Cisterna"/>
    <n v="200203"/>
    <s v="Tipos de Farmacias"/>
    <n v="200203025"/>
    <x v="0"/>
    <x v="1103"/>
    <s v="GRAN AVENIDA JOSÉ MIGUEL CARRERA 9200"/>
    <n v="-33.542494300000001"/>
    <n v="-70.6655236"/>
    <m/>
    <s v="http://www.openstreetmap.org/?mlat=-33,5424943&amp;mlon=-70,6655236"/>
    <s v="https://maps.google.com/?q=-33,5424943,-70,6655236"/>
  </r>
  <r>
    <n v="13125"/>
    <s v="Quilicura"/>
    <n v="200203"/>
    <s v="Tipos de Farmacias"/>
    <n v="200203025"/>
    <x v="0"/>
    <x v="1104"/>
    <s v="AV. SAN LUIS 405"/>
    <n v="-33.365209499999999"/>
    <n v="-70.747101200000003"/>
    <m/>
    <s v="http://www.openstreetmap.org/?mlat=-33,3652095&amp;mlon=-70,7471012"/>
    <s v="https://maps.google.com/?q=-33,3652095,-70,7471012"/>
  </r>
  <r>
    <n v="13301"/>
    <s v="Colina"/>
    <n v="200203"/>
    <s v="Tipos de Farmacias"/>
    <n v="200203025"/>
    <x v="0"/>
    <x v="1104"/>
    <s v="AV. LA INMACULADA CONCEPCION  425"/>
    <n v="-33.203795999999997"/>
    <n v="-70.680482999999995"/>
    <m/>
    <s v="http://www.openstreetmap.org/?mlat=-33,203796&amp;mlon=-70,680483"/>
    <s v="https://maps.google.com/?q=-33,203796,-70,680483"/>
  </r>
  <r>
    <n v="13102"/>
    <s v="Cerrillos"/>
    <n v="200203"/>
    <s v="Tipos de Farmacias"/>
    <n v="200203025"/>
    <x v="0"/>
    <x v="1105"/>
    <s v="AEROPUERTO 7344"/>
    <n v="-33.506954999999998"/>
    <n v="-70.703202000000005"/>
    <m/>
    <s v="http://www.openstreetmap.org/?mlat=-33,506955&amp;mlon=-70,703202"/>
    <s v="https://maps.google.com/?q=-33,506955,-70,703202"/>
  </r>
  <r>
    <n v="13102"/>
    <s v="Cerrillos"/>
    <n v="200203"/>
    <s v="Tipos de Farmacias"/>
    <n v="200203025"/>
    <x v="0"/>
    <x v="1106"/>
    <s v="AEROPUERTO 7344"/>
    <n v="-33.508726299999999"/>
    <n v="-70.704786100000007"/>
    <m/>
    <s v="http://www.openstreetmap.org/?mlat=-33,5087263&amp;mlon=-70,7047861"/>
    <s v="https://maps.google.com/?q=-33,5087263,-70,7047861"/>
  </r>
  <r>
    <n v="13114"/>
    <s v="Las Condes"/>
    <n v="200203"/>
    <s v="Tipos de Farmacias"/>
    <n v="200203025"/>
    <x v="0"/>
    <x v="1107"/>
    <s v="MALAGA 115"/>
    <n v="-33.415698999999996"/>
    <n v="-70.586817999999994"/>
    <m/>
    <s v="http://www.openstreetmap.org/?mlat=-33,415699&amp;mlon=-70,586818"/>
    <s v="https://maps.google.com/?q=-33,415699,-70,586818"/>
  </r>
  <r>
    <n v="13401"/>
    <s v="San Bernardo"/>
    <n v="200203"/>
    <s v="Tipos de Farmacias"/>
    <n v="200203025"/>
    <x v="0"/>
    <x v="1108"/>
    <s v="PADRE HURTADO 15787"/>
    <n v="-33.6046623439805"/>
    <n v="-70.681781266490304"/>
    <m/>
    <s v="http://www.openstreetmap.org/?mlat=-33,6046623439805&amp;mlon=-70,6817812664903"/>
    <s v="https://maps.google.com/?q=-33,6046623439805,-70,6817812664903"/>
  </r>
  <r>
    <n v="13108"/>
    <s v="Independencia"/>
    <n v="200203"/>
    <s v="Tipos de Farmacias"/>
    <n v="200203025"/>
    <x v="0"/>
    <x v="1108"/>
    <s v="INDEPENDENCIA 1306"/>
    <n v="-33.415520000000001"/>
    <n v="-70.657328000000007"/>
    <m/>
    <s v="http://www.openstreetmap.org/?mlat=-33,41552&amp;mlon=-70,657328"/>
    <s v="https://maps.google.com/?q=-33,41552,-70,657328"/>
  </r>
  <r>
    <n v="13110"/>
    <s v="La Florida"/>
    <n v="200203"/>
    <s v="Tipos de Farmacias"/>
    <n v="200203025"/>
    <x v="0"/>
    <x v="1109"/>
    <s v="AV. VICUÑA MACKENNA 12321. INTERIOR MONTSERRAT"/>
    <n v="-33.566856000000001"/>
    <n v="-70.585595299999994"/>
    <m/>
    <s v="http://www.openstreetmap.org/?mlat=-33,566856&amp;mlon=-70,5855953"/>
    <s v="https://maps.google.com/?q=-33,566856,-70,5855953"/>
  </r>
  <r>
    <n v="13110"/>
    <s v="La Florida"/>
    <n v="200203"/>
    <s v="Tipos de Farmacias"/>
    <n v="200203025"/>
    <x v="0"/>
    <x v="1109"/>
    <s v="FROILáN ROA 580, LOCAL 7"/>
    <n v="-33.5151799"/>
    <n v="-70.599064999999996"/>
    <m/>
    <s v="http://www.openstreetmap.org/?mlat=-33,5151799&amp;mlon=-70,599065"/>
    <s v="https://maps.google.com/?q=-33,5151799,-70,599065"/>
  </r>
  <r>
    <n v="13119"/>
    <s v="Maipú"/>
    <n v="200203"/>
    <s v="Tipos de Farmacias"/>
    <n v="200203025"/>
    <x v="0"/>
    <x v="1109"/>
    <s v="MONUMENTO N° 2194"/>
    <n v="-33.507339000000002"/>
    <n v="-70.758931000000004"/>
    <m/>
    <s v="http://www.openstreetmap.org/?mlat=-33,507339&amp;mlon=-70,758931"/>
    <s v="https://maps.google.com/?q=-33,507339,-70,758931"/>
  </r>
  <r>
    <n v="8110"/>
    <s v="Talcahuano"/>
    <n v="200203"/>
    <s v="Tipos de Farmacias"/>
    <n v="200203025"/>
    <x v="0"/>
    <x v="1110"/>
    <s v="MERCADO HIGUERAS L- 16"/>
    <n v="-36.747941590000003"/>
    <n v="-73.109227160000003"/>
    <m/>
    <s v="http://www.openstreetmap.org/?mlat=-36,74794159&amp;mlon=-73,10922716"/>
    <s v="https://maps.google.com/?q=-36,74794159,-73,10922716"/>
  </r>
  <r>
    <n v="5109"/>
    <s v="Viña del Mar"/>
    <n v="200203"/>
    <s v="Tipos de Farmacias"/>
    <n v="200203025"/>
    <x v="0"/>
    <x v="1111"/>
    <s v="SAN JOSE ORIENTE 141"/>
    <n v="-33.028391300000003"/>
    <n v="-71.560872880000005"/>
    <m/>
    <s v="http://www.openstreetmap.org/?mlat=-33,0283913&amp;mlon=-71,56087288"/>
    <s v="https://maps.google.com/?q=-33,0283913,-71,56087288"/>
  </r>
  <r>
    <n v="5801"/>
    <s v="Quilpué"/>
    <n v="200203"/>
    <s v="Tipos de Farmacias"/>
    <n v="200203025"/>
    <x v="0"/>
    <x v="1112"/>
    <s v="CLAUDIO VICUÑA 878"/>
    <n v="-33.04691124"/>
    <n v="-71.442247679999994"/>
    <m/>
    <s v="http://www.openstreetmap.org/?mlat=-33,04691124&amp;mlon=-71,44224768"/>
    <s v="https://maps.google.com/?q=-33,04691124,-71,44224768"/>
  </r>
  <r>
    <n v="5705"/>
    <s v="Putaendo"/>
    <n v="200203"/>
    <s v="Tipos de Farmacias"/>
    <n v="200203006"/>
    <x v="6"/>
    <x v="1113"/>
    <s v="JOSE ANTONIO SALINAS N°2500"/>
    <n v="-32.619127210000002"/>
    <n v="-70.689751900000005"/>
    <m/>
    <s v="http://www.openstreetmap.org/?mlat=-32,61912721&amp;mlon=-70,6897519"/>
    <s v="https://maps.google.com/?q=-32,61912721,-70,6897519"/>
  </r>
  <r>
    <n v="5502"/>
    <s v="Calera"/>
    <n v="200203"/>
    <s v="Tipos de Farmacias"/>
    <n v="200203006"/>
    <x v="6"/>
    <x v="1114"/>
    <s v="CARRERA N° 737"/>
    <n v="-32.787280899999999"/>
    <n v="-71.191323830000002"/>
    <m/>
    <s v="http://www.openstreetmap.org/?mlat=-32,7872809&amp;mlon=-71,19132383"/>
    <s v="https://maps.google.com/?q=-32,7872809,-71,19132383"/>
  </r>
  <r>
    <n v="5101"/>
    <s v="Valparaíso"/>
    <n v="200203"/>
    <s v="Tipos de Farmacias"/>
    <n v="200203006"/>
    <x v="6"/>
    <x v="1115"/>
    <s v="SAN IGNACIO 725"/>
    <n v="-33.050281640000001"/>
    <n v="-71.610959809999997"/>
    <m/>
    <s v="http://www.openstreetmap.org/?mlat=-33,05028164&amp;mlon=-71,61095981"/>
    <s v="https://maps.google.com/?q=-33,05028164,-71,61095981"/>
  </r>
  <r>
    <n v="5601"/>
    <s v="San Antonio"/>
    <n v="200203"/>
    <s v="Tipos de Farmacias"/>
    <n v="200203006"/>
    <x v="6"/>
    <x v="1116"/>
    <s v="CARMEN GUERRERO 945"/>
    <n v="-33.589192920000002"/>
    <n v="-71.608560150000002"/>
    <m/>
    <s v="http://www.openstreetmap.org/?mlat=-33,58919292&amp;mlon=-71,60856015"/>
    <s v="https://maps.google.com/?q=-33,58919292,-71,60856015"/>
  </r>
  <r>
    <n v="5109"/>
    <s v="Viña del Mar"/>
    <n v="200203"/>
    <s v="Tipos de Farmacias"/>
    <n v="200203006"/>
    <x v="6"/>
    <x v="1117"/>
    <s v="UNO NORTE 1713, VIÑA DEL MAR"/>
    <n v="-33.026867690000003"/>
    <n v="-71.537483940000001"/>
    <m/>
    <s v="http://www.openstreetmap.org/?mlat=-33,02686769&amp;mlon=-71,53748394"/>
    <s v="https://maps.google.com/?q=-33,02686769,-71,53748394"/>
  </r>
  <r>
    <n v="5101"/>
    <s v="Valparaíso"/>
    <n v="200203"/>
    <s v="Tipos de Farmacias"/>
    <n v="200203006"/>
    <x v="6"/>
    <x v="1118"/>
    <s v="SUBIDA CARVALLO 200 ,VALPARAISO"/>
    <n v="-33.02112125"/>
    <n v="-71.642261129999994"/>
    <m/>
    <s v="http://www.openstreetmap.org/?mlat=-33,02112125&amp;mlon=-71,64226113"/>
    <s v="https://maps.google.com/?q=-33,02112125,-71,64226113"/>
  </r>
  <r>
    <n v="5502"/>
    <s v="Calera"/>
    <n v="200203"/>
    <s v="Tipos de Farmacias"/>
    <n v="200203006"/>
    <x v="6"/>
    <x v="1119"/>
    <s v="CARRERA Nº 1603, LA CALERA"/>
    <n v="-32.792708060000002"/>
    <n v="-71.204770760000002"/>
    <m/>
    <s v="http://www.openstreetmap.org/?mlat=-32,79270806&amp;mlon=-71,20477076"/>
    <s v="https://maps.google.com/?q=-32,79270806,-71,20477076"/>
  </r>
  <r>
    <n v="5109"/>
    <s v="Viña del Mar"/>
    <n v="200203"/>
    <s v="Tipos de Farmacias"/>
    <n v="200203006"/>
    <x v="6"/>
    <x v="1120"/>
    <s v="ALVARES 1532"/>
    <n v="-33.029682020000003"/>
    <n v="-71.541856989999999"/>
    <m/>
    <s v="http://www.openstreetmap.org/?mlat=-33,02968202&amp;mlon=-71,54185699"/>
    <s v="https://maps.google.com/?q=-33,02968202,-71,54185699"/>
  </r>
  <r>
    <n v="5109"/>
    <s v="Viña del Mar"/>
    <n v="200203"/>
    <s v="Tipos de Farmacias"/>
    <n v="200203006"/>
    <x v="6"/>
    <x v="1121"/>
    <s v="ALVARES 662"/>
    <n v="-33.026518580000001"/>
    <n v="-71.552823040000007"/>
    <m/>
    <s v="http://www.openstreetmap.org/?mlat=-33,02651858&amp;mlon=-71,55282304"/>
    <s v="https://maps.google.com/?q=-33,02651858,-71,55282304"/>
  </r>
  <r>
    <n v="5109"/>
    <s v="Viña del Mar"/>
    <n v="200203"/>
    <s v="Tipos de Farmacias"/>
    <n v="200203006"/>
    <x v="6"/>
    <x v="1122"/>
    <s v="LOS FRESNOS 276 MIRAFLORES"/>
    <n v="-33.0272334"/>
    <n v="-71.531468169999997"/>
    <m/>
    <s v="http://www.openstreetmap.org/?mlat=-33,0272334&amp;mlon=-71,53146817"/>
    <s v="https://maps.google.com/?q=-33,0272334,-71,53146817"/>
  </r>
  <r>
    <n v="5107"/>
    <s v="Quintero"/>
    <n v="200203"/>
    <s v="Tipos de Farmacias"/>
    <n v="200203006"/>
    <x v="6"/>
    <x v="1123"/>
    <s v="ARANGUIZ TUDELA 380"/>
    <n v="-32.779113029999998"/>
    <n v="-71.531159979999998"/>
    <m/>
    <s v="http://www.openstreetmap.org/?mlat=-32,77911303&amp;mlon=-71,53115998"/>
    <s v="https://maps.google.com/?q=-32,77911303,-71,53115998"/>
  </r>
  <r>
    <n v="5109"/>
    <s v="Viña del Mar"/>
    <n v="200203"/>
    <s v="Tipos de Farmacias"/>
    <n v="200203006"/>
    <x v="6"/>
    <x v="1124"/>
    <s v="ANABAENA 336 JARDIN DEL MAR"/>
    <n v="-32.983933"/>
    <n v="-71.532894810000002"/>
    <m/>
    <s v="http://www.openstreetmap.org/?mlat=-32,983933&amp;mlon=-71,53289481"/>
    <s v="https://maps.google.com/?q=-32,983933,-71,53289481"/>
  </r>
  <r>
    <n v="5401"/>
    <s v="La Ligua"/>
    <n v="200203"/>
    <s v="Tipos de Farmacias"/>
    <n v="200203006"/>
    <x v="6"/>
    <x v="1125"/>
    <s v="PORTALES 1020, LA LIGUA"/>
    <n v="-32.450515539999998"/>
    <n v="-71.238012999999995"/>
    <m/>
    <s v="http://www.openstreetmap.org/?mlat=-32,45051554&amp;mlon=-71,238013"/>
    <s v="https://maps.google.com/?q=-32,45051554,-71,238013"/>
  </r>
  <r>
    <n v="5701"/>
    <s v="San Felipe"/>
    <n v="200203"/>
    <s v="Tipos de Farmacias"/>
    <n v="200203006"/>
    <x v="6"/>
    <x v="1126"/>
    <s v="AVENIDA MIRAFLORES 2050, SAN FELIPE"/>
    <n v="-32.749408590000002"/>
    <n v="-70.709092209999994"/>
    <m/>
    <s v="http://www.openstreetmap.org/?mlat=-32,74940859&amp;mlon=-70,70909221"/>
    <s v="https://maps.google.com/?q=-32,74940859,-70,70909221"/>
  </r>
  <r>
    <n v="5703"/>
    <s v="Llaillay"/>
    <n v="200203"/>
    <s v="Tipos de Farmacias"/>
    <n v="200203006"/>
    <x v="6"/>
    <x v="1127"/>
    <s v="SAN FRANCISCO 76; LLAY LLAY, CHILE"/>
    <n v="-32.84267921"/>
    <n v="-70.955084260000007"/>
    <m/>
    <s v="http://www.openstreetmap.org/?mlat=-32,84267921&amp;mlon=-70,95508426"/>
    <s v="https://maps.google.com/?q=-32,84267921,-70,95508426"/>
  </r>
  <r>
    <n v="5301"/>
    <s v="Los Andes"/>
    <n v="200203"/>
    <s v="Tipos de Farmacias"/>
    <n v="200203006"/>
    <x v="6"/>
    <x v="1128"/>
    <s v="AVENIDA ARGENTINA 315, LOS ANDES"/>
    <n v="-32.82929541"/>
    <n v="-70.595987820000005"/>
    <m/>
    <s v="http://www.openstreetmap.org/?mlat=-32,82929541&amp;mlon=-70,59598782"/>
    <s v="https://maps.google.com/?q=-32,82929541,-70,59598782"/>
  </r>
  <r>
    <n v="5101"/>
    <s v="Valparaíso"/>
    <n v="200203"/>
    <s v="Tipos de Farmacias"/>
    <n v="200203006"/>
    <x v="6"/>
    <x v="1129"/>
    <s v="ARTURO PRAT 131 PLACILA ORIENTE"/>
    <n v="-33.116291189999998"/>
    <n v="-71.557068490000006"/>
    <m/>
    <s v="http://www.openstreetmap.org/?mlat=-33,11629119&amp;mlon=-71,55706849"/>
    <s v="https://maps.google.com/?q=-33,11629119,-71,55706849"/>
  </r>
  <r>
    <n v="15101"/>
    <s v="Arica"/>
    <n v="200203"/>
    <s v="Tipos de Farmacias"/>
    <n v="200203006"/>
    <x v="6"/>
    <x v="1130"/>
    <s v="GONZALO CERDA 1456"/>
    <m/>
    <m/>
    <m/>
    <s v="http://www.openstreetmap.org/?mlat=&amp;mlon="/>
    <s v="https://maps.google.com/?q=,"/>
  </r>
  <r>
    <n v="5109"/>
    <s v="Viña del Mar"/>
    <n v="200203"/>
    <s v="Tipos de Farmacias"/>
    <n v="200203006"/>
    <x v="6"/>
    <x v="1131"/>
    <s v="LIMACHE 1741"/>
    <n v="-33.028999089999999"/>
    <n v="-71.539086429999998"/>
    <m/>
    <s v="http://www.openstreetmap.org/?mlat=-33,02899909&amp;mlon=-71,53908643"/>
    <s v="https://maps.google.com/?q=-33,02899909,-71,53908643"/>
  </r>
  <r>
    <n v="13404"/>
    <s v="Paine"/>
    <n v="200203"/>
    <s v="Tipos de Farmacias"/>
    <n v="200203025"/>
    <x v="0"/>
    <x v="1132"/>
    <s v="CAMINO PADRE HURTADO C-2. L344. HUELQUEN"/>
    <n v="-33.82376"/>
    <n v="-70.644628999999995"/>
    <m/>
    <s v="http://www.openstreetmap.org/?mlat=-33,82376&amp;mlon=-70,644629"/>
    <s v="https://maps.google.com/?q=-33,82376,-70,644629"/>
  </r>
  <r>
    <n v="16101"/>
    <s v="Chillán"/>
    <n v="200203"/>
    <s v="Tipos de Farmacias"/>
    <n v="200203025"/>
    <x v="0"/>
    <x v="1133"/>
    <s v="AV. PAUL HARRIS 790, CHILLAN, CHILLáN, REGIóN DEL BíO BíO"/>
    <n v="-36.5882784"/>
    <n v="-72.092649100000003"/>
    <m/>
    <s v="http://www.openstreetmap.org/?mlat=-36,5882784&amp;mlon=-72,0926491"/>
    <s v="https://maps.google.com/?q=-36,5882784,-72,0926491"/>
  </r>
  <r>
    <n v="13303"/>
    <s v="Tiltil"/>
    <n v="200203"/>
    <s v="Tipos de Farmacias"/>
    <n v="200203025"/>
    <x v="0"/>
    <x v="1134"/>
    <s v="UNO SUR 101"/>
    <n v="-33.134092000000003"/>
    <n v="-70.807326000000003"/>
    <m/>
    <s v="http://www.openstreetmap.org/?mlat=-33,134092&amp;mlon=-70,807326"/>
    <s v="https://maps.google.com/?q=-33,134092,-70,807326"/>
  </r>
  <r>
    <n v="13126"/>
    <s v="Quinta Normal"/>
    <n v="200203"/>
    <s v="Tipos de Farmacias"/>
    <n v="200203025"/>
    <x v="0"/>
    <x v="1135"/>
    <s v="MAPOCHO 4288. LOCAL1"/>
    <n v="-33.431123999999997"/>
    <n v="-70.693333999999993"/>
    <m/>
    <s v="http://www.openstreetmap.org/?mlat=-33,431124&amp;mlon=-70,693334"/>
    <s v="https://maps.google.com/?q=-33,431124,-70,693334"/>
  </r>
  <r>
    <n v="5101"/>
    <s v="Valparaíso"/>
    <n v="200203"/>
    <s v="Tipos de Farmacias"/>
    <n v="200203025"/>
    <x v="0"/>
    <x v="1136"/>
    <s v="VICTORIA Nº 3092"/>
    <n v="-33.05078219"/>
    <n v="-71.60297688"/>
    <m/>
    <s v="http://www.openstreetmap.org/?mlat=-33,05078219&amp;mlon=-71,60297688"/>
    <s v="https://maps.google.com/?q=-33,05078219,-71,60297688"/>
  </r>
  <r>
    <n v="13119"/>
    <s v="Maipú"/>
    <n v="200203"/>
    <s v="Tipos de Farmacias"/>
    <n v="200203025"/>
    <x v="0"/>
    <x v="1137"/>
    <s v="PARQUE CENTRAL PONIENTE 309"/>
    <n v="-33.556222599999998"/>
    <n v="-70.793143700000002"/>
    <m/>
    <s v="http://www.openstreetmap.org/?mlat=-33,5562226&amp;mlon=-70,7931437"/>
    <s v="https://maps.google.com/?q=-33,5562226,-70,7931437"/>
  </r>
  <r>
    <n v="13121"/>
    <s v="Pedro Aguirre Cerda"/>
    <n v="200203"/>
    <s v="Tipos de Farmacias"/>
    <n v="200203025"/>
    <x v="0"/>
    <x v="1138"/>
    <s v="CARLOS VALDOVINOS 2816"/>
    <n v="-33.478489000000003"/>
    <n v="-70.672004999999999"/>
    <m/>
    <s v="http://www.openstreetmap.org/?mlat=-33,478489&amp;mlon=-70,672005"/>
    <s v="https://maps.google.com/?q=-33,478489,-70,672005"/>
  </r>
  <r>
    <n v="13110"/>
    <s v="La Florida"/>
    <n v="200203"/>
    <s v="Tipos de Farmacias"/>
    <n v="200203025"/>
    <x v="0"/>
    <x v="1139"/>
    <s v="AVENIDA VICUÑA MACKENNA PONIENTE N° 6239"/>
    <n v="-33.513258"/>
    <n v="-70.608959999999996"/>
    <m/>
    <s v="http://www.openstreetmap.org/?mlat=-33,513258&amp;mlon=-70,60896"/>
    <s v="https://maps.google.com/?q=-33,513258,-70,60896"/>
  </r>
  <r>
    <n v="13101"/>
    <s v="Santiago"/>
    <n v="200203"/>
    <s v="Tipos de Farmacias"/>
    <n v="200203025"/>
    <x v="0"/>
    <x v="1139"/>
    <s v="SAN DIEGO 1505"/>
    <n v="-33.466064677916101"/>
    <n v="-70.648963259399693"/>
    <m/>
    <s v="http://www.openstreetmap.org/?mlat=-33,4660646779161&amp;mlon=-70,6489632593997"/>
    <s v="https://maps.google.com/?q=-33,4660646779161,-70,6489632593997"/>
  </r>
  <r>
    <n v="13130"/>
    <s v="San Miguel"/>
    <n v="200203"/>
    <s v="Tipos de Farmacias"/>
    <n v="200203025"/>
    <x v="0"/>
    <x v="1140"/>
    <s v="GRAN AVENIDA JOSÉ MIGUEL CARRERA 6247"/>
    <n v="-33.512967000000003"/>
    <n v="-70.657629999999997"/>
    <m/>
    <s v="http://www.openstreetmap.org/?mlat=-33,512967&amp;mlon=-70,65763"/>
    <s v="https://maps.google.com/?q=-33,512967,-70,65763"/>
  </r>
  <r>
    <n v="13123"/>
    <s v="Providencia"/>
    <n v="200203"/>
    <s v="Tipos de Farmacias"/>
    <n v="200203025"/>
    <x v="0"/>
    <x v="1140"/>
    <s v="LUIS THAYER OJEDA 157"/>
    <n v="-33.419908"/>
    <n v="-70.602225000000004"/>
    <m/>
    <s v="http://www.openstreetmap.org/?mlat=-33,419908&amp;mlon=-70,602225"/>
    <s v="https://maps.google.com/?q=-33,419908,-70,602225"/>
  </r>
  <r>
    <n v="13118"/>
    <s v="Macul"/>
    <n v="200203"/>
    <s v="Tipos de Farmacias"/>
    <n v="200203025"/>
    <x v="0"/>
    <x v="1141"/>
    <s v="ESCUELA AGRíCOLA N° 2461"/>
    <n v="-33.490661000000003"/>
    <n v="-70.607347000000004"/>
    <m/>
    <s v="http://www.openstreetmap.org/?mlat=-33,490661&amp;mlon=-70,607347"/>
    <s v="https://maps.google.com/?q=-33,490661,-70,607347"/>
  </r>
  <r>
    <n v="13120"/>
    <s v="Ñuñoa"/>
    <n v="200203"/>
    <s v="Tipos de Farmacias"/>
    <n v="200203016"/>
    <x v="4"/>
    <x v="1142"/>
    <s v="BROWN NORTE 235. PDI"/>
    <n v="-33.453256000000003"/>
    <n v="-70.591757999999999"/>
    <m/>
    <s v="http://www.openstreetmap.org/?mlat=-33,453256&amp;mlon=-70,591758"/>
    <s v="https://maps.google.com/?q=-33,453256,-70,591758"/>
  </r>
  <r>
    <n v="5601"/>
    <s v="San Antonio"/>
    <n v="200203"/>
    <s v="Tipos de Farmacias"/>
    <n v="200203025"/>
    <x v="0"/>
    <x v="1143"/>
    <s v="INDEPENDENCIA Nº 1060,SAN ANTONIO"/>
    <n v="-33.590713749999999"/>
    <n v="-71.604846219999999"/>
    <m/>
    <s v="http://www.openstreetmap.org/?mlat=-33,59071375&amp;mlon=-71,60484622"/>
    <s v="https://maps.google.com/?q=-33,59071375,-71,60484622"/>
  </r>
  <r>
    <n v="13101"/>
    <s v="Santiago"/>
    <n v="200203"/>
    <s v="Tipos de Farmacias"/>
    <n v="200203025"/>
    <x v="0"/>
    <x v="1144"/>
    <s v="SAN MARTIN 771"/>
    <n v="-33.434684472938201"/>
    <n v="-70.658396578452496"/>
    <m/>
    <s v="http://www.openstreetmap.org/?mlat=-33,4346844729382&amp;mlon=-70,6583965784525"/>
    <s v="https://maps.google.com/?q=-33,4346844729382,-70,6583965784525"/>
  </r>
  <r>
    <n v="8101"/>
    <s v="Concepción"/>
    <n v="200203"/>
    <s v="Tipos de Farmacias"/>
    <n v="200203025"/>
    <x v="0"/>
    <x v="1145"/>
    <s v="CAUPOLICAN 1281-A"/>
    <n v="-36.818991799999999"/>
    <n v="-73.056260600000002"/>
    <m/>
    <s v="http://www.openstreetmap.org/?mlat=-36,8189918&amp;mlon=-73,0562606"/>
    <s v="https://maps.google.com/?q=-36,8189918,-73,0562606"/>
  </r>
  <r>
    <n v="14103"/>
    <s v="Lanco"/>
    <n v="200203"/>
    <s v="Tipos de Farmacias"/>
    <n v="200203025"/>
    <x v="0"/>
    <x v="1146"/>
    <s v="LIBERTAD N° 338"/>
    <n v="-39.452531399999998"/>
    <n v="-72.774546099999995"/>
    <m/>
    <s v="http://www.openstreetmap.org/?mlat=-39,4525314&amp;mlon=-72,7745461"/>
    <s v="https://maps.google.com/?q=-39,4525314,-72,7745461"/>
  </r>
  <r>
    <n v="5109"/>
    <s v="Viña del Mar"/>
    <n v="200203"/>
    <s v="Tipos de Farmacias"/>
    <n v="200203025"/>
    <x v="0"/>
    <x v="1147"/>
    <s v="TRECE NORTE 853 PISO 5"/>
    <n v="-33.010332210000001"/>
    <n v="-71.546716500000002"/>
    <m/>
    <s v="http://www.openstreetmap.org/?mlat=-33,01033221&amp;mlon=-71,5467165"/>
    <s v="https://maps.google.com/?q=-33,01033221,-71,5467165"/>
  </r>
  <r>
    <n v="5701"/>
    <s v="San Felipe"/>
    <n v="200203"/>
    <s v="Tipos de Farmacias"/>
    <n v="200203025"/>
    <x v="0"/>
    <x v="1148"/>
    <s v="CALLE MERCED Nº552"/>
    <n v="-32.750294753223997"/>
    <n v="-70.729359644778896"/>
    <m/>
    <s v="http://www.openstreetmap.org/?mlat=-32,750294753224&amp;mlon=-70,7293596447789"/>
    <s v="https://maps.google.com/?q=-32,750294753224,-70,7293596447789"/>
  </r>
  <r>
    <n v="5109"/>
    <s v="Viña del Mar"/>
    <n v="200203"/>
    <s v="Tipos de Farmacias"/>
    <n v="200203025"/>
    <x v="0"/>
    <x v="1149"/>
    <s v="SAN ANTONIO 1225"/>
    <n v="-33.010721115202799"/>
    <n v="-71.542751503862505"/>
    <m/>
    <s v="http://www.openstreetmap.org/?mlat=-33,0107211152028&amp;mlon=-71,5427515038625"/>
    <s v="https://maps.google.com/?q=-33,0107211152028,-71,5427515038625"/>
  </r>
  <r>
    <n v="13128"/>
    <s v="Renca"/>
    <n v="200203"/>
    <s v="Tipos de Farmacias"/>
    <n v="200203025"/>
    <x v="0"/>
    <x v="1150"/>
    <s v="CAUPOLICAN 1520"/>
    <n v="-33.402085999999997"/>
    <n v="-70.702023999999994"/>
    <m/>
    <s v="http://www.openstreetmap.org/?mlat=-33,402086&amp;mlon=-70,702024"/>
    <s v="https://maps.google.com/?q=-33,402086,-70,702024"/>
  </r>
  <r>
    <n v="15101"/>
    <s v="Arica"/>
    <n v="200203"/>
    <s v="Tipos de Farmacias"/>
    <n v="200203025"/>
    <x v="0"/>
    <x v="1151"/>
    <s v="AV. TUCAPEL Nº 2334"/>
    <n v="-18.4758304"/>
    <n v="-70.291132000000005"/>
    <m/>
    <s v="http://www.openstreetmap.org/?mlat=-18,4758304&amp;mlon=-70,291132"/>
    <s v="https://maps.google.com/?q=-18,4758304,-70,291132"/>
  </r>
  <r>
    <n v="15101"/>
    <s v="Arica"/>
    <n v="200203"/>
    <s v="Tipos de Farmacias"/>
    <n v="200203025"/>
    <x v="0"/>
    <x v="1151"/>
    <s v="AV. SANTA MARÍA Nº 2141, LOCAL 7"/>
    <n v="-18.4698238"/>
    <n v="-70.303988000000004"/>
    <m/>
    <s v="http://www.openstreetmap.org/?mlat=-18,4698238&amp;mlon=-70,303988"/>
    <s v="https://maps.google.com/?q=-18,4698238,-70,303988"/>
  </r>
  <r>
    <n v="15101"/>
    <s v="Arica"/>
    <n v="200203"/>
    <s v="Tipos de Farmacias"/>
    <n v="200203025"/>
    <x v="0"/>
    <x v="1151"/>
    <s v="CANCHA RAYADA N° 3468"/>
    <n v="-18.450099699999999"/>
    <n v="-70.292568500000002"/>
    <m/>
    <s v="http://www.openstreetmap.org/?mlat=-18,4500997&amp;mlon=-70,2925685"/>
    <s v="https://maps.google.com/?q=-18,4500997,-70,2925685"/>
  </r>
  <r>
    <n v="15101"/>
    <s v="Arica"/>
    <n v="200203"/>
    <s v="Tipos de Farmacias"/>
    <n v="200203025"/>
    <x v="0"/>
    <x v="1151"/>
    <s v="CANCHA RAYADA N° 4136"/>
    <n v="-18.438064600000001"/>
    <n v="-70.290361039999993"/>
    <m/>
    <s v="http://www.openstreetmap.org/?mlat=-18,4380646&amp;mlon=-70,29036104"/>
    <s v="https://maps.google.com/?q=-18,4380646,-70,29036104"/>
  </r>
  <r>
    <n v="13119"/>
    <s v="Maipú"/>
    <n v="200203"/>
    <s v="Tipos de Farmacias"/>
    <n v="200203025"/>
    <x v="0"/>
    <x v="1152"/>
    <s v="AVENIDA SIMóN BOLíVAR 4429"/>
    <n v="-33.474021"/>
    <n v="-70.722928999999993"/>
    <m/>
    <s v="http://www.openstreetmap.org/?mlat=-33,474021&amp;mlon=-70,722929"/>
    <s v="https://maps.google.com/?q=-33,474021,-70,722929"/>
  </r>
  <r>
    <n v="5804"/>
    <s v="Villa Alemana"/>
    <n v="200203"/>
    <s v="Tipos de Farmacias"/>
    <n v="200203025"/>
    <x v="0"/>
    <x v="1153"/>
    <s v="AV. VALPARAISO 1534"/>
    <n v="-33.044349275189496"/>
    <n v="-71.384912146156594"/>
    <m/>
    <s v="http://www.openstreetmap.org/?mlat=-33,0443492751895&amp;mlon=-71,3849121461566"/>
    <s v="https://maps.google.com/?q=-33,0443492751895,-71,3849121461566"/>
  </r>
  <r>
    <n v="13603"/>
    <s v="Isla de Maipo"/>
    <n v="200203"/>
    <s v="Tipos de Farmacias"/>
    <n v="200203025"/>
    <x v="0"/>
    <x v="1154"/>
    <s v="AVENIDA SANTELICES 665-C"/>
    <n v="-33.753996000000001"/>
    <n v="-70.902434"/>
    <m/>
    <s v="http://www.openstreetmap.org/?mlat=-33,753996&amp;mlon=-70,902434"/>
    <s v="https://maps.google.com/?q=-33,753996,-70,902434"/>
  </r>
  <r>
    <n v="16102"/>
    <s v="Bulnes"/>
    <n v="200203"/>
    <s v="Tipos de Farmacias"/>
    <n v="200203025"/>
    <x v="0"/>
    <x v="1155"/>
    <s v="CARLOS PALACIOS N°394"/>
    <n v="-36.743300720000001"/>
    <n v="-72.297974690000004"/>
    <m/>
    <s v="http://www.openstreetmap.org/?mlat=-36,74330072&amp;mlon=-72,29797469"/>
    <s v="https://maps.google.com/?q=-36,74330072,-72,29797469"/>
  </r>
  <r>
    <n v="13103"/>
    <s v="Cerro Navia"/>
    <n v="200203"/>
    <s v="Tipos de Farmacias"/>
    <n v="200203025"/>
    <x v="0"/>
    <x v="1155"/>
    <s v="AV. JOSE JOAQUIN PEREZ 7274"/>
    <n v="-33.429400000000001"/>
    <n v="-70.736098999999996"/>
    <m/>
    <s v="http://www.openstreetmap.org/?mlat=-33,4294&amp;mlon=-70,736099"/>
    <s v="https://maps.google.com/?q=-33,4294,-70,736099"/>
  </r>
  <r>
    <n v="5501"/>
    <s v="Quillota"/>
    <n v="200203"/>
    <s v="Tipos de Farmacias"/>
    <n v="200203025"/>
    <x v="0"/>
    <x v="1155"/>
    <s v="FREIRE N° 57"/>
    <n v="-32.877719310000003"/>
    <n v="-71.245303460000002"/>
    <m/>
    <s v="http://www.openstreetmap.org/?mlat=-32,87771931&amp;mlon=-71,24530346"/>
    <s v="https://maps.google.com/?q=-32,87771931,-71,24530346"/>
  </r>
  <r>
    <n v="13123"/>
    <s v="Providencia"/>
    <n v="200203"/>
    <s v="Tipos de Farmacias"/>
    <n v="200203025"/>
    <x v="0"/>
    <x v="1156"/>
    <s v="AVENIDA MANUEL MONTT 1465"/>
    <n v="-33.440939999999998"/>
    <n v="-70.615098000000003"/>
    <m/>
    <s v="http://www.openstreetmap.org/?mlat=-33,44094&amp;mlon=-70,615098"/>
    <s v="https://maps.google.com/?q=-33,44094,-70,615098"/>
  </r>
  <r>
    <n v="13109"/>
    <s v="La Cisterna"/>
    <n v="200203"/>
    <s v="Tipos de Farmacias"/>
    <n v="200203025"/>
    <x v="0"/>
    <x v="1157"/>
    <s v="COLóN N° 6595"/>
    <n v="-33.515169"/>
    <n v="-70.667091999999997"/>
    <m/>
    <s v="http://www.openstreetmap.org/?mlat=-33,515169&amp;mlon=-70,667092"/>
    <s v="https://maps.google.com/?q=-33,515169,-70,667092"/>
  </r>
  <r>
    <n v="16107"/>
    <s v="Quillón"/>
    <n v="200203"/>
    <s v="Tipos de Farmacias"/>
    <n v="200203025"/>
    <x v="0"/>
    <x v="1158"/>
    <s v="AVDA. CAYUMANQUI Nº510-C"/>
    <n v="-36.743150399999998"/>
    <n v="-72.47254126"/>
    <m/>
    <s v="http://www.openstreetmap.org/?mlat=-36,7431504&amp;mlon=-72,47254126"/>
    <s v="https://maps.google.com/?q=-36,7431504,-72,47254126"/>
  </r>
  <r>
    <n v="13101"/>
    <s v="Santiago"/>
    <n v="200203"/>
    <s v="Tipos de Farmacias"/>
    <n v="200203025"/>
    <x v="0"/>
    <x v="1159"/>
    <s v="SAN PABLO 2259"/>
    <n v="-33.434891"/>
    <n v="-70.668329999999997"/>
    <m/>
    <s v="http://www.openstreetmap.org/?mlat=-33,434891&amp;mlon=-70,66833"/>
    <s v="https://maps.google.com/?q=-33,434891,-70,66833"/>
  </r>
  <r>
    <n v="4204"/>
    <s v="Salamanca"/>
    <n v="200203"/>
    <s v="Tipos de Farmacias"/>
    <n v="200203025"/>
    <x v="0"/>
    <x v="1160"/>
    <s v="MATILDE SALAMANCA 199-C,"/>
    <n v="-31.7780813"/>
    <n v="-70.964221300000005"/>
    <m/>
    <s v="http://www.openstreetmap.org/?mlat=-31,7780813&amp;mlon=-70,9642213"/>
    <s v="https://maps.google.com/?q=-31,7780813,-70,9642213"/>
  </r>
  <r>
    <n v="1405"/>
    <s v="Pica"/>
    <n v="200203"/>
    <s v="Tipos de Farmacias"/>
    <n v="200203025"/>
    <x v="0"/>
    <x v="1161"/>
    <s v="BALMACEDA 272"/>
    <n v="-20.490622500000001"/>
    <n v="-69.32795763"/>
    <m/>
    <s v="http://www.openstreetmap.org/?mlat=-20,4906225&amp;mlon=-69,32795763"/>
    <s v="https://maps.google.com/?q=-20,4906225,-69,32795763"/>
  </r>
  <r>
    <n v="13201"/>
    <s v="Puente Alto"/>
    <n v="200203"/>
    <s v="Tipos de Farmacias"/>
    <n v="200203025"/>
    <x v="0"/>
    <x v="1162"/>
    <s v="27 DE SEPTIEMBRE 04353. CASAS VIEJAS"/>
    <n v="-33.608356000000001"/>
    <n v="-70.528214000000006"/>
    <m/>
    <s v="http://www.openstreetmap.org/?mlat=-33,608356&amp;mlon=-70,528214"/>
    <s v="https://maps.google.com/?q=-33,608356,-70,528214"/>
  </r>
  <r>
    <n v="13201"/>
    <s v="Puente Alto"/>
    <n v="200203"/>
    <s v="Tipos de Farmacias"/>
    <n v="200203025"/>
    <x v="0"/>
    <x v="1162"/>
    <s v="NONATO COO 1348"/>
    <n v="-33.596522"/>
    <n v="-70.566342000000006"/>
    <m/>
    <s v="http://www.openstreetmap.org/?mlat=-33,596522&amp;mlon=-70,566342"/>
    <s v="https://maps.google.com/?q=-33,596522,-70,566342"/>
  </r>
  <r>
    <n v="5702"/>
    <s v="Catemu"/>
    <n v="200203"/>
    <s v="Tipos de Farmacias"/>
    <n v="200203025"/>
    <x v="0"/>
    <x v="1163"/>
    <s v="IGNACIO CARRERA PINTO Nº210 D"/>
    <m/>
    <m/>
    <m/>
    <s v="http://www.openstreetmap.org/?mlat=&amp;mlon="/>
    <s v="https://maps.google.com/?q=,"/>
  </r>
  <r>
    <n v="13103"/>
    <s v="Cerro Navia"/>
    <n v="200203"/>
    <s v="Tipos de Farmacias"/>
    <n v="200203025"/>
    <x v="0"/>
    <x v="1164"/>
    <s v="JOSE JOAQUIN PEREZ 7368"/>
    <n v="-33.429775999999997"/>
    <n v="-70.738502999999994"/>
    <m/>
    <s v="http://www.openstreetmap.org/?mlat=-33,429776&amp;mlon=-70,738503"/>
    <s v="https://maps.google.com/?q=-33,429776,-70,738503"/>
  </r>
  <r>
    <n v="13103"/>
    <s v="Cerro Navia"/>
    <n v="200203"/>
    <s v="Tipos de Farmacias"/>
    <n v="200203025"/>
    <x v="0"/>
    <x v="1165"/>
    <s v="AV. JOSE JOAQUIN PEREZ 6658, LOCAL F"/>
    <n v="-33.429398999999997"/>
    <n v="-70.726686000000001"/>
    <m/>
    <s v="http://www.openstreetmap.org/?mlat=-33,429399&amp;mlon=-70,726686"/>
    <s v="https://maps.google.com/?q=-33,429399,-70,726686"/>
  </r>
  <r>
    <n v="13122"/>
    <s v="Peñalolén"/>
    <n v="200203"/>
    <s v="Tipos de Farmacias"/>
    <n v="200203025"/>
    <x v="0"/>
    <x v="1166"/>
    <s v="AVENIDA GRECIA 6918"/>
    <n v="-33.472033600000003"/>
    <n v="-70.561422100000001"/>
    <m/>
    <s v="http://www.openstreetmap.org/?mlat=-33,4720336&amp;mlon=-70,5614221"/>
    <s v="https://maps.google.com/?q=-33,4720336,-70,5614221"/>
  </r>
  <r>
    <n v="15101"/>
    <s v="Arica"/>
    <n v="200203"/>
    <s v="Tipos de Farmacias"/>
    <n v="200203025"/>
    <x v="0"/>
    <x v="1167"/>
    <s v="BOULEVARD ARICA CITY CENTER LOCAL 4"/>
    <n v="-18.472740000000002"/>
    <n v="-70.314245999999997"/>
    <m/>
    <s v="http://www.openstreetmap.org/?mlat=-18,47274&amp;mlon=-70,314246"/>
    <s v="https://maps.google.com/?q=-18,47274,-70,314246"/>
  </r>
  <r>
    <n v="8112"/>
    <s v="Hualpén"/>
    <n v="200203"/>
    <s v="Tipos de Farmacias"/>
    <n v="200203025"/>
    <x v="0"/>
    <x v="1168"/>
    <s v="COSTANERA NORTE N° 9781 INTERIOR SUPERMERCADO JUMBO"/>
    <n v="-36.807290000000002"/>
    <n v="-73.090500000000006"/>
    <m/>
    <s v="http://www.openstreetmap.org/?mlat=-36,80729&amp;mlon=-73,0905"/>
    <s v="https://maps.google.com/?q=-36,80729,-73,0905"/>
  </r>
  <r>
    <n v="6101"/>
    <s v="Rancagua"/>
    <n v="200203"/>
    <s v="Tipos de Farmacias"/>
    <n v="200203025"/>
    <x v="0"/>
    <x v="1168"/>
    <s v="CARRETERA EL COBRE Nº 750. RANCAGUA"/>
    <n v="-34.184950700000002"/>
    <n v="-70.724466500000005"/>
    <m/>
    <s v="http://www.openstreetmap.org/?mlat=-34,1849507&amp;mlon=-70,7244665"/>
    <s v="https://maps.google.com/?q=-34,1849507,-70,7244665"/>
  </r>
  <r>
    <n v="13110"/>
    <s v="La Florida"/>
    <n v="200203"/>
    <s v="Tipos de Farmacias"/>
    <n v="200203025"/>
    <x v="0"/>
    <x v="1168"/>
    <s v="VICUÑA MACKENNA 6100. MALL FLORIDA CENTER"/>
    <n v="-33.511161999999999"/>
    <n v="-70.608097999999998"/>
    <m/>
    <s v="http://www.openstreetmap.org/?mlat=-33,511162&amp;mlon=-70,608098"/>
    <s v="https://maps.google.com/?q=-33,511162,-70,608098"/>
  </r>
  <r>
    <n v="13122"/>
    <s v="Peñalolén"/>
    <n v="200203"/>
    <s v="Tipos de Farmacias"/>
    <n v="200203025"/>
    <x v="0"/>
    <x v="1168"/>
    <s v="AVENIDA MARIANO SÁNCHEZ FONTECILLA 12000"/>
    <n v="-33.488018400000001"/>
    <n v="-70.556675900000002"/>
    <m/>
    <s v="http://www.openstreetmap.org/?mlat=-33,4880184&amp;mlon=-70,5566759"/>
    <s v="https://maps.google.com/?q=-33,4880184,-70,5566759"/>
  </r>
  <r>
    <n v="13130"/>
    <s v="San Miguel"/>
    <n v="200203"/>
    <s v="Tipos de Farmacias"/>
    <n v="200203025"/>
    <x v="0"/>
    <x v="1168"/>
    <s v="EL LLANO SUBERCASEUX 3519"/>
    <n v="-33.486788300000001"/>
    <n v="-70.650858900000003"/>
    <m/>
    <s v="http://www.openstreetmap.org/?mlat=-33,4867883&amp;mlon=-70,6508589"/>
    <s v="https://maps.google.com/?q=-33,4867883,-70,6508589"/>
  </r>
  <r>
    <n v="13119"/>
    <s v="Maipú"/>
    <n v="200203"/>
    <s v="Tipos de Farmacias"/>
    <n v="200203025"/>
    <x v="0"/>
    <x v="1168"/>
    <s v="AVENIDA AMÉRICO VESPUCIO 1001, INTERIOR SUPERMERCADO JUMBO"/>
    <n v="-33.479686999999998"/>
    <n v="-70.752151999999995"/>
    <m/>
    <s v="http://www.openstreetmap.org/?mlat=-33,479687&amp;mlon=-70,752152"/>
    <s v="https://maps.google.com/?q=-33,479687,-70,752152"/>
  </r>
  <r>
    <n v="13114"/>
    <s v="Las Condes"/>
    <n v="200203"/>
    <s v="Tipos de Farmacias"/>
    <n v="200203025"/>
    <x v="0"/>
    <x v="1168"/>
    <s v="FRANCISCO BILBAO 8750"/>
    <n v="-33.428755000000002"/>
    <n v="-70.540598000000003"/>
    <m/>
    <s v="http://www.openstreetmap.org/?mlat=-33,428755&amp;mlon=-70,540598"/>
    <s v="https://maps.google.com/?q=-33,428755,-70,540598"/>
  </r>
  <r>
    <n v="5801"/>
    <s v="Quilpué"/>
    <n v="200203"/>
    <s v="Tipos de Farmacias"/>
    <n v="200203025"/>
    <x v="0"/>
    <x v="1168"/>
    <s v="AVENIDA RAMON FREIRE 2414, EL BELLOTO"/>
    <n v="-33.045038150523901"/>
    <n v="-71.421828685029098"/>
    <m/>
    <s v="http://www.openstreetmap.org/?mlat=-33,0450381505239&amp;mlon=-71,4218286850291"/>
    <s v="https://maps.google.com/?q=-33,0450381505239,-71,4218286850291"/>
  </r>
  <r>
    <n v="5101"/>
    <s v="Valparaíso"/>
    <n v="200203"/>
    <s v="Tipos de Farmacias"/>
    <n v="200203025"/>
    <x v="0"/>
    <x v="1169"/>
    <s v="BLANCO 1090 ,2º PISO VALPARAISO"/>
    <n v="-33.041930030000003"/>
    <n v="-71.624383929999993"/>
    <m/>
    <s v="http://www.openstreetmap.org/?mlat=-33,04193003&amp;mlon=-71,62438393"/>
    <s v="https://maps.google.com/?q=-33,04193003,-71,62438393"/>
  </r>
  <r>
    <n v="6110"/>
    <s v="Mostazal"/>
    <n v="200203"/>
    <s v="Tipos de Farmacias"/>
    <n v="200203025"/>
    <x v="0"/>
    <x v="1170"/>
    <s v="SAN GUILLERMO N° 358"/>
    <n v="-33.977256500000003"/>
    <n v="-70.710143400000007"/>
    <m/>
    <s v="http://www.openstreetmap.org/?mlat=-33,9772565&amp;mlon=-70,7101434"/>
    <s v="https://maps.google.com/?q=-33,9772565,-70,7101434"/>
  </r>
  <r>
    <n v="2101"/>
    <s v="Antofagasta"/>
    <n v="200203"/>
    <s v="Tipos de Farmacias"/>
    <n v="200203004"/>
    <x v="8"/>
    <x v="1171"/>
    <s v="CALLE PRAT 441, ANTOFAGASTA"/>
    <n v="-23.646375045239001"/>
    <n v="-70.397825557672903"/>
    <m/>
    <s v="http://www.openstreetmap.org/?mlat=-23,646375045239&amp;mlon=-70,3978255576729"/>
    <s v="https://maps.google.com/?q=-23,646375045239,-70,3978255576729"/>
  </r>
  <r>
    <n v="10101"/>
    <s v="Puerto Montt"/>
    <n v="200203"/>
    <s v="Tipos de Farmacias"/>
    <n v="200203004"/>
    <x v="8"/>
    <x v="1171"/>
    <s v="TALCA Nº117 PUERTO MONTT"/>
    <n v="-41.4726845"/>
    <n v="-72.943233800000002"/>
    <m/>
    <s v="http://www.openstreetmap.org/?mlat=-41,4726845&amp;mlon=-72,9432338"/>
    <s v="https://maps.google.com/?q=-41,4726845,-72,9432338"/>
  </r>
  <r>
    <n v="10101"/>
    <s v="Puerto Montt"/>
    <n v="200203"/>
    <s v="Tipos de Farmacias"/>
    <n v="200203004"/>
    <x v="8"/>
    <x v="1171"/>
    <s v="ANTONIO VARAS 529 PUERTO MONTT"/>
    <n v="-41.472542400000002"/>
    <n v="-72.942071200000001"/>
    <m/>
    <s v="http://www.openstreetmap.org/?mlat=-41,4725424&amp;mlon=-72,9420712"/>
    <s v="https://maps.google.com/?q=-41,4725424,-72,9420712"/>
  </r>
  <r>
    <n v="9101"/>
    <s v="Temuco"/>
    <n v="200203"/>
    <s v="Tipos de Farmacias"/>
    <n v="200203004"/>
    <x v="8"/>
    <x v="1171"/>
    <s v="MANUEL BULNES N°394"/>
    <n v="-38.737372290000003"/>
    <n v="-72.588865900000002"/>
    <m/>
    <s v="http://www.openstreetmap.org/?mlat=-38,73737229&amp;mlon=-72,5888659"/>
    <s v="https://maps.google.com/?q=-38,73737229,-72,5888659"/>
  </r>
  <r>
    <n v="9101"/>
    <s v="Temuco"/>
    <n v="200203"/>
    <s v="Tipos de Farmacias"/>
    <n v="200203004"/>
    <x v="8"/>
    <x v="1171"/>
    <s v="M. RODRIGUEZ N°961"/>
    <n v="-38.736522299999997"/>
    <n v="-72.587902999999997"/>
    <m/>
    <s v="http://www.openstreetmap.org/?mlat=-38,7365223&amp;mlon=-72,587903"/>
    <s v="https://maps.google.com/?q=-38,7365223,-72,587903"/>
  </r>
  <r>
    <n v="9101"/>
    <s v="Temuco"/>
    <n v="200203"/>
    <s v="Tipos de Farmacias"/>
    <n v="200203004"/>
    <x v="8"/>
    <x v="1171"/>
    <s v="AV. ALEMANIA N°888 L.4"/>
    <n v="-38.733636199999999"/>
    <n v="-72.615560099999996"/>
    <m/>
    <s v="http://www.openstreetmap.org/?mlat=-38,7336362&amp;mlon=-72,6155601"/>
    <s v="https://maps.google.com/?q=-38,7336362,-72,6155601"/>
  </r>
  <r>
    <n v="16101"/>
    <s v="Chillán"/>
    <n v="200203"/>
    <s v="Tipos de Farmacias"/>
    <n v="200203004"/>
    <x v="8"/>
    <x v="1171"/>
    <s v="CINCO DE ABIRL Nº 749"/>
    <n v="-36.609841660000001"/>
    <n v="-72.101950000000002"/>
    <m/>
    <s v="http://www.openstreetmap.org/?mlat=-36,60984166&amp;mlon=-72,10195"/>
    <s v="https://maps.google.com/?q=-36,60984166,-72,10195"/>
  </r>
  <r>
    <n v="16101"/>
    <s v="Chillán"/>
    <n v="200203"/>
    <s v="Tipos de Farmacias"/>
    <n v="200203004"/>
    <x v="8"/>
    <x v="1171"/>
    <s v="EL ROBLE N° 787, CHILLAN"/>
    <n v="-36.609287999999999"/>
    <n v="-72.100453999999999"/>
    <m/>
    <s v="http://www.openstreetmap.org/?mlat=-36,609288&amp;mlon=-72,100454"/>
    <s v="https://maps.google.com/?q=-36,609288,-72,100454"/>
  </r>
  <r>
    <n v="7101"/>
    <s v="Talca"/>
    <n v="200203"/>
    <s v="Tipos de Farmacias"/>
    <n v="200203004"/>
    <x v="8"/>
    <x v="1171"/>
    <s v="1 SUR Nº1339 TALCA"/>
    <n v="-35.427765536896203"/>
    <n v="-71.658089630594603"/>
    <m/>
    <s v="http://www.openstreetmap.org/?mlat=-35,4277655368962&amp;mlon=-71,6580896305946"/>
    <s v="https://maps.google.com/?q=-35,4277655368962,-71,6580896305946"/>
  </r>
  <r>
    <n v="7301"/>
    <s v="Curicó"/>
    <n v="200203"/>
    <s v="Tipos de Farmacias"/>
    <n v="200203004"/>
    <x v="8"/>
    <x v="1171"/>
    <s v="PEÑA Nº736 CURICÓ"/>
    <n v="-34.982551427243401"/>
    <n v="-71.242161241782796"/>
    <m/>
    <s v="http://www.openstreetmap.org/?mlat=-34,9825514272434&amp;mlon=-71,2421612417828"/>
    <s v="https://maps.google.com/?q=-34,9825514272434,-71,2421612417828"/>
  </r>
  <r>
    <n v="6310"/>
    <s v="Santa Cruz"/>
    <n v="200203"/>
    <s v="Tipos de Farmacias"/>
    <n v="200203004"/>
    <x v="8"/>
    <x v="1171"/>
    <s v="RAFAEL CASANOVA Nº 222"/>
    <n v="-34.641472"/>
    <n v="-71.368182000000004"/>
    <m/>
    <s v="http://www.openstreetmap.org/?mlat=-34,641472&amp;mlon=-71,368182"/>
    <s v="https://maps.google.com/?q=-34,641472,-71,368182"/>
  </r>
  <r>
    <n v="6101"/>
    <s v="Rancagua"/>
    <n v="200203"/>
    <s v="Tipos de Farmacias"/>
    <n v="200203004"/>
    <x v="8"/>
    <x v="1171"/>
    <s v="INDEPENDENCIA Nº521 LOCAL B"/>
    <n v="-34.169983000000002"/>
    <n v="-70.742444000000006"/>
    <m/>
    <s v="http://www.openstreetmap.org/?mlat=-34,169983&amp;mlon=-70,742444"/>
    <s v="https://maps.google.com/?q=-34,169983,-70,742444"/>
  </r>
  <r>
    <n v="13201"/>
    <s v="Puente Alto"/>
    <n v="200203"/>
    <s v="Tipos de Farmacias"/>
    <n v="200203004"/>
    <x v="8"/>
    <x v="1171"/>
    <s v="JOSé LUIS COO N°0120"/>
    <n v="-33.609024214194903"/>
    <n v="-70.574552514168502"/>
    <m/>
    <s v="http://www.openstreetmap.org/?mlat=-33,6090242141949&amp;mlon=-70,5745525141685"/>
    <s v="https://maps.google.com/?q=-33,6090242141949,-70,5745525141685"/>
  </r>
  <r>
    <n v="13401"/>
    <s v="San Bernardo"/>
    <n v="200203"/>
    <s v="Tipos de Farmacias"/>
    <n v="200203004"/>
    <x v="8"/>
    <x v="1171"/>
    <s v="EYZAGUIRRE 624, LOCAL 2, SAN BERNARDO"/>
    <n v="-33.593750002300901"/>
    <n v="-70.706376419041803"/>
    <m/>
    <s v="http://www.openstreetmap.org/?mlat=-33,5937500023009&amp;mlon=-70,7063764190418"/>
    <s v="https://maps.google.com/?q=-33,5937500023009,-70,7063764190418"/>
  </r>
  <r>
    <n v="13101"/>
    <s v="Santiago"/>
    <n v="200203"/>
    <s v="Tipos de Farmacias"/>
    <n v="200203004"/>
    <x v="8"/>
    <x v="1171"/>
    <s v="ESTADO 30"/>
    <n v="-33.442888000000004"/>
    <n v="-70.649099000000007"/>
    <m/>
    <s v="http://www.openstreetmap.org/?mlat=-33,442888&amp;mlon=-70,649099"/>
    <s v="https://maps.google.com/?q=-33,442888,-70,649099"/>
  </r>
  <r>
    <n v="13113"/>
    <s v="La Reina"/>
    <n v="200203"/>
    <s v="Tipos de Farmacias"/>
    <n v="200203004"/>
    <x v="8"/>
    <x v="1171"/>
    <s v="AVENIDA PRíNCIPE DE GALES N° 8531, LOCAL 4"/>
    <n v="-33.440635"/>
    <n v="-70.542537999999993"/>
    <m/>
    <s v="http://www.openstreetmap.org/?mlat=-33,440635&amp;mlon=-70,542538"/>
    <s v="https://maps.google.com/?q=-33,440635,-70,542538"/>
  </r>
  <r>
    <n v="13101"/>
    <s v="Santiago"/>
    <n v="200203"/>
    <s v="Tipos de Farmacias"/>
    <n v="200203004"/>
    <x v="8"/>
    <x v="1171"/>
    <s v="HUéRFANOS N° 1109"/>
    <n v="-33.439453"/>
    <n v="-70.652353000000005"/>
    <m/>
    <s v="http://www.openstreetmap.org/?mlat=-33,439453&amp;mlon=-70,652353"/>
    <s v="https://maps.google.com/?q=-33,439453,-70,652353"/>
  </r>
  <r>
    <n v="13114"/>
    <s v="Las Condes"/>
    <n v="200203"/>
    <s v="Tipos de Farmacias"/>
    <n v="200203004"/>
    <x v="8"/>
    <x v="1171"/>
    <s v="NUEVA LAS CONDES N° 12271, LOCAL 15 Y AVENIDA NUEVA LAS CONDES N° 12273, LOCAL 16"/>
    <n v="-33.373441"/>
    <n v="-70.517775999999998"/>
    <m/>
    <s v="http://www.openstreetmap.org/?mlat=-33,373441&amp;mlon=-70,517776"/>
    <s v="https://maps.google.com/?q=-33,373441,-70,517776"/>
  </r>
  <r>
    <n v="13107"/>
    <s v="Huechuraba"/>
    <n v="200203"/>
    <s v="Tipos de Farmacias"/>
    <n v="200203004"/>
    <x v="8"/>
    <x v="1171"/>
    <s v="PEDRO FONTOVA 7789"/>
    <n v="-33.347631"/>
    <n v="-70.670419199999998"/>
    <m/>
    <s v="http://www.openstreetmap.org/?mlat=-33,347631&amp;mlon=-70,6704192"/>
    <s v="https://maps.google.com/?q=-33,347631,-70,6704192"/>
  </r>
  <r>
    <n v="5801"/>
    <s v="Quilpué"/>
    <n v="200203"/>
    <s v="Tipos de Farmacias"/>
    <n v="200203004"/>
    <x v="8"/>
    <x v="1171"/>
    <s v="THOMPSON N° 1491"/>
    <n v="-33.054070369999998"/>
    <n v="-71.438580060000007"/>
    <m/>
    <s v="http://www.openstreetmap.org/?mlat=-33,05407037&amp;mlon=-71,43858006"/>
    <s v="https://maps.google.com/?q=-33,05407037,-71,43858006"/>
  </r>
  <r>
    <n v="5801"/>
    <s v="Quilpué"/>
    <n v="200203"/>
    <s v="Tipos de Farmacias"/>
    <n v="200203004"/>
    <x v="8"/>
    <x v="1171"/>
    <s v="CLAUDIO VICUÑA  N° 928"/>
    <n v="-33.047365820000003"/>
    <n v="-71.441596419999996"/>
    <m/>
    <s v="http://www.openstreetmap.org/?mlat=-33,04736582&amp;mlon=-71,44159642"/>
    <s v="https://maps.google.com/?q=-33,04736582,-71,44159642"/>
  </r>
  <r>
    <n v="5101"/>
    <s v="Valparaíso"/>
    <n v="200203"/>
    <s v="Tipos de Farmacias"/>
    <n v="200203004"/>
    <x v="8"/>
    <x v="1171"/>
    <s v="AV. PEDRO MONTT Nº 1842 LOCAL A - 102"/>
    <n v="-33.046945260000001"/>
    <n v="-71.617852279999994"/>
    <m/>
    <s v="http://www.openstreetmap.org/?mlat=-33,04694526&amp;mlon=-71,61785228"/>
    <s v="https://maps.google.com/?q=-33,04694526,-71,61785228"/>
  </r>
  <r>
    <n v="5101"/>
    <s v="Valparaíso"/>
    <n v="200203"/>
    <s v="Tipos de Farmacias"/>
    <n v="200203004"/>
    <x v="8"/>
    <x v="1171"/>
    <s v="AV. ARGENTINA N° 241"/>
    <n v="-33.045494159999997"/>
    <n v="-71.604480620000004"/>
    <m/>
    <s v="http://www.openstreetmap.org/?mlat=-33,04549416&amp;mlon=-71,60448062"/>
    <s v="https://maps.google.com/?q=-33,04549416,-71,60448062"/>
  </r>
  <r>
    <n v="5101"/>
    <s v="Valparaíso"/>
    <n v="200203"/>
    <s v="Tipos de Farmacias"/>
    <n v="200203004"/>
    <x v="8"/>
    <x v="1171"/>
    <s v="AV. BRASIL 1302"/>
    <n v="-33.044276660000001"/>
    <n v="-71.622986909999995"/>
    <m/>
    <s v="http://www.openstreetmap.org/?mlat=-33,04427666&amp;mlon=-71,62298691"/>
    <s v="https://maps.google.com/?q=-33,04427666,-71,62298691"/>
  </r>
  <r>
    <n v="5804"/>
    <s v="Villa Alemana"/>
    <n v="200203"/>
    <s v="Tipos de Farmacias"/>
    <n v="200203004"/>
    <x v="8"/>
    <x v="1171"/>
    <s v="VALPARAISO 722, VILLA ALEMANA"/>
    <n v="-33.044227960000001"/>
    <n v="-71.374359830000003"/>
    <m/>
    <s v="http://www.openstreetmap.org/?mlat=-33,04422796&amp;mlon=-71,37435983"/>
    <s v="https://maps.google.com/?q=-33,04422796,-71,37435983"/>
  </r>
  <r>
    <n v="5109"/>
    <s v="Viña del Mar"/>
    <n v="200203"/>
    <s v="Tipos de Farmacias"/>
    <n v="200203004"/>
    <x v="8"/>
    <x v="1171"/>
    <s v="AV. VALPARAISO 680"/>
    <n v="-33.024985989999998"/>
    <n v="-71.552810949999994"/>
    <m/>
    <s v="http://www.openstreetmap.org/?mlat=-33,02498599&amp;mlon=-71,55281095"/>
    <s v="https://maps.google.com/?q=-33,02498599,-71,55281095"/>
  </r>
  <r>
    <n v="5109"/>
    <s v="Viña del Mar"/>
    <n v="200203"/>
    <s v="Tipos de Farmacias"/>
    <n v="200203004"/>
    <x v="8"/>
    <x v="1171"/>
    <s v="AVDA. VALPARAISO N° 329"/>
    <n v="-33.02409394"/>
    <n v="-71.558061980000005"/>
    <m/>
    <s v="http://www.openstreetmap.org/?mlat=-33,02409394&amp;mlon=-71,55806198"/>
    <s v="https://maps.google.com/?q=-33,02409394,-71,55806198"/>
  </r>
  <r>
    <n v="5109"/>
    <s v="Viña del Mar"/>
    <n v="200203"/>
    <s v="Tipos de Farmacias"/>
    <n v="200203004"/>
    <x v="8"/>
    <x v="1171"/>
    <s v="AV. LIBERTAD 1279 LOCAL 2"/>
    <n v="-33.009402340000001"/>
    <n v="-71.548979900000006"/>
    <m/>
    <s v="http://www.openstreetmap.org/?mlat=-33,00940234&amp;mlon=-71,5489799"/>
    <s v="https://maps.google.com/?q=-33,00940234,-71,5489799"/>
  </r>
  <r>
    <n v="5501"/>
    <s v="Quillota"/>
    <n v="200203"/>
    <s v="Tipos de Farmacias"/>
    <n v="200203004"/>
    <x v="8"/>
    <x v="1171"/>
    <s v="CHACABUCO 225"/>
    <n v="-32.878158669999998"/>
    <n v="-71.245945059999997"/>
    <m/>
    <s v="http://www.openstreetmap.org/?mlat=-32,87815867&amp;mlon=-71,24594506"/>
    <s v="https://maps.google.com/?q=-32,87815867,-71,24594506"/>
  </r>
  <r>
    <n v="5301"/>
    <s v="Los Andes"/>
    <n v="200203"/>
    <s v="Tipos de Farmacias"/>
    <n v="200203004"/>
    <x v="8"/>
    <x v="1171"/>
    <s v="MAIPU N°254"/>
    <n v="-32.832898190000002"/>
    <n v="-70.597077850000005"/>
    <m/>
    <s v="http://www.openstreetmap.org/?mlat=-32,83289819&amp;mlon=-70,59707785"/>
    <s v="https://maps.google.com/?q=-32,83289819,-70,59707785"/>
  </r>
  <r>
    <n v="5502"/>
    <s v="Calera"/>
    <n v="200203"/>
    <s v="Tipos de Farmacias"/>
    <n v="200203004"/>
    <x v="8"/>
    <x v="1171"/>
    <s v="J.J. PEREZ 247"/>
    <n v="-32.787699869999997"/>
    <n v="-71.189540530000002"/>
    <m/>
    <s v="http://www.openstreetmap.org/?mlat=-32,78769987&amp;mlon=-71,18954053"/>
    <s v="https://maps.google.com/?q=-32,78769987,-71,18954053"/>
  </r>
  <r>
    <n v="5701"/>
    <s v="San Felipe"/>
    <n v="200203"/>
    <s v="Tipos de Farmacias"/>
    <n v="200203004"/>
    <x v="8"/>
    <x v="1171"/>
    <s v="PRAT N° 245"/>
    <n v="-32.749709090000003"/>
    <n v="-70.726643999999993"/>
    <m/>
    <s v="http://www.openstreetmap.org/?mlat=-32,74970909&amp;mlon=-70,726644"/>
    <s v="https://maps.google.com/?q=-32,74970909,-70,726644"/>
  </r>
  <r>
    <n v="4301"/>
    <s v="Ovalle"/>
    <n v="200203"/>
    <s v="Tipos de Farmacias"/>
    <n v="200203004"/>
    <x v="8"/>
    <x v="1171"/>
    <s v="VICUÑA  MACKENNA 102 103"/>
    <n v="-30.602216252764698"/>
    <n v="-71.199310501793093"/>
    <m/>
    <s v="http://www.openstreetmap.org/?mlat=-30,6022162527647&amp;mlon=-71,1993105017931"/>
    <s v="https://maps.google.com/?q=-30,6022162527647,-71,1993105017931"/>
  </r>
  <r>
    <n v="4102"/>
    <s v="Coquimbo"/>
    <n v="200203"/>
    <s v="Tipos de Farmacias"/>
    <n v="200203004"/>
    <x v="8"/>
    <x v="1171"/>
    <s v="ALDUNATE N°1160"/>
    <n v="-29.953598017163099"/>
    <n v="-71.338706373013906"/>
    <m/>
    <s v="http://www.openstreetmap.org/?mlat=-29,9535980171631&amp;mlon=-71,3387063730139"/>
    <s v="https://maps.google.com/?q=-29,9535980171631,-71,3387063730139"/>
  </r>
  <r>
    <n v="4101"/>
    <s v="La Serena"/>
    <n v="200203"/>
    <s v="Tipos de Farmacias"/>
    <n v="200203004"/>
    <x v="8"/>
    <x v="1171"/>
    <s v="BALMACEDA 457, LA SERENA"/>
    <n v="-29.902406771290099"/>
    <n v="-71.250079761329204"/>
    <m/>
    <s v="http://www.openstreetmap.org/?mlat=-29,9024067712901&amp;mlon=-71,2500797613292"/>
    <s v="https://maps.google.com/?q=-29,9024067712901,-71,2500797613292"/>
  </r>
  <r>
    <n v="2101"/>
    <s v="Antofagasta"/>
    <n v="200203"/>
    <s v="Tipos de Farmacias"/>
    <n v="200203004"/>
    <x v="8"/>
    <x v="1171"/>
    <s v="MAIPU Nº 286, ANTOFAGASTA"/>
    <n v="-23.647661100000001"/>
    <n v="-70.400774499999997"/>
    <m/>
    <s v="http://www.openstreetmap.org/?mlat=-23,6476611&amp;mlon=-70,4007745"/>
    <s v="https://maps.google.com/?q=-23,6476611,-70,4007745"/>
  </r>
  <r>
    <n v="2201"/>
    <s v="Calama"/>
    <n v="200203"/>
    <s v="Tipos de Farmacias"/>
    <n v="200203004"/>
    <x v="8"/>
    <x v="1171"/>
    <s v="LATORRE Nº1986"/>
    <n v="-22.460517800000002"/>
    <n v="-68.925848400000007"/>
    <m/>
    <s v="http://www.openstreetmap.org/?mlat=-22,4605178&amp;mlon=-68,9258484"/>
    <s v="https://maps.google.com/?q=-22,4605178,-68,9258484"/>
  </r>
  <r>
    <n v="1101"/>
    <s v="Iquique"/>
    <n v="200203"/>
    <s v="Tipos de Farmacias"/>
    <n v="200203004"/>
    <x v="8"/>
    <x v="1171"/>
    <s v="VIVAR N°762"/>
    <n v="-20.215323999999999"/>
    <n v="-70.148546999999994"/>
    <m/>
    <s v="http://www.openstreetmap.org/?mlat=-20,215324&amp;mlon=-70,148547"/>
    <s v="https://maps.google.com/?q=-20,215324,-70,148547"/>
  </r>
  <r>
    <n v="15101"/>
    <s v="Arica"/>
    <n v="200203"/>
    <s v="Tipos de Farmacias"/>
    <n v="200203004"/>
    <x v="8"/>
    <x v="1171"/>
    <s v="21 DE MAYO N 320"/>
    <n v="-18.4787097"/>
    <n v="-70.318586999999994"/>
    <m/>
    <s v="http://www.openstreetmap.org/?mlat=-18,4787097&amp;mlon=-70,318587"/>
    <s v="https://maps.google.com/?q=-18,4787097,-70,318587"/>
  </r>
  <r>
    <n v="13103"/>
    <s v="Cerro Navia"/>
    <n v="200203"/>
    <s v="Tipos de Farmacias"/>
    <n v="200203025"/>
    <x v="0"/>
    <x v="1172"/>
    <s v="JORGE GILES, N°1464, LOCAL C-D"/>
    <n v="-33.425154999999997"/>
    <n v="-70.735014000000007"/>
    <m/>
    <s v="http://www.openstreetmap.org/?mlat=-33,425155&amp;mlon=-70,735014"/>
    <s v="https://maps.google.com/?q=-33,425155,-70,735014"/>
  </r>
  <r>
    <n v="13102"/>
    <s v="Cerrillos"/>
    <n v="200203"/>
    <s v="Tipos de Farmacias"/>
    <n v="200203025"/>
    <x v="0"/>
    <x v="1173"/>
    <s v="FELIX MARGOZ 695 - A"/>
    <n v="-33.491123999999999"/>
    <n v="-70.713333000000006"/>
    <m/>
    <s v="http://www.openstreetmap.org/?mlat=-33,491124&amp;mlon=-70,713333"/>
    <s v="https://maps.google.com/?q=-33,491124,-70,713333"/>
  </r>
  <r>
    <n v="13118"/>
    <s v="Macul"/>
    <n v="200203"/>
    <s v="Tipos de Farmacias"/>
    <n v="200203025"/>
    <x v="0"/>
    <x v="1174"/>
    <s v="EXEQUIEL FERNÁNDEZ 5109"/>
    <n v="-33.499498000000003"/>
    <n v="-70.602773999999997"/>
    <m/>
    <s v="http://www.openstreetmap.org/?mlat=-33,499498&amp;mlon=-70,602774"/>
    <s v="https://maps.google.com/?q=-33,499498,-70,602774"/>
  </r>
  <r>
    <n v="13402"/>
    <s v="Buin"/>
    <n v="200203"/>
    <s v="Tipos de Farmacias"/>
    <n v="200203025"/>
    <x v="0"/>
    <x v="1175"/>
    <s v="ANIBAL PINTO 300"/>
    <n v="-33.733047999999997"/>
    <n v="-70.739059999999995"/>
    <m/>
    <s v="http://www.openstreetmap.org/?mlat=-33,733048&amp;mlon=-70,73906"/>
    <s v="https://maps.google.com/?q=-33,733048,-70,73906"/>
  </r>
  <r>
    <n v="13116"/>
    <s v="Lo Espejo"/>
    <n v="200203"/>
    <s v="Tipos de Farmacias"/>
    <n v="200203025"/>
    <x v="0"/>
    <x v="1176"/>
    <s v="OBISPO JAVIER VASQUEZ (EX MAIPU) 6730"/>
    <n v="-33.508946000000002"/>
    <n v="-70.686295999999999"/>
    <m/>
    <s v="http://www.openstreetmap.org/?mlat=-33,508946&amp;mlon=-70,686296"/>
    <s v="https://maps.google.com/?q=-33,508946,-70,686296"/>
  </r>
  <r>
    <n v="13117"/>
    <s v="Lo Prado"/>
    <n v="200203"/>
    <s v="Tipos de Farmacias"/>
    <n v="200203025"/>
    <x v="0"/>
    <x v="1177"/>
    <s v="AVENIDA SAN PABLO N° 7145,"/>
    <n v="-33.444277"/>
    <n v="-70.735410999999999"/>
    <m/>
    <s v="http://www.openstreetmap.org/?mlat=-33,444277&amp;mlon=-70,735411"/>
    <s v="https://maps.google.com/?q=-33,444277,-70,735411"/>
  </r>
  <r>
    <n v="13101"/>
    <s v="Santiago"/>
    <n v="200203"/>
    <s v="Tipos de Farmacias"/>
    <n v="200203021"/>
    <x v="1"/>
    <x v="1178"/>
    <s v="HUERFANOS 1199"/>
    <n v="-33.439906999999998"/>
    <n v="-70.653655999999998"/>
    <m/>
    <s v="http://www.openstreetmap.org/?mlat=-33,439907&amp;mlon=-70,653656"/>
    <s v="https://maps.google.com/?q=-33,439907,-70,653656"/>
  </r>
  <r>
    <n v="6101"/>
    <s v="Rancagua"/>
    <n v="200203"/>
    <s v="Tipos de Farmacias"/>
    <n v="200203021"/>
    <x v="1"/>
    <x v="1179"/>
    <s v="INDEPENDENCIA N° 701"/>
    <n v="-34.169648100000003"/>
    <n v="-70.744737700000002"/>
    <m/>
    <s v="http://www.openstreetmap.org/?mlat=-34,1696481&amp;mlon=-70,7447377"/>
    <s v="https://maps.google.com/?q=-34,1696481,-70,7447377"/>
  </r>
  <r>
    <n v="6101"/>
    <s v="Rancagua"/>
    <n v="200203"/>
    <s v="Tipos de Farmacias"/>
    <n v="200203021"/>
    <x v="1"/>
    <x v="1179"/>
    <s v="AVENIDA BRASIL N° 853"/>
    <n v="-34.169356000000001"/>
    <n v="-70.746807000000004"/>
    <m/>
    <s v="http://www.openstreetmap.org/?mlat=-34,169356&amp;mlon=-70,746807"/>
    <s v="https://maps.google.com/?q=-34,169356,-70,746807"/>
  </r>
  <r>
    <n v="13127"/>
    <s v="Recoleta"/>
    <n v="200203"/>
    <s v="Tipos de Farmacias"/>
    <n v="200203021"/>
    <x v="1"/>
    <x v="1180"/>
    <s v="DARDIGNAC  537"/>
    <n v="-33.43188"/>
    <n v="-70.646896999999996"/>
    <m/>
    <s v="http://www.openstreetmap.org/?mlat=-33,43188&amp;mlon=-70,646897"/>
    <s v="https://maps.google.com/?q=-33,43188,-70,646897"/>
  </r>
  <r>
    <n v="13127"/>
    <s v="Recoleta"/>
    <n v="200203"/>
    <s v="Tipos de Farmacias"/>
    <n v="200203021"/>
    <x v="1"/>
    <x v="1180"/>
    <s v="ANTONIA LÓPEZ DE BELLO N° 743, LOCAL 546-C"/>
    <n v="-33.430405999999998"/>
    <n v="-70.649883000000003"/>
    <m/>
    <s v="http://www.openstreetmap.org/?mlat=-33,430406&amp;mlon=-70,649883"/>
    <s v="https://maps.google.com/?q=-33,430406,-70,649883"/>
  </r>
  <r>
    <n v="13127"/>
    <s v="Recoleta"/>
    <n v="200203"/>
    <s v="Tipos de Farmacias"/>
    <n v="200203021"/>
    <x v="1"/>
    <x v="1180"/>
    <s v="RECOLETA 432"/>
    <n v="-33.427931000000001"/>
    <n v="-70.646620999999996"/>
    <m/>
    <s v="http://www.openstreetmap.org/?mlat=-33,427931&amp;mlon=-70,646621"/>
    <s v="https://maps.google.com/?q=-33,427931,-70,646621"/>
  </r>
  <r>
    <n v="13127"/>
    <s v="Recoleta"/>
    <n v="200203"/>
    <s v="Tipos de Farmacias"/>
    <n v="200203021"/>
    <x v="1"/>
    <x v="1180"/>
    <s v="AV. RECOLETA 899"/>
    <n v="-33.422004000000001"/>
    <n v="-70.644767999999999"/>
    <m/>
    <s v="http://www.openstreetmap.org/?mlat=-33,422004&amp;mlon=-70,644768"/>
    <s v="https://maps.google.com/?q=-33,422004,-70,644768"/>
  </r>
  <r>
    <n v="13120"/>
    <s v="Ñuñoa"/>
    <n v="200203"/>
    <s v="Tipos de Farmacias"/>
    <n v="200203021"/>
    <x v="1"/>
    <x v="1181"/>
    <s v="AV. IRARRAZAVAL 3550"/>
    <n v="-33.4552336"/>
    <n v="-70.593908900000002"/>
    <m/>
    <s v="http://www.openstreetmap.org/?mlat=-33,4552336&amp;mlon=-70,5939089"/>
    <s v="https://maps.google.com/?q=-33,4552336,-70,5939089"/>
  </r>
  <r>
    <n v="13123"/>
    <s v="Providencia"/>
    <n v="200203"/>
    <s v="Tipos de Farmacias"/>
    <n v="200203021"/>
    <x v="1"/>
    <x v="1182"/>
    <s v="AVENIDA SANTA ISABEL 0301"/>
    <n v="-33.446852499999999"/>
    <n v="-70.627195299999997"/>
    <m/>
    <s v="http://www.openstreetmap.org/?mlat=-33,4468525&amp;mlon=-70,6271953"/>
    <s v="https://maps.google.com/?q=-33,4468525,-70,6271953"/>
  </r>
  <r>
    <n v="13404"/>
    <s v="Paine"/>
    <n v="200203"/>
    <s v="Tipos de Farmacias"/>
    <n v="200203021"/>
    <x v="1"/>
    <x v="1183"/>
    <s v="AVENIDA GENERAL BAQUEDANO 954"/>
    <n v="-33.815002517176701"/>
    <n v="-70.742879525246806"/>
    <m/>
    <s v="http://www.openstreetmap.org/?mlat=-33,8150025171767&amp;mlon=-70,7428795252468"/>
    <s v="https://maps.google.com/?q=-33,8150025171767,-70,7428795252468"/>
  </r>
  <r>
    <n v="13201"/>
    <s v="Puente Alto"/>
    <n v="200203"/>
    <s v="Tipos de Farmacias"/>
    <n v="200203021"/>
    <x v="1"/>
    <x v="1184"/>
    <s v="AVENIDA MéXICO N° 1915"/>
    <n v="-33.592962999999997"/>
    <n v="-70.559144000000003"/>
    <m/>
    <s v="http://www.openstreetmap.org/?mlat=-33,592963&amp;mlon=-70,559144"/>
    <s v="https://maps.google.com/?q=-33,592963,-70,559144"/>
  </r>
  <r>
    <n v="13201"/>
    <s v="Puente Alto"/>
    <n v="200203"/>
    <s v="Tipos de Farmacias"/>
    <n v="200203021"/>
    <x v="1"/>
    <x v="1184"/>
    <s v="AV. GABRIELA PONIENTE  1700-1706"/>
    <n v="-33.582366999999998"/>
    <n v="-70.601532000000006"/>
    <m/>
    <s v="http://www.openstreetmap.org/?mlat=-33,582367&amp;mlon=-70,601532"/>
    <s v="https://maps.google.com/?q=-33,582367,-70,601532"/>
  </r>
  <r>
    <n v="13201"/>
    <s v="Puente Alto"/>
    <n v="200203"/>
    <s v="Tipos de Farmacias"/>
    <n v="200203021"/>
    <x v="1"/>
    <x v="1184"/>
    <s v="AVENIDA EL PEñóN N° 01467"/>
    <n v="-33.579868531891996"/>
    <n v="-70.564320375858799"/>
    <m/>
    <s v="http://www.openstreetmap.org/?mlat=-33,579868531892&amp;mlon=-70,5643203758588"/>
    <s v="https://maps.google.com/?q=-33,579868531892,-70,5643203758588"/>
  </r>
  <r>
    <n v="13111"/>
    <s v="La Granja"/>
    <n v="200203"/>
    <s v="Tipos de Farmacias"/>
    <n v="200203021"/>
    <x v="1"/>
    <x v="1184"/>
    <s v="AV. CARDENAL RAÚL SILVA HENRÍQUEZ 7987. LOCAL B"/>
    <n v="-33.531726999999997"/>
    <n v="-70.623036999999997"/>
    <m/>
    <s v="http://www.openstreetmap.org/?mlat=-33,531727&amp;mlon=-70,623037"/>
    <s v="https://maps.google.com/?q=-33,531727,-70,623037"/>
  </r>
  <r>
    <n v="13129"/>
    <s v="San Joaquín"/>
    <n v="200203"/>
    <s v="Tipos de Farmacias"/>
    <n v="200203021"/>
    <x v="1"/>
    <x v="1184"/>
    <s v="LO OVALLE 347 A"/>
    <n v="-33.517887000000002"/>
    <n v="-70.629028000000005"/>
    <m/>
    <s v="http://www.openstreetmap.org/?mlat=-33,517887&amp;mlon=-70,629028"/>
    <s v="https://maps.google.com/?q=-33,517887,-70,629028"/>
  </r>
  <r>
    <n v="13122"/>
    <s v="Peñalolén"/>
    <n v="200203"/>
    <s v="Tipos de Farmacias"/>
    <n v="200203021"/>
    <x v="1"/>
    <x v="1184"/>
    <s v="SAN LUIS DE MACUL 6248"/>
    <n v="-33.507497000000001"/>
    <n v="-70.568472"/>
    <m/>
    <s v="http://www.openstreetmap.org/?mlat=-33,507497&amp;mlon=-70,568472"/>
    <s v="https://maps.google.com/?q=-33,507497,-70,568472"/>
  </r>
  <r>
    <n v="13121"/>
    <s v="Pedro Aguirre Cerda"/>
    <n v="200203"/>
    <s v="Tipos de Farmacias"/>
    <n v="200203021"/>
    <x v="1"/>
    <x v="1184"/>
    <s v="AV. CENTRAL CARDENAL RAUL SILVA HENRIQUEZ 6398"/>
    <n v="-33.502397000000002"/>
    <n v="-70.690115000000006"/>
    <m/>
    <s v="http://www.openstreetmap.org/?mlat=-33,502397&amp;mlon=-70,690115"/>
    <s v="https://maps.google.com/?q=-33,502397,-70,690115"/>
  </r>
  <r>
    <n v="13121"/>
    <s v="Pedro Aguirre Cerda"/>
    <n v="200203"/>
    <s v="Tipos de Farmacias"/>
    <n v="200203021"/>
    <x v="1"/>
    <x v="1184"/>
    <s v="AV. CENTRAL CARDENAL RAUL SILVA HENRIQUEZ 6008"/>
    <n v="-33.498711499999999"/>
    <n v="-70.688365399999995"/>
    <m/>
    <s v="http://www.openstreetmap.org/?mlat=-33,4987115&amp;mlon=-70,6883654"/>
    <s v="https://maps.google.com/?q=-33,4987115,-70,6883654"/>
  </r>
  <r>
    <n v="13122"/>
    <s v="Peñalolén"/>
    <n v="200203"/>
    <s v="Tipos de Farmacias"/>
    <n v="200203021"/>
    <x v="1"/>
    <x v="1184"/>
    <s v="LOS MOLINEROS 1720, LOCAL 1"/>
    <n v="-33.470602"/>
    <n v="-70.568442000000005"/>
    <m/>
    <s v="http://www.openstreetmap.org/?mlat=-33,470602&amp;mlon=-70,568442"/>
    <s v="https://maps.google.com/?q=-33,470602,-70,568442"/>
  </r>
  <r>
    <n v="13101"/>
    <s v="Santiago"/>
    <n v="200203"/>
    <s v="Tipos de Farmacias"/>
    <n v="200203021"/>
    <x v="1"/>
    <x v="1184"/>
    <s v="GENERAL MACKENNA 1555, LOCAL 4"/>
    <n v="-33.433166"/>
    <n v="-70.659741999999994"/>
    <m/>
    <s v="http://www.openstreetmap.org/?mlat=-33,433166&amp;mlon=-70,659742"/>
    <s v="https://maps.google.com/?q=-33,433166,-70,659742"/>
  </r>
  <r>
    <n v="13126"/>
    <s v="Quinta Normal"/>
    <n v="200203"/>
    <s v="Tipos de Farmacias"/>
    <n v="200203021"/>
    <x v="1"/>
    <x v="1184"/>
    <s v="MAPOCHO 4131"/>
    <n v="-33.431830400000003"/>
    <n v="-70.691152799999998"/>
    <m/>
    <s v="http://www.openstreetmap.org/?mlat=-33,4318304&amp;mlon=-70,6911528"/>
    <s v="https://maps.google.com/?q=-33,4318304,-70,6911528"/>
  </r>
  <r>
    <n v="13126"/>
    <s v="Quinta Normal"/>
    <n v="200203"/>
    <s v="Tipos de Farmacias"/>
    <n v="200203021"/>
    <x v="1"/>
    <x v="1184"/>
    <s v="JOSE JOAQUÍN PÉREZ 6094"/>
    <n v="-33.430745799999997"/>
    <n v="-70.720118499999998"/>
    <m/>
    <s v="http://www.openstreetmap.org/?mlat=-33,4307458&amp;mlon=-70,7201185"/>
    <s v="https://maps.google.com/?q=-33,4307458,-70,7201185"/>
  </r>
  <r>
    <n v="13126"/>
    <s v="Quinta Normal"/>
    <n v="200203"/>
    <s v="Tipos de Farmacias"/>
    <n v="200203021"/>
    <x v="1"/>
    <x v="1184"/>
    <s v="MAPOCHO 5041, LOCAL 5"/>
    <n v="-33.428375799999998"/>
    <n v="-70.704452099999997"/>
    <m/>
    <s v="http://www.openstreetmap.org/?mlat=-33,4283758&amp;mlon=-70,7044521"/>
    <s v="https://maps.google.com/?q=-33,4283758,-70,7044521"/>
  </r>
  <r>
    <n v="13128"/>
    <s v="Renca"/>
    <n v="200203"/>
    <s v="Tipos de Farmacias"/>
    <n v="200203021"/>
    <x v="1"/>
    <x v="1184"/>
    <s v="AV. DOMINGO SANTA MARIA 3305"/>
    <n v="-33.409855999999998"/>
    <n v="-70.690528"/>
    <m/>
    <s v="http://www.openstreetmap.org/?mlat=-33,409856&amp;mlon=-70,690528"/>
    <s v="https://maps.google.com/?q=-33,409856,-70,690528"/>
  </r>
  <r>
    <n v="13115"/>
    <s v="Lo Barnechea"/>
    <n v="200203"/>
    <s v="Tipos de Farmacias"/>
    <n v="200203021"/>
    <x v="1"/>
    <x v="1184"/>
    <s v="AV. LO BARNECHEA 840"/>
    <n v="-33.360463000000003"/>
    <n v="-70.505630999999994"/>
    <m/>
    <s v="http://www.openstreetmap.org/?mlat=-33,360463&amp;mlon=-70,505631"/>
    <s v="https://maps.google.com/?q=-33,360463,-70,505631"/>
  </r>
  <r>
    <n v="2201"/>
    <s v="Calama"/>
    <n v="200203"/>
    <s v="Tipos de Farmacias"/>
    <n v="200203021"/>
    <x v="1"/>
    <x v="1185"/>
    <s v="LATORRE 2064"/>
    <n v="-22.453914699999999"/>
    <n v="-68.926743400000007"/>
    <m/>
    <s v="http://www.openstreetmap.org/?mlat=-22,4539147&amp;mlon=-68,9267434"/>
    <s v="https://maps.google.com/?q=-22,4539147,-68,9267434"/>
  </r>
  <r>
    <n v="13109"/>
    <s v="La Cisterna"/>
    <n v="200203"/>
    <s v="Tipos de Farmacias"/>
    <n v="200203025"/>
    <x v="0"/>
    <x v="1186"/>
    <s v="GRAN AVENIDA JOSE MIGUEL CARRERA 8121"/>
    <n v="-33.528570000000002"/>
    <n v="-70.662177999999997"/>
    <m/>
    <s v="http://www.openstreetmap.org/?mlat=-33,52857&amp;mlon=-70,662178"/>
    <s v="https://maps.google.com/?q=-33,52857,-70,662178"/>
  </r>
  <r>
    <n v="6106"/>
    <s v="Graneros"/>
    <n v="200203"/>
    <s v="Tipos de Farmacias"/>
    <n v="200203025"/>
    <x v="0"/>
    <x v="1187"/>
    <s v="AVENIDA LA COMPAÑÍA N° 028"/>
    <n v="-34.068041999999998"/>
    <n v="-70.725370999999996"/>
    <m/>
    <s v="http://www.openstreetmap.org/?mlat=-34,068042&amp;mlon=-70,725371"/>
    <s v="https://maps.google.com/?q=-34,068042,-70,725371"/>
  </r>
  <r>
    <n v="5504"/>
    <s v="La Cruz"/>
    <n v="200203"/>
    <s v="Tipos de Farmacias"/>
    <n v="200203025"/>
    <x v="0"/>
    <x v="1188"/>
    <s v="21 DE MAYO N° 5481"/>
    <n v="-32.825232489999998"/>
    <n v="-71.226839190000007"/>
    <m/>
    <s v="http://www.openstreetmap.org/?mlat=-32,82523249&amp;mlon=-71,22683919"/>
    <s v="https://maps.google.com/?q=-32,82523249,-71,22683919"/>
  </r>
  <r>
    <n v="13115"/>
    <s v="Lo Barnechea"/>
    <n v="200203"/>
    <s v="Tipos de Farmacias"/>
    <n v="200203025"/>
    <x v="0"/>
    <x v="1189"/>
    <s v="AV. EL RODEO 13400"/>
    <n v="-33.351512999999997"/>
    <n v="-70.510452999999998"/>
    <m/>
    <s v="http://www.openstreetmap.org/?mlat=-33,351513&amp;mlon=-70,510453"/>
    <s v="https://maps.google.com/?q=-33,351513,-70,510453"/>
  </r>
  <r>
    <n v="13116"/>
    <s v="Lo Espejo"/>
    <n v="200203"/>
    <s v="Tipos de Farmacias"/>
    <n v="200203025"/>
    <x v="0"/>
    <x v="1190"/>
    <s v="PJE. HUASCO 7397"/>
    <n v="-33.517693999999999"/>
    <n v="-70.681274999999999"/>
    <m/>
    <s v="http://www.openstreetmap.org/?mlat=-33,517694&amp;mlon=-70,681275"/>
    <s v="https://maps.google.com/?q=-33,517694,-70,681275"/>
  </r>
  <r>
    <n v="12101"/>
    <s v="Punta Arenas"/>
    <n v="200203"/>
    <s v="Tipos de Farmacias"/>
    <n v="200203025"/>
    <x v="0"/>
    <x v="1191"/>
    <s v="IGNACIO CARRERA PINTO 716"/>
    <n v="-53.158968899999998"/>
    <n v="-70.905160899999998"/>
    <m/>
    <s v="http://www.openstreetmap.org/?mlat=-53,1589689&amp;mlon=-70,9051609"/>
    <s v="https://maps.google.com/?q=-53,1589689,-70,9051609"/>
  </r>
  <r>
    <n v="12101"/>
    <s v="Punta Arenas"/>
    <n v="200203"/>
    <s v="Tipos de Farmacias"/>
    <n v="200203025"/>
    <x v="0"/>
    <x v="1191"/>
    <s v="AV. SALVADOR ALLENDE    0349"/>
    <n v="-53.158608700000002"/>
    <n v="-70.931682499999994"/>
    <m/>
    <s v="http://www.openstreetmap.org/?mlat=-53,1586087&amp;mlon=-70,9316825"/>
    <s v="https://maps.google.com/?q=-53,1586087,-70,9316825"/>
  </r>
  <r>
    <n v="8202"/>
    <s v="Arauco"/>
    <n v="200203"/>
    <s v="Tipos de Farmacias"/>
    <n v="200203025"/>
    <x v="0"/>
    <x v="1191"/>
    <s v="CONDELL 654"/>
    <n v="-37.2464406"/>
    <n v="-73.320481999999998"/>
    <m/>
    <s v="http://www.openstreetmap.org/?mlat=-37,2464406&amp;mlon=-73,320482"/>
    <s v="https://maps.google.com/?q=-37,2464406,-73,320482"/>
  </r>
  <r>
    <n v="13109"/>
    <s v="La Cisterna"/>
    <n v="200203"/>
    <s v="Tipos de Farmacias"/>
    <n v="200203025"/>
    <x v="0"/>
    <x v="1192"/>
    <s v="JOSé MIGUEL CARRERA N° 8363"/>
    <n v="-33.531256999999997"/>
    <n v="-70.662879000000004"/>
    <m/>
    <s v="http://www.openstreetmap.org/?mlat=-33,531257&amp;mlon=-70,662879"/>
    <s v="https://maps.google.com/?q=-33,531257,-70,662879"/>
  </r>
  <r>
    <n v="13119"/>
    <s v="Maipú"/>
    <n v="200203"/>
    <s v="Tipos de Farmacias"/>
    <n v="200203025"/>
    <x v="0"/>
    <x v="1193"/>
    <s v="AV. PRESIDENTE JORGE ALESSANDRI 420"/>
    <n v="-33.488663000000003"/>
    <n v="-70.762704999999997"/>
    <m/>
    <s v="http://www.openstreetmap.org/?mlat=-33,488663&amp;mlon=-70,762705"/>
    <s v="https://maps.google.com/?q=-33,488663,-70,762705"/>
  </r>
  <r>
    <n v="13116"/>
    <s v="Lo Espejo"/>
    <n v="200203"/>
    <s v="Tipos de Farmacias"/>
    <n v="200203025"/>
    <x v="0"/>
    <x v="1194"/>
    <s v="AV. CENTRAL 7821"/>
    <n v="-33.519716000000003"/>
    <n v="-70.695930000000004"/>
    <m/>
    <s v="http://www.openstreetmap.org/?mlat=-33,519716&amp;mlon=-70,69593"/>
    <s v="https://maps.google.com/?q=-33,519716,-70,69593"/>
  </r>
  <r>
    <n v="13102"/>
    <s v="Cerrillos"/>
    <n v="200203"/>
    <s v="Tipos de Farmacias"/>
    <n v="200203025"/>
    <x v="0"/>
    <x v="1194"/>
    <s v="PASAJE LAS TINAJAS 7596. L-5"/>
    <n v="-33.504598000000001"/>
    <n v="-70.719620000000006"/>
    <m/>
    <s v="http://www.openstreetmap.org/?mlat=-33,504598&amp;mlon=-70,71962"/>
    <s v="https://maps.google.com/?q=-33,504598,-70,71962"/>
  </r>
  <r>
    <n v="13129"/>
    <s v="San Joaquín"/>
    <n v="200203"/>
    <s v="Tipos de Farmacias"/>
    <n v="200203025"/>
    <x v="0"/>
    <x v="1195"/>
    <s v="DEPARTAMENTAL 30"/>
    <n v="-33.508212"/>
    <n v="-70.614670000000004"/>
    <m/>
    <s v="http://www.openstreetmap.org/?mlat=-33,508212&amp;mlon=-70,61467"/>
    <s v="https://maps.google.com/?q=-33,508212,-70,61467"/>
  </r>
  <r>
    <n v="13109"/>
    <s v="La Cisterna"/>
    <n v="200203"/>
    <s v="Tipos de Farmacias"/>
    <n v="200203025"/>
    <x v="0"/>
    <x v="1196"/>
    <s v="GRAN AVENIDA JOSE MIGUEL CARRERA 8239"/>
    <n v="-33.529805000000003"/>
    <n v="-70.662457000000003"/>
    <m/>
    <s v="http://www.openstreetmap.org/?mlat=-33,529805&amp;mlon=-70,662457"/>
    <s v="https://maps.google.com/?q=-33,529805,-70,662457"/>
  </r>
  <r>
    <n v="4101"/>
    <s v="La Serena"/>
    <n v="200203"/>
    <s v="Tipos de Farmacias"/>
    <n v="200203025"/>
    <x v="0"/>
    <x v="1197"/>
    <s v="GREGORIO CORDOVEZ 247-A"/>
    <n v="-29.9036298078789"/>
    <n v="-71.253366777469495"/>
    <m/>
    <s v="http://www.openstreetmap.org/?mlat=-29,9036298078789&amp;mlon=-71,2533667774695"/>
    <s v="https://maps.google.com/?q=-29,9036298078789,-71,2533667774695"/>
  </r>
  <r>
    <n v="3301"/>
    <s v="Vallenar"/>
    <n v="200203"/>
    <s v="Tipos de Farmacias"/>
    <n v="200203025"/>
    <x v="0"/>
    <x v="1198"/>
    <s v="COLCHAGUA  N°581"/>
    <n v="-28.576472388897798"/>
    <n v="-70.758205776883202"/>
    <m/>
    <s v="http://www.openstreetmap.org/?mlat=-28,5764723888978&amp;mlon=-70,7582057768832"/>
    <s v="https://maps.google.com/?q=-28,5764723888978,-70,7582057768832"/>
  </r>
  <r>
    <n v="13201"/>
    <s v="Puente Alto"/>
    <n v="200203"/>
    <s v="Tipos de Farmacias"/>
    <n v="200203025"/>
    <x v="0"/>
    <x v="1199"/>
    <s v="EL SAUCE 01554"/>
    <n v="-33.630904999999998"/>
    <n v="-70.618972999999997"/>
    <m/>
    <s v="http://www.openstreetmap.org/?mlat=-33,630905&amp;mlon=-70,618973"/>
    <s v="https://maps.google.com/?q=-33,630905,-70,618973"/>
  </r>
  <r>
    <n v="13121"/>
    <s v="Pedro Aguirre Cerda"/>
    <n v="200203"/>
    <s v="Tipos de Farmacias"/>
    <n v="200203025"/>
    <x v="0"/>
    <x v="1200"/>
    <s v="CLUB HÍPICO 2576, LOCAL 4"/>
    <n v="-33.478051999999998"/>
    <n v="-70.664663000000004"/>
    <m/>
    <s v="http://www.openstreetmap.org/?mlat=-33,478052&amp;mlon=-70,664663"/>
    <s v="https://maps.google.com/?q=-33,478052,-70,664663"/>
  </r>
  <r>
    <n v="13104"/>
    <s v="Conchalí"/>
    <n v="200203"/>
    <s v="Tipos de Farmacias"/>
    <n v="200203025"/>
    <x v="0"/>
    <x v="1201"/>
    <s v="PEDRO FONTOVA 5102"/>
    <n v="-33.379992000000001"/>
    <n v="-70.672945999999996"/>
    <m/>
    <s v="http://www.openstreetmap.org/?mlat=-33,379992&amp;mlon=-70,672946"/>
    <s v="https://maps.google.com/?q=-33,379992,-70,672946"/>
  </r>
  <r>
    <n v="13101"/>
    <s v="Santiago"/>
    <n v="200203"/>
    <s v="Tipos de Farmacias"/>
    <n v="200203025"/>
    <x v="0"/>
    <x v="1202"/>
    <s v="MAC IVER 157"/>
    <n v="-33.440885000000002"/>
    <n v="-70.646484000000001"/>
    <m/>
    <s v="http://www.openstreetmap.org/?mlat=-33,440885&amp;mlon=-70,646484"/>
    <s v="https://maps.google.com/?q=-33,440885,-70,646484"/>
  </r>
  <r>
    <n v="13103"/>
    <s v="Cerro Navia"/>
    <n v="200203"/>
    <s v="Tipos de Farmacias"/>
    <n v="200203025"/>
    <x v="0"/>
    <x v="1202"/>
    <s v="AV. ESTADOS UNIDOS 1299"/>
    <n v="-33.431674000000001"/>
    <n v="-70.737622999999999"/>
    <m/>
    <s v="http://www.openstreetmap.org/?mlat=-33,431674&amp;mlon=-70,737623"/>
    <s v="https://maps.google.com/?q=-33,431674,-70,737623"/>
  </r>
  <r>
    <n v="13130"/>
    <s v="San Miguel"/>
    <n v="200203"/>
    <s v="Tipos de Farmacias"/>
    <n v="200203025"/>
    <x v="0"/>
    <x v="1203"/>
    <s v="VARAS MENA   788"/>
    <n v="-33.510475"/>
    <n v="-70.649315999999999"/>
    <m/>
    <s v="http://www.openstreetmap.org/?mlat=-33,510475&amp;mlon=-70,649316"/>
    <s v="https://maps.google.com/?q=-33,510475,-70,649316"/>
  </r>
  <r>
    <n v="13130"/>
    <s v="San Miguel"/>
    <n v="200203"/>
    <s v="Tipos de Farmacias"/>
    <n v="200203025"/>
    <x v="0"/>
    <x v="1203"/>
    <s v="GRAN AVENIDA JOSÉ MIGUEL CARRERA N° 5018, LOCAL 101/1"/>
    <n v="-33.499546000000002"/>
    <n v="-70.653690999999995"/>
    <m/>
    <s v="http://www.openstreetmap.org/?mlat=-33,499546&amp;mlon=-70,653691"/>
    <s v="https://maps.google.com/?q=-33,499546,-70,653691"/>
  </r>
  <r>
    <n v="13101"/>
    <s v="Santiago"/>
    <n v="200203"/>
    <s v="Tipos de Farmacias"/>
    <n v="200203025"/>
    <x v="0"/>
    <x v="1203"/>
    <s v="SAN DIEGO 2163 2165"/>
    <n v="-33.473996999999997"/>
    <n v="-70.648444999999995"/>
    <m/>
    <s v="http://www.openstreetmap.org/?mlat=-33,473997&amp;mlon=-70,648445"/>
    <s v="https://maps.google.com/?q=-33,473997,-70,648445"/>
  </r>
  <r>
    <n v="13101"/>
    <s v="Santiago"/>
    <n v="200203"/>
    <s v="Tipos de Farmacias"/>
    <n v="200203025"/>
    <x v="0"/>
    <x v="1203"/>
    <s v="SAN DIEGO N°1399, LOCAL 3"/>
    <n v="-33.463476341598003"/>
    <n v="-70.648417159491302"/>
    <m/>
    <s v="http://www.openstreetmap.org/?mlat=-33,463476341598&amp;mlon=-70,6484171594913"/>
    <s v="https://maps.google.com/?q=-33,463476341598,-70,6484171594913"/>
  </r>
  <r>
    <n v="13106"/>
    <s v="Estación Central"/>
    <n v="200203"/>
    <s v="Tipos de Farmacias"/>
    <n v="200203025"/>
    <x v="0"/>
    <x v="1203"/>
    <s v="AV. LIBERTADOR BERNARDO O'HIGGINS N° 4801. LOCAL 1"/>
    <n v="-33.456767999999997"/>
    <n v="-70.704060999999996"/>
    <m/>
    <s v="http://www.openstreetmap.org/?mlat=-33,456768&amp;mlon=-70,704061"/>
    <s v="https://maps.google.com/?q=-33,456768,-70,704061"/>
  </r>
  <r>
    <n v="13101"/>
    <s v="Santiago"/>
    <n v="200203"/>
    <s v="Tipos de Farmacias"/>
    <n v="200203025"/>
    <x v="0"/>
    <x v="1203"/>
    <s v="ELEUTERIO RAMÍREZ 1315-1319, LOCALES 7 Y 8"/>
    <n v="-33.449922999999998"/>
    <n v="-70.653409999999994"/>
    <m/>
    <s v="http://www.openstreetmap.org/?mlat=-33,449923&amp;mlon=-70,65341"/>
    <s v="https://maps.google.com/?q=-33,449923,-70,65341"/>
  </r>
  <r>
    <n v="13120"/>
    <s v="Ñuñoa"/>
    <n v="200203"/>
    <s v="Tipos de Farmacias"/>
    <n v="200203025"/>
    <x v="0"/>
    <x v="1203"/>
    <s v="SIMON BOLIVAR 3751"/>
    <n v="-33.448659399999997"/>
    <n v="-70.591531399999994"/>
    <m/>
    <s v="http://www.openstreetmap.org/?mlat=-33,4486594&amp;mlon=-70,5915314"/>
    <s v="https://maps.google.com/?q=-33,4486594,-70,5915314"/>
  </r>
  <r>
    <n v="13101"/>
    <s v="Santiago"/>
    <n v="200203"/>
    <s v="Tipos de Farmacias"/>
    <n v="200203025"/>
    <x v="0"/>
    <x v="1203"/>
    <s v="SAN ANTONIO 785"/>
    <n v="-33.434314999999998"/>
    <n v="-70.648925000000006"/>
    <m/>
    <s v="http://www.openstreetmap.org/?mlat=-33,434315&amp;mlon=-70,648925"/>
    <s v="https://maps.google.com/?q=-33,434315,-70,648925"/>
  </r>
  <r>
    <n v="13101"/>
    <s v="Santiago"/>
    <n v="200203"/>
    <s v="Tipos de Farmacias"/>
    <n v="200203025"/>
    <x v="0"/>
    <x v="1203"/>
    <s v="GENERAL MACKENNA N° 1201, LOCAL 7"/>
    <n v="-33.432975999999996"/>
    <n v="-70.654672000000005"/>
    <m/>
    <s v="http://www.openstreetmap.org/?mlat=-33,432976&amp;mlon=-70,654672"/>
    <s v="https://maps.google.com/?q=-33,432976,-70,654672"/>
  </r>
  <r>
    <n v="13123"/>
    <s v="Providencia"/>
    <n v="200203"/>
    <s v="Tipos de Farmacias"/>
    <n v="200203025"/>
    <x v="0"/>
    <x v="1203"/>
    <s v="PROVIDENCIA N° 1090"/>
    <n v="-33.429927999999997"/>
    <n v="-70.622686000000002"/>
    <m/>
    <s v="http://www.openstreetmap.org/?mlat=-33,429928&amp;mlon=-70,622686"/>
    <s v="https://maps.google.com/?q=-33,429928,-70,622686"/>
  </r>
  <r>
    <n v="13123"/>
    <s v="Providencia"/>
    <n v="200203"/>
    <s v="Tipos de Farmacias"/>
    <n v="200203025"/>
    <x v="0"/>
    <x v="1203"/>
    <s v="AVENIDA PROVIDENCIA N° 2153"/>
    <n v="-33.421264999999998"/>
    <n v="-70.609067999999994"/>
    <m/>
    <s v="http://www.openstreetmap.org/?mlat=-33,421265&amp;mlon=-70,609068"/>
    <s v="https://maps.google.com/?q=-33,421265,-70,609068"/>
  </r>
  <r>
    <n v="13123"/>
    <s v="Providencia"/>
    <n v="200203"/>
    <s v="Tipos de Farmacias"/>
    <n v="200203025"/>
    <x v="0"/>
    <x v="1203"/>
    <s v="AVENIDA NUEVA PROVIDENCIA N° 2566"/>
    <n v="-33.417631999999998"/>
    <n v="-70.60378"/>
    <m/>
    <s v="http://www.openstreetmap.org/?mlat=-33,417632&amp;mlon=-70,60378"/>
    <s v="https://maps.google.com/?q=-33,417632,-70,60378"/>
  </r>
  <r>
    <n v="13125"/>
    <s v="Quilicura"/>
    <n v="200203"/>
    <s v="Tipos de Farmacias"/>
    <n v="200203025"/>
    <x v="0"/>
    <x v="1203"/>
    <s v="O'HIGGINS 358. LOCAL 12"/>
    <n v="-33.367345"/>
    <n v="-70.730948999999995"/>
    <m/>
    <s v="http://www.openstreetmap.org/?mlat=-33,367345&amp;mlon=-70,730949"/>
    <s v="https://maps.google.com/?q=-33,367345,-70,730949"/>
  </r>
  <r>
    <n v="4101"/>
    <s v="La Serena"/>
    <n v="200203"/>
    <s v="Tipos de Farmacias"/>
    <n v="200203025"/>
    <x v="0"/>
    <x v="1203"/>
    <s v="AVDA. CUATRO ESQUINAS 1540, L-8"/>
    <n v="-29.943881040325898"/>
    <n v="-71.243687443748101"/>
    <m/>
    <s v="http://www.openstreetmap.org/?mlat=-29,9438810403259&amp;mlon=-71,2436874437481"/>
    <s v="https://maps.google.com/?q=-29,9438810403259,-71,2436874437481"/>
  </r>
  <r>
    <n v="13119"/>
    <s v="Maipú"/>
    <n v="200203"/>
    <s v="Tipos de Farmacias"/>
    <n v="200203025"/>
    <x v="0"/>
    <x v="1204"/>
    <s v="GENERAL ORDOÑEZ 176"/>
    <n v="-33.507823899999998"/>
    <n v="-70.759706699999995"/>
    <m/>
    <s v="http://www.openstreetmap.org/?mlat=-33,5078239&amp;mlon=-70,7597067"/>
    <s v="https://maps.google.com/?q=-33,5078239,-70,7597067"/>
  </r>
  <r>
    <n v="13113"/>
    <s v="La Reina"/>
    <n v="200203"/>
    <s v="Tipos de Farmacias"/>
    <n v="200203025"/>
    <x v="0"/>
    <x v="1205"/>
    <s v="LARRAIN 6997"/>
    <n v="-33.451793000000002"/>
    <n v="-70.555593999999999"/>
    <m/>
    <s v="http://www.openstreetmap.org/?mlat=-33,451793&amp;mlon=-70,555594"/>
    <s v="https://maps.google.com/?q=-33,451793,-70,555594"/>
  </r>
  <r>
    <n v="5109"/>
    <s v="Viña del Mar"/>
    <n v="200203"/>
    <s v="Tipos de Farmacias"/>
    <n v="200203025"/>
    <x v="0"/>
    <x v="1206"/>
    <s v="MERCED ORIENTE N° 60 VIÑA EL MAR"/>
    <n v="-33.029867840000001"/>
    <n v="-71.561857570000001"/>
    <m/>
    <s v="http://www.openstreetmap.org/?mlat=-33,02986784&amp;mlon=-71,56185757"/>
    <s v="https://maps.google.com/?q=-33,02986784,-71,56185757"/>
  </r>
  <r>
    <n v="5101"/>
    <s v="Valparaíso"/>
    <n v="200203"/>
    <s v="Tipos de Farmacias"/>
    <n v="200203025"/>
    <x v="0"/>
    <x v="1207"/>
    <s v="AVENIDA LUIS GUEVARA ORTUZAR Nº 2002 LOCAL Nº 6"/>
    <n v="-33.043921810000001"/>
    <n v="-71.646603440000007"/>
    <m/>
    <s v="http://www.openstreetmap.org/?mlat=-33,04392181&amp;mlon=-71,64660344"/>
    <s v="https://maps.google.com/?q=-33,04392181,-71,64660344"/>
  </r>
  <r>
    <n v="13103"/>
    <s v="Cerro Navia"/>
    <n v="200203"/>
    <s v="Tipos de Farmacias"/>
    <n v="200203025"/>
    <x v="0"/>
    <x v="1208"/>
    <s v="SALVADOR GUTIERREZ 8165 L-B"/>
    <n v="-33.416665999999999"/>
    <n v="-70.756011999999998"/>
    <m/>
    <s v="http://www.openstreetmap.org/?mlat=-33,416666&amp;mlon=-70,756012"/>
    <s v="https://maps.google.com/?q=-33,416666,-70,756012"/>
  </r>
  <r>
    <n v="13108"/>
    <s v="Independencia"/>
    <n v="200203"/>
    <s v="Tipos de Farmacias"/>
    <n v="200203025"/>
    <x v="0"/>
    <x v="1209"/>
    <s v="AV. INDEPENDENCIA  299"/>
    <n v="-33.428310000000003"/>
    <n v="-70.653741999999994"/>
    <m/>
    <s v="http://www.openstreetmap.org/?mlat=-33,42831&amp;mlon=-70,653742"/>
    <s v="https://maps.google.com/?q=-33,42831,-70,653742"/>
  </r>
  <r>
    <n v="13119"/>
    <s v="Maipú"/>
    <n v="200203"/>
    <s v="Tipos de Farmacias"/>
    <n v="200203025"/>
    <x v="0"/>
    <x v="1210"/>
    <s v="LAGO BOLSENA N° 18601, LOCAL 9"/>
    <n v="-33.557403741871802"/>
    <n v="-70.790464944055003"/>
    <m/>
    <s v="http://www.openstreetmap.org/?mlat=-33,5574037418718&amp;mlon=-70,790464944055"/>
    <s v="https://maps.google.com/?q=-33,5574037418718,-70,790464944055"/>
  </r>
  <r>
    <n v="13124"/>
    <s v="Pudahuel"/>
    <n v="200203"/>
    <s v="Tipos de Farmacias"/>
    <n v="200203025"/>
    <x v="0"/>
    <x v="1211"/>
    <s v="AUSTRAL 8741. LOCAL 2"/>
    <n v="-33.459909000000003"/>
    <n v="-70.761441000000005"/>
    <m/>
    <s v="http://www.openstreetmap.org/?mlat=-33,459909&amp;mlon=-70,761441"/>
    <s v="https://maps.google.com/?q=-33,459909,-70,761441"/>
  </r>
  <r>
    <n v="13302"/>
    <s v="Lampa"/>
    <n v="200203"/>
    <s v="Tipos de Farmacias"/>
    <n v="200203025"/>
    <x v="0"/>
    <x v="1212"/>
    <s v="BAQUEDANO 1045"/>
    <n v="-33.285471999999999"/>
    <n v="-70.877099999999999"/>
    <m/>
    <s v="http://www.openstreetmap.org/?mlat=-33,285472&amp;mlon=-70,8771"/>
    <s v="https://maps.google.com/?q=-33,285472,-70,8771"/>
  </r>
  <r>
    <n v="14103"/>
    <s v="Lanco"/>
    <n v="200203"/>
    <s v="Tipos de Farmacias"/>
    <n v="200203025"/>
    <x v="0"/>
    <x v="1213"/>
    <s v="LIBERTAD Nº 223"/>
    <n v="-39.452111100000003"/>
    <n v="-72.774916660000002"/>
    <m/>
    <s v="http://www.openstreetmap.org/?mlat=-39,4521111&amp;mlon=-72,77491666"/>
    <s v="https://maps.google.com/?q=-39,4521111,-72,77491666"/>
  </r>
  <r>
    <n v="13112"/>
    <s v="La Pintana"/>
    <n v="200203"/>
    <s v="Tipos de Farmacias"/>
    <n v="200203025"/>
    <x v="0"/>
    <x v="1214"/>
    <s v="PATAGONIA 12811-A,  P. 36 SANTA ROSA"/>
    <n v="-33.582824000000002"/>
    <n v="-70.634240000000005"/>
    <m/>
    <s v="http://www.openstreetmap.org/?mlat=-33,582824&amp;mlon=-70,63424"/>
    <s v="https://maps.google.com/?q=-33,582824,-70,63424"/>
  </r>
  <r>
    <n v="13105"/>
    <s v="El Bosque"/>
    <n v="200203"/>
    <s v="Tipos de Farmacias"/>
    <n v="200203025"/>
    <x v="0"/>
    <x v="1214"/>
    <s v="CLAUDIO ARRAU   970"/>
    <n v="-33.566339999999997"/>
    <n v="-70.672649000000007"/>
    <m/>
    <s v="http://www.openstreetmap.org/?mlat=-33,56634&amp;mlon=-70,672649"/>
    <s v="https://maps.google.com/?q=-33,56634,-70,672649"/>
  </r>
  <r>
    <n v="13401"/>
    <s v="San Bernardo"/>
    <n v="200203"/>
    <s v="Tipos de Farmacias"/>
    <n v="200203025"/>
    <x v="0"/>
    <x v="1215"/>
    <s v="ABEL REYES INOSTROZA 8804"/>
    <n v="-33.669162999999998"/>
    <n v="-70.742431999999994"/>
    <m/>
    <s v="http://www.openstreetmap.org/?mlat=-33,669163&amp;mlon=-70,742432"/>
    <s v="https://maps.google.com/?q=-33,669163,-70,742432"/>
  </r>
  <r>
    <n v="13124"/>
    <s v="Pudahuel"/>
    <n v="200203"/>
    <s v="Tipos de Farmacias"/>
    <n v="200203025"/>
    <x v="0"/>
    <x v="1215"/>
    <s v="AV. LAGUNA SUR 8383-8387"/>
    <n v="-33.460369999999998"/>
    <n v="-70.750371000000001"/>
    <m/>
    <s v="http://www.openstreetmap.org/?mlat=-33,46037&amp;mlon=-70,750371"/>
    <s v="https://maps.google.com/?q=-33,46037,-70,750371"/>
  </r>
  <r>
    <n v="1107"/>
    <s v="Alto Hospicio"/>
    <n v="200203"/>
    <s v="Tipos de Farmacias"/>
    <n v="200203025"/>
    <x v="0"/>
    <x v="1216"/>
    <s v="AVENIDA LAS AMERICAS MANZANA 19 SITIO 1 LA PAMPA"/>
    <n v="-20.28789574"/>
    <n v="-70.103513000000007"/>
    <m/>
    <s v="http://www.openstreetmap.org/?mlat=-20,28789574&amp;mlon=-70,103513"/>
    <s v="https://maps.google.com/?q=-20,28789574,-70,103513"/>
  </r>
  <r>
    <n v="13124"/>
    <s v="Pudahuel"/>
    <n v="200203"/>
    <s v="Tipos de Farmacias"/>
    <n v="200203025"/>
    <x v="0"/>
    <x v="1217"/>
    <s v="SAN PABLO 9142 E"/>
    <n v="-33.441969999999998"/>
    <n v="-70.763715000000005"/>
    <m/>
    <s v="http://www.openstreetmap.org/?mlat=-33,44197&amp;mlon=-70,763715"/>
    <s v="https://maps.google.com/?q=-33,44197,-70,763715"/>
  </r>
  <r>
    <n v="13128"/>
    <s v="Renca"/>
    <n v="200203"/>
    <s v="Tipos de Farmacias"/>
    <n v="200203025"/>
    <x v="0"/>
    <x v="1217"/>
    <s v="AVENIDA BRASIL 7928"/>
    <n v="-33.397786000000004"/>
    <n v="-70.751326000000006"/>
    <m/>
    <s v="http://www.openstreetmap.org/?mlat=-33,397786&amp;mlon=-70,751326"/>
    <s v="https://maps.google.com/?q=-33,397786,-70,751326"/>
  </r>
  <r>
    <n v="5105"/>
    <s v="Puchuncaví"/>
    <n v="200203"/>
    <s v="Tipos de Farmacias"/>
    <n v="200203025"/>
    <x v="0"/>
    <x v="1218"/>
    <s v="PEDRO AGUIRRE CERDA 21 - VENTANAS"/>
    <n v="-32.741763599999999"/>
    <n v="-71.484810510000003"/>
    <m/>
    <s v="http://www.openstreetmap.org/?mlat=-32,7417636&amp;mlon=-71,48481051"/>
    <s v="https://maps.google.com/?q=-32,7417636,-71,48481051"/>
  </r>
  <r>
    <n v="13117"/>
    <s v="Lo Prado"/>
    <n v="200203"/>
    <s v="Tipos de Farmacias"/>
    <n v="200203025"/>
    <x v="0"/>
    <x v="1219"/>
    <s v="AV. LIBERTADOR BERNARDO O'HIGGINS 5313 L-10"/>
    <n v="-33.457169999999998"/>
    <n v="-70.705887000000004"/>
    <m/>
    <s v="http://www.openstreetmap.org/?mlat=-33,45717&amp;mlon=-70,705887"/>
    <s v="https://maps.google.com/?q=-33,45717,-70,705887"/>
  </r>
  <r>
    <n v="13120"/>
    <s v="Ñuñoa"/>
    <n v="200203"/>
    <s v="Tipos de Farmacias"/>
    <n v="200203025"/>
    <x v="0"/>
    <x v="1220"/>
    <s v="PEDRO DE VALDIVIA 3584"/>
    <n v="-33.455497000000001"/>
    <n v="-70.605108999999999"/>
    <m/>
    <s v="http://www.openstreetmap.org/?mlat=-33,455497&amp;mlon=-70,605109"/>
    <s v="https://maps.google.com/?q=-33,455497,-70,605109"/>
  </r>
  <r>
    <n v="13401"/>
    <s v="San Bernardo"/>
    <n v="200203"/>
    <s v="Tipos de Farmacias"/>
    <n v="200203025"/>
    <x v="0"/>
    <x v="1221"/>
    <s v="OCHAGAVIA 13021"/>
    <n v="-33.570131000000003"/>
    <n v="-70.699538000000004"/>
    <m/>
    <s v="http://www.openstreetmap.org/?mlat=-33,570131&amp;mlon=-70,699538"/>
    <s v="https://maps.google.com/?q=-33,570131,-70,699538"/>
  </r>
  <r>
    <n v="5109"/>
    <s v="Viña del Mar"/>
    <n v="200203"/>
    <s v="Tipos de Farmacias"/>
    <n v="200203025"/>
    <x v="0"/>
    <x v="1222"/>
    <s v="DIEGO PORTALES 33 OF 207"/>
    <n v="-32.972702025586699"/>
    <n v="-71.540169061376602"/>
    <m/>
    <s v="http://www.openstreetmap.org/?mlat=-32,9727020255867&amp;mlon=-71,5401690613766"/>
    <s v="https://maps.google.com/?q=-32,9727020255867,-71,5401690613766"/>
  </r>
  <r>
    <n v="13123"/>
    <s v="Providencia"/>
    <n v="200203"/>
    <s v="Tipos de Farmacias"/>
    <n v="200203025"/>
    <x v="0"/>
    <x v="1223"/>
    <s v="AVENIDA MANUEL MONTT 536"/>
    <n v="-33.433161400000003"/>
    <n v="-70.617429200000004"/>
    <m/>
    <s v="http://www.openstreetmap.org/?mlat=-33,4331614&amp;mlon=-70,6174292"/>
    <s v="https://maps.google.com/?q=-33,4331614,-70,6174292"/>
  </r>
  <r>
    <n v="13301"/>
    <s v="Colina"/>
    <n v="200203"/>
    <s v="Tipos de Farmacias"/>
    <n v="200203025"/>
    <x v="0"/>
    <x v="1223"/>
    <s v="CARRETERA GENERAL SAN MARTÍN N° 071"/>
    <n v="-33.207506000000002"/>
    <n v="-70.678188000000006"/>
    <m/>
    <s v="http://www.openstreetmap.org/?mlat=-33,207506&amp;mlon=-70,678188"/>
    <s v="https://maps.google.com/?q=-33,207506,-70,678188"/>
  </r>
  <r>
    <n v="13301"/>
    <s v="Colina"/>
    <n v="200203"/>
    <s v="Tipos de Farmacias"/>
    <n v="200203025"/>
    <x v="0"/>
    <x v="1223"/>
    <s v="CARRETERA GENERAL SAN MARTÍN 105"/>
    <n v="-33.180561599999997"/>
    <n v="-70.648231199999998"/>
    <m/>
    <s v="http://www.openstreetmap.org/?mlat=-33,1805616&amp;mlon=-70,6482312"/>
    <s v="https://maps.google.com/?q=-33,1805616,-70,6482312"/>
  </r>
  <r>
    <n v="13302"/>
    <s v="Lampa"/>
    <n v="200203"/>
    <s v="Tipos de Farmacias"/>
    <n v="200203025"/>
    <x v="0"/>
    <x v="1224"/>
    <s v="SARGENTO ALDEA 810 L- A YB"/>
    <n v="-33.284891000000002"/>
    <n v="-70.877341000000001"/>
    <m/>
    <s v="http://www.openstreetmap.org/?mlat=-33,284891&amp;mlon=-70,877341"/>
    <s v="https://maps.google.com/?q=-33,284891,-70,877341"/>
  </r>
  <r>
    <n v="13201"/>
    <s v="Puente Alto"/>
    <n v="200203"/>
    <s v="Tipos de Farmacias"/>
    <n v="200203025"/>
    <x v="0"/>
    <x v="1225"/>
    <s v="EL PERAL 07185"/>
    <n v="-33.575439669346899"/>
    <n v="-70.540281526085394"/>
    <m/>
    <s v="http://www.openstreetmap.org/?mlat=-33,5754396693469&amp;mlon=-70,5402815260854"/>
    <s v="https://maps.google.com/?q=-33,5754396693469,-70,5402815260854"/>
  </r>
  <r>
    <n v="13121"/>
    <s v="Pedro Aguirre Cerda"/>
    <n v="200203"/>
    <s v="Tipos de Farmacias"/>
    <n v="200203025"/>
    <x v="0"/>
    <x v="1226"/>
    <s v="CLOTARIO BLEST 2615"/>
    <n v="-33.4789509287518"/>
    <n v="-70.669224023970798"/>
    <m/>
    <s v="http://www.openstreetmap.org/?mlat=-33,4789509287518&amp;mlon=-70,6692240239708"/>
    <s v="https://maps.google.com/?q=-33,4789509287518,-70,6692240239708"/>
  </r>
  <r>
    <n v="13101"/>
    <s v="Santiago"/>
    <n v="200203"/>
    <s v="Tipos de Farmacias"/>
    <n v="200203025"/>
    <x v="0"/>
    <x v="1227"/>
    <s v="TUCAPEL JIMENEZ 133"/>
    <n v="-33.442405700000002"/>
    <n v="-70.658865899999995"/>
    <m/>
    <s v="http://www.openstreetmap.org/?mlat=-33,4424057&amp;mlon=-70,6588659"/>
    <s v="https://maps.google.com/?q=-33,4424057,-70,6588659"/>
  </r>
  <r>
    <n v="13123"/>
    <s v="Providencia"/>
    <n v="200203"/>
    <s v="Tipos de Farmacias"/>
    <n v="200203025"/>
    <x v="0"/>
    <x v="1228"/>
    <s v="ELIODORO YAÑEZ 2865"/>
    <n v="-33.42803"/>
    <n v="-70.593874999999997"/>
    <m/>
    <s v="http://www.openstreetmap.org/?mlat=-33,42803&amp;mlon=-70,593875"/>
    <s v="https://maps.google.com/?q=-33,42803,-70,593875"/>
  </r>
  <r>
    <n v="13401"/>
    <s v="San Bernardo"/>
    <n v="200203"/>
    <s v="Tipos de Farmacias"/>
    <n v="200203025"/>
    <x v="0"/>
    <x v="1229"/>
    <s v="AVENIDA SAN JOSé N° 501, LOCAL 3"/>
    <n v="-33.596344000000002"/>
    <n v="-70.705372999999994"/>
    <m/>
    <s v="http://www.openstreetmap.org/?mlat=-33,596344&amp;mlon=-70,705373"/>
    <s v="https://maps.google.com/?q=-33,596344,-70,705373"/>
  </r>
  <r>
    <n v="12101"/>
    <s v="Punta Arenas"/>
    <n v="200203"/>
    <s v="Tipos de Farmacias"/>
    <n v="200203025"/>
    <x v="0"/>
    <x v="1230"/>
    <s v="AV. BULNES N° 315"/>
    <n v="-53.155727599999999"/>
    <n v="-70.900980700000005"/>
    <m/>
    <s v="http://www.openstreetmap.org/?mlat=-53,1557276&amp;mlon=-70,9009807"/>
    <s v="https://maps.google.com/?q=-53,1557276,-70,9009807"/>
  </r>
  <r>
    <n v="8101"/>
    <s v="Concepción"/>
    <n v="200203"/>
    <s v="Tipos de Farmacias"/>
    <n v="200203025"/>
    <x v="0"/>
    <x v="1230"/>
    <s v="ANGOL 341"/>
    <n v="-36.830095100000001"/>
    <n v="-73.053951299999994"/>
    <m/>
    <s v="http://www.openstreetmap.org/?mlat=-36,8300951&amp;mlon=-73,0539513"/>
    <s v="https://maps.google.com/?q=-36,8300951,-73,0539513"/>
  </r>
  <r>
    <n v="13109"/>
    <s v="La Cisterna"/>
    <n v="200203"/>
    <s v="Tipos de Farmacias"/>
    <n v="200203025"/>
    <x v="0"/>
    <x v="1230"/>
    <s v="AVENIDA AMERICO VESPUCIO SUR 33, LOCALES 9 Y 10"/>
    <n v="-33.538249999999998"/>
    <n v="-70.662965"/>
    <m/>
    <s v="http://www.openstreetmap.org/?mlat=-33,53825&amp;mlon=-70,662965"/>
    <s v="https://maps.google.com/?q=-33,53825,-70,662965"/>
  </r>
  <r>
    <n v="13123"/>
    <s v="Providencia"/>
    <n v="200203"/>
    <s v="Tipos de Farmacias"/>
    <n v="200203025"/>
    <x v="0"/>
    <x v="1230"/>
    <s v="AVENIDA PROVIDENCIA 2411, LOCAL 17"/>
    <n v="-33.419986000000002"/>
    <n v="-70.605553999999998"/>
    <m/>
    <s v="http://www.openstreetmap.org/?mlat=-33,419986&amp;mlon=-70,605554"/>
    <s v="https://maps.google.com/?q=-33,419986,-70,605554"/>
  </r>
  <r>
    <n v="13114"/>
    <s v="Las Condes"/>
    <n v="200203"/>
    <s v="Tipos de Farmacias"/>
    <n v="200203025"/>
    <x v="0"/>
    <x v="1230"/>
    <s v="PUERTA DEL SOL 36, LOCAL 101"/>
    <n v="-33.412396000000001"/>
    <n v="-70.578202000000005"/>
    <m/>
    <s v="http://www.openstreetmap.org/?mlat=-33,412396&amp;mlon=-70,578202"/>
    <s v="https://maps.google.com/?q=-33,412396,-70,578202"/>
  </r>
  <r>
    <n v="13114"/>
    <s v="Las Condes"/>
    <n v="200203"/>
    <s v="Tipos de Farmacias"/>
    <n v="200203025"/>
    <x v="0"/>
    <x v="1230"/>
    <s v="LO FONTECILLA 101, LOCAL 2"/>
    <n v="-33.382710400000001"/>
    <n v="-70.532090999999994"/>
    <m/>
    <s v="http://www.openstreetmap.org/?mlat=-33,3827104&amp;mlon=-70,532091"/>
    <s v="https://maps.google.com/?q=-33,3827104,-70,532091"/>
  </r>
  <r>
    <n v="2101"/>
    <s v="Antofagasta"/>
    <n v="200203"/>
    <s v="Tipos de Farmacias"/>
    <n v="200203025"/>
    <x v="0"/>
    <x v="1230"/>
    <s v="ARTURO PRAT N°272 LOCAL 6-B"/>
    <n v="-23.646086400000002"/>
    <n v="-70.399151399999994"/>
    <m/>
    <s v="http://www.openstreetmap.org/?mlat=-23,6460864&amp;mlon=-70,3991514"/>
    <s v="https://maps.google.com/?q=-23,6460864,-70,3991514"/>
  </r>
  <r>
    <n v="1101"/>
    <s v="Iquique"/>
    <n v="200203"/>
    <s v="Tipos de Farmacias"/>
    <n v="200203025"/>
    <x v="0"/>
    <x v="1230"/>
    <s v="GOROSTIAGA N° 451, IQUIQUE, REGION TARAPACA"/>
    <n v="-20.216117100000002"/>
    <n v="-70.151013500000005"/>
    <m/>
    <s v="http://www.openstreetmap.org/?mlat=-20,2161171&amp;mlon=-70,1510135"/>
    <s v="https://maps.google.com/?q=-20,2161171,-70,1510135"/>
  </r>
  <r>
    <n v="13101"/>
    <s v="Santiago"/>
    <n v="200203"/>
    <s v="Tipos de Farmacias"/>
    <n v="200203025"/>
    <x v="0"/>
    <x v="1231"/>
    <s v="ERASMO ESCALA 2220"/>
    <n v="-33.445231"/>
    <n v="-70.666594000000003"/>
    <m/>
    <s v="http://www.openstreetmap.org/?mlat=-33,445231&amp;mlon=-70,666594"/>
    <s v="https://maps.google.com/?q=-33,445231,-70,666594"/>
  </r>
  <r>
    <n v="13110"/>
    <s v="La Florida"/>
    <n v="200203"/>
    <s v="Tipos de Farmacias"/>
    <n v="200203025"/>
    <x v="0"/>
    <x v="1232"/>
    <s v="FROILÁN ROA 580, LOCALES 14 Y 15"/>
    <n v="-33.515166000000001"/>
    <n v="-70.599053999999995"/>
    <m/>
    <s v="http://www.openstreetmap.org/?mlat=-33,515166&amp;mlon=-70,599054"/>
    <s v="https://maps.google.com/?q=-33,515166,-70,599054"/>
  </r>
  <r>
    <n v="13119"/>
    <s v="Maipú"/>
    <n v="200203"/>
    <s v="Tipos de Farmacias"/>
    <n v="200203025"/>
    <x v="0"/>
    <x v="1233"/>
    <s v="5 DE ABRIL 17, LOCALES 9 Y 10, PISO 3"/>
    <n v="-33.510295999999997"/>
    <n v="-70.757746999999995"/>
    <m/>
    <s v="http://www.openstreetmap.org/?mlat=-33,510296&amp;mlon=-70,757747"/>
    <s v="https://maps.google.com/?q=-33,510296,-70,757747"/>
  </r>
  <r>
    <n v="13123"/>
    <s v="Providencia"/>
    <n v="200203"/>
    <s v="Tipos de Farmacias"/>
    <n v="200203025"/>
    <x v="0"/>
    <x v="1234"/>
    <s v="CONDELL 679. LOCAL103-104"/>
    <n v="-33.441575999999998"/>
    <n v="-70.627415999999997"/>
    <m/>
    <s v="http://www.openstreetmap.org/?mlat=-33,441576&amp;mlon=-70,627416"/>
    <s v="https://maps.google.com/?q=-33,441576,-70,627416"/>
  </r>
  <r>
    <n v="13115"/>
    <s v="Lo Barnechea"/>
    <n v="200203"/>
    <s v="Tipos de Farmacias"/>
    <n v="200203025"/>
    <x v="0"/>
    <x v="1235"/>
    <s v="AVENIDA EL RODEO 13533"/>
    <n v="-33.3513558"/>
    <n v="-70.508811399999999"/>
    <m/>
    <s v="http://www.openstreetmap.org/?mlat=-33,3513558&amp;mlon=-70,5088114"/>
    <s v="https://maps.google.com/?q=-33,3513558,-70,5088114"/>
  </r>
  <r>
    <n v="6105"/>
    <s v="Doñihue"/>
    <n v="200203"/>
    <s v="Tipos de Farmacias"/>
    <n v="200203025"/>
    <x v="0"/>
    <x v="1236"/>
    <s v="LAS CARMELITAS N° 44-D"/>
    <n v="-34.198399799999997"/>
    <n v="-70.889690000000002"/>
    <m/>
    <s v="http://www.openstreetmap.org/?mlat=-34,1983998&amp;mlon=-70,88969"/>
    <s v="https://maps.google.com/?q=-34,1983998,-70,88969"/>
  </r>
  <r>
    <n v="13105"/>
    <s v="El Bosque"/>
    <n v="200203"/>
    <s v="Tipos de Farmacias"/>
    <n v="200203025"/>
    <x v="0"/>
    <x v="1237"/>
    <s v="ALEJANDRO GUZMáN N° 495-A"/>
    <n v="-33.555298000000001"/>
    <n v="-70.667803000000006"/>
    <m/>
    <s v="http://www.openstreetmap.org/?mlat=-33,555298&amp;mlon=-70,667803"/>
    <s v="https://maps.google.com/?q=-33,555298,-70,667803"/>
  </r>
  <r>
    <n v="13120"/>
    <s v="Ñuñoa"/>
    <n v="200203"/>
    <s v="Tipos de Farmacias"/>
    <n v="200203025"/>
    <x v="0"/>
    <x v="1237"/>
    <s v="ALCALDE EDUARDO CASTILLO VELASCO N° 5474"/>
    <n v="-33.462034000000003"/>
    <n v="-70.574793999999997"/>
    <m/>
    <s v="http://www.openstreetmap.org/?mlat=-33,462034&amp;mlon=-70,574794"/>
    <s v="https://maps.google.com/?q=-33,462034,-70,574794"/>
  </r>
  <r>
    <n v="13130"/>
    <s v="San Miguel"/>
    <n v="200203"/>
    <s v="Tipos de Farmacias"/>
    <n v="200203025"/>
    <x v="0"/>
    <x v="1238"/>
    <s v="GRAN AVENIDA JOSE MIGUEL CARRERA 4768"/>
    <n v="-33.497368999999999"/>
    <n v="-70.653049999999993"/>
    <m/>
    <s v="http://www.openstreetmap.org/?mlat=-33,497369&amp;mlon=-70,65305"/>
    <s v="https://maps.google.com/?q=-33,497369,-70,65305"/>
  </r>
  <r>
    <n v="13126"/>
    <s v="Quinta Normal"/>
    <n v="200203"/>
    <s v="Tipos de Farmacias"/>
    <n v="200203025"/>
    <x v="0"/>
    <x v="1239"/>
    <s v="AUGUSTO WYBERT 4593"/>
    <n v="-33.415106000000002"/>
    <n v="-70.6979884"/>
    <m/>
    <s v="http://www.openstreetmap.org/?mlat=-33,415106&amp;mlon=-70,6979884"/>
    <s v="https://maps.google.com/?q=-33,415106,-70,6979884"/>
  </r>
  <r>
    <n v="13114"/>
    <s v="Las Condes"/>
    <n v="200203"/>
    <s v="Tipos de Farmacias"/>
    <n v="200203025"/>
    <x v="0"/>
    <x v="1240"/>
    <s v="ISABEL LA CATOLICA 6113"/>
    <n v="-33.425196"/>
    <n v="-70.563361999999998"/>
    <m/>
    <s v="http://www.openstreetmap.org/?mlat=-33,425196&amp;mlon=-70,563362"/>
    <s v="https://maps.google.com/?q=-33,425196,-70,563362"/>
  </r>
  <r>
    <n v="8101"/>
    <s v="Concepción"/>
    <n v="200203"/>
    <s v="Tipos de Farmacias"/>
    <n v="200203025"/>
    <x v="0"/>
    <x v="1241"/>
    <s v="AV. 21 DE MAYO 2700"/>
    <n v="-36.810809050000003"/>
    <n v="-73.072696960000002"/>
    <m/>
    <s v="http://www.openstreetmap.org/?mlat=-36,81080905&amp;mlon=-73,07269696"/>
    <s v="https://maps.google.com/?q=-36,81080905,-73,07269696"/>
  </r>
  <r>
    <n v="13401"/>
    <s v="San Bernardo"/>
    <n v="200203"/>
    <s v="Tipos de Farmacias"/>
    <n v="200203025"/>
    <x v="0"/>
    <x v="1242"/>
    <s v="O'HIGGINS 9"/>
    <n v="-33.592993999999997"/>
    <n v="-70.697068000000002"/>
    <m/>
    <s v="http://www.openstreetmap.org/?mlat=-33,592994&amp;mlon=-70,697068"/>
    <s v="https://maps.google.com/?q=-33,592994,-70,697068"/>
  </r>
  <r>
    <n v="13106"/>
    <s v="Estación Central"/>
    <n v="200203"/>
    <s v="Tipos de Farmacias"/>
    <n v="200203025"/>
    <x v="0"/>
    <x v="1243"/>
    <s v="PADRE JAIME LARRAÍN HURTADO 610"/>
    <n v="-33.468626999999998"/>
    <n v="-70.698599999999999"/>
    <m/>
    <s v="http://www.openstreetmap.org/?mlat=-33,468627&amp;mlon=-70,6986"/>
    <s v="https://maps.google.com/?q=-33,468627,-70,6986"/>
  </r>
  <r>
    <n v="13101"/>
    <s v="Santiago"/>
    <n v="200203"/>
    <s v="Tipos de Farmacias"/>
    <n v="200203025"/>
    <x v="0"/>
    <x v="1244"/>
    <s v="SERRANO 201"/>
    <n v="-33.4471481"/>
    <n v="-70.648983999999999"/>
    <m/>
    <s v="http://www.openstreetmap.org/?mlat=-33,4471481&amp;mlon=-70,648984"/>
    <s v="https://maps.google.com/?q=-33,4471481,-70,648984"/>
  </r>
  <r>
    <n v="13108"/>
    <s v="Independencia"/>
    <n v="200203"/>
    <s v="Tipos de Farmacias"/>
    <n v="200203025"/>
    <x v="0"/>
    <x v="1244"/>
    <s v="AVENIDA INDEPENDENCIA N° 510"/>
    <n v="-33.424916000000003"/>
    <n v="-70.654912999999993"/>
    <m/>
    <s v="http://www.openstreetmap.org/?mlat=-33,424916&amp;mlon=-70,654913"/>
    <s v="https://maps.google.com/?q=-33,424916,-70,654913"/>
  </r>
  <r>
    <n v="13110"/>
    <s v="La Florida"/>
    <n v="200203"/>
    <s v="Tipos de Farmacias"/>
    <n v="200203025"/>
    <x v="0"/>
    <x v="1245"/>
    <s v="VICUÑA MACKENNA 9417"/>
    <n v="-33.543129"/>
    <n v="-70.589693999999994"/>
    <m/>
    <s v="http://www.openstreetmap.org/?mlat=-33,543129&amp;mlon=-70,589694"/>
    <s v="https://maps.google.com/?q=-33,543129,-70,589694"/>
  </r>
  <r>
    <n v="8101"/>
    <s v="Concepción"/>
    <n v="200203"/>
    <s v="Tipos de Farmacias"/>
    <n v="200203025"/>
    <x v="0"/>
    <x v="1246"/>
    <s v="GALVARINO 1880/JUAN DE DIOS RIVERA Nº 1614 LOCAL 1 BARIO NORTE"/>
    <n v="-36.80722944"/>
    <n v="-73.04775721"/>
    <m/>
    <s v="http://www.openstreetmap.org/?mlat=-36,80722944&amp;mlon=-73,04775721"/>
    <s v="https://maps.google.com/?q=-36,80722944,-73,04775721"/>
  </r>
  <r>
    <n v="13117"/>
    <s v="Lo Prado"/>
    <n v="200203"/>
    <s v="Tipos de Farmacias"/>
    <n v="200203025"/>
    <x v="0"/>
    <x v="1247"/>
    <s v="AV. DORSAL 5443"/>
    <n v="-33.449848000000003"/>
    <n v="-70.709147999999999"/>
    <m/>
    <s v="http://www.openstreetmap.org/?mlat=-33,449848&amp;mlon=-70,709148"/>
    <s v="https://maps.google.com/?q=-33,449848,-70,709148"/>
  </r>
  <r>
    <n v="13604"/>
    <s v="Padre Hurtado"/>
    <n v="200203"/>
    <s v="Tipos de Farmacias"/>
    <n v="200203025"/>
    <x v="0"/>
    <x v="1248"/>
    <s v="SEGUNDA AVENIDA 749"/>
    <n v="-33.562007999999999"/>
    <n v="-70.795019999999994"/>
    <m/>
    <s v="http://www.openstreetmap.org/?mlat=-33,562008&amp;mlon=-70,79502"/>
    <s v="https://maps.google.com/?q=-33,562008,-70,79502"/>
  </r>
  <r>
    <n v="13105"/>
    <s v="El Bosque"/>
    <n v="200203"/>
    <s v="Tipos de Farmacias"/>
    <n v="200203025"/>
    <x v="0"/>
    <x v="1248"/>
    <s v="OBSERVATORIO   1055"/>
    <n v="-33.561360999999998"/>
    <n v="-70.663523999999995"/>
    <m/>
    <s v="http://www.openstreetmap.org/?mlat=-33,561361&amp;mlon=-70,663524"/>
    <s v="https://maps.google.com/?q=-33,561361,-70,663524"/>
  </r>
  <r>
    <n v="13119"/>
    <s v="Maipú"/>
    <n v="200203"/>
    <s v="Tipos de Farmacias"/>
    <n v="200203025"/>
    <x v="0"/>
    <x v="1248"/>
    <s v="LA SINFONIA 1257"/>
    <n v="-33.489800000000002"/>
    <n v="-70.766676000000004"/>
    <m/>
    <s v="http://www.openstreetmap.org/?mlat=-33,4898&amp;mlon=-70,766676"/>
    <s v="https://maps.google.com/?q=-33,4898,-70,766676"/>
  </r>
  <r>
    <n v="13401"/>
    <s v="San Bernardo"/>
    <n v="200203"/>
    <s v="Tipos de Farmacias"/>
    <n v="200203025"/>
    <x v="0"/>
    <x v="1249"/>
    <s v="GRAN AVENIDA JOSé MIGUEL CARRERA 13631"/>
    <n v="-33.579037"/>
    <n v="-70.694486999999995"/>
    <m/>
    <s v="http://www.openstreetmap.org/?mlat=-33,579037&amp;mlon=-70,694487"/>
    <s v="https://maps.google.com/?q=-33,579037,-70,694487"/>
  </r>
  <r>
    <n v="13122"/>
    <s v="Peñalolén"/>
    <n v="200203"/>
    <s v="Tipos de Farmacias"/>
    <n v="200203025"/>
    <x v="0"/>
    <x v="1250"/>
    <s v="LOS ORIENTALES 7179"/>
    <n v="-33.467750000000002"/>
    <n v="-70.556669999999997"/>
    <m/>
    <s v="http://www.openstreetmap.org/?mlat=-33,46775&amp;mlon=-70,55667"/>
    <s v="https://maps.google.com/?q=-33,46775,-70,55667"/>
  </r>
  <r>
    <n v="13120"/>
    <s v="Ñuñoa"/>
    <n v="200203"/>
    <s v="Tipos de Farmacias"/>
    <n v="200203025"/>
    <x v="0"/>
    <x v="1250"/>
    <s v="AVENIDA IRARRAZABAL 4818"/>
    <n v="-33.454447999999999"/>
    <n v="-70.580033"/>
    <m/>
    <s v="http://www.openstreetmap.org/?mlat=-33,454448&amp;mlon=-70,580033"/>
    <s v="https://maps.google.com/?q=-33,454448,-70,580033"/>
  </r>
  <r>
    <n v="13201"/>
    <s v="Puente Alto"/>
    <n v="200203"/>
    <s v="Tipos de Farmacias"/>
    <n v="200203025"/>
    <x v="0"/>
    <x v="1251"/>
    <s v="RODAS 3267"/>
    <n v="-33.582317000000003"/>
    <n v="-70.601020800000001"/>
    <m/>
    <s v="http://www.openstreetmap.org/?mlat=-33,582317&amp;mlon=-70,6010208"/>
    <s v="https://maps.google.com/?q=-33,582317,-70,6010208"/>
  </r>
  <r>
    <n v="13111"/>
    <s v="La Granja"/>
    <n v="200203"/>
    <s v="Tipos de Farmacias"/>
    <n v="200203025"/>
    <x v="0"/>
    <x v="1251"/>
    <s v="JOAQUIN EDWARDS BELLO 10480"/>
    <n v="-33.555957999999997"/>
    <n v="-70.623942999999997"/>
    <m/>
    <s v="http://www.openstreetmap.org/?mlat=-33,555958&amp;mlon=-70,623943"/>
    <s v="https://maps.google.com/?q=-33,555958,-70,623943"/>
  </r>
  <r>
    <n v="13111"/>
    <s v="La Granja"/>
    <n v="200203"/>
    <s v="Tipos de Farmacias"/>
    <n v="200203025"/>
    <x v="0"/>
    <x v="1251"/>
    <s v="JOAQUIN EDWARDS BELLO 9927"/>
    <n v="-33.549517999999999"/>
    <n v="-70.625259"/>
    <m/>
    <s v="http://www.openstreetmap.org/?mlat=-33,549518&amp;mlon=-70,625259"/>
    <s v="https://maps.google.com/?q=-33,549518,-70,625259"/>
  </r>
  <r>
    <n v="14101"/>
    <s v="Valdivia"/>
    <n v="200203"/>
    <s v="Tipos de Farmacias"/>
    <n v="200203025"/>
    <x v="0"/>
    <x v="1252"/>
    <s v="AVENIDA RAMÓN PICARTE N° 483"/>
    <n v="-39.814528500000002"/>
    <n v="-73.242812400000005"/>
    <m/>
    <s v="http://www.openstreetmap.org/?mlat=-39,8145285&amp;mlon=-73,2428124"/>
    <s v="https://maps.google.com/?q=-39,8145285,-73,2428124"/>
  </r>
  <r>
    <n v="13401"/>
    <s v="San Bernardo"/>
    <n v="200203"/>
    <s v="Tipos de Farmacias"/>
    <n v="200203025"/>
    <x v="0"/>
    <x v="1253"/>
    <s v="COVADONGA N° 366"/>
    <n v="-33.594872000000002"/>
    <n v="-70.702702000000002"/>
    <m/>
    <s v="http://www.openstreetmap.org/?mlat=-33,594872&amp;mlon=-70,702702"/>
    <s v="https://maps.google.com/?q=-33,594872,-70,702702"/>
  </r>
  <r>
    <n v="13201"/>
    <s v="Puente Alto"/>
    <n v="200203"/>
    <s v="Tipos de Farmacias"/>
    <n v="200203025"/>
    <x v="0"/>
    <x v="1254"/>
    <s v="LOS TOROS  01087"/>
    <n v="-33.567925000000002"/>
    <n v="-70.570903999999999"/>
    <m/>
    <s v="http://www.openstreetmap.org/?mlat=-33,567925&amp;mlon=-70,570904"/>
    <s v="https://maps.google.com/?q=-33,567925,-70,570904"/>
  </r>
  <r>
    <n v="6301"/>
    <s v="San Fernando"/>
    <n v="200203"/>
    <s v="Tipos de Farmacias"/>
    <n v="200203025"/>
    <x v="0"/>
    <x v="1255"/>
    <s v="MANUEL RODRÍGUEZ N° 1079"/>
    <n v="-34.58850048"/>
    <n v="-70.9824725"/>
    <m/>
    <s v="http://www.openstreetmap.org/?mlat=-34,58850048&amp;mlon=-70,9824725"/>
    <s v="https://maps.google.com/?q=-34,58850048,-70,9824725"/>
  </r>
  <r>
    <n v="6105"/>
    <s v="Doñihue"/>
    <n v="200203"/>
    <s v="Tipos de Farmacias"/>
    <n v="200203025"/>
    <x v="0"/>
    <x v="1255"/>
    <s v="DELFÍN CARVALLO N° 440-A"/>
    <n v="-34.2263071"/>
    <n v="-70.9645443"/>
    <m/>
    <s v="http://www.openstreetmap.org/?mlat=-34,2263071&amp;mlon=-70,9645443"/>
    <s v="https://maps.google.com/?q=-34,2263071,-70,9645443"/>
  </r>
  <r>
    <n v="5101"/>
    <s v="Valparaíso"/>
    <n v="200203"/>
    <s v="Tipos de Farmacias"/>
    <n v="200203025"/>
    <x v="0"/>
    <x v="1256"/>
    <s v="PRAT 655 VALPARAISO"/>
    <n v="-33.039440300000003"/>
    <n v="-71.628720520000002"/>
    <m/>
    <s v="http://www.openstreetmap.org/?mlat=-33,0394403&amp;mlon=-71,62872052"/>
    <s v="https://maps.google.com/?q=-33,0394403,-71,62872052"/>
  </r>
  <r>
    <n v="13110"/>
    <s v="La Florida"/>
    <n v="200203"/>
    <s v="Tipos de Farmacias"/>
    <n v="200203025"/>
    <x v="0"/>
    <x v="1257"/>
    <s v="SANTA RAQUEL 10666, LA FLORIDA, SANTIAGO"/>
    <n v="-33.557029800000002"/>
    <n v="-70.601093700000007"/>
    <m/>
    <s v="http://www.openstreetmap.org/?mlat=-33,5570298&amp;mlon=-70,6010937"/>
    <s v="https://maps.google.com/?q=-33,5570298,-70,6010937"/>
  </r>
  <r>
    <n v="13110"/>
    <s v="La Florida"/>
    <n v="200203"/>
    <s v="Tipos de Farmacias"/>
    <n v="200203025"/>
    <x v="0"/>
    <x v="1258"/>
    <s v="AV. WALKER MARTINEZ 1583 B"/>
    <n v="-33.522596"/>
    <n v="-70.580691999999999"/>
    <m/>
    <s v="http://www.openstreetmap.org/?mlat=-33,522596&amp;mlon=-70,580692"/>
    <s v="https://maps.google.com/?q=-33,522596,-70,580692"/>
  </r>
  <r>
    <n v="6303"/>
    <s v="Chimbarongo"/>
    <n v="200203"/>
    <s v="Tipos de Farmacias"/>
    <n v="200203025"/>
    <x v="0"/>
    <x v="1259"/>
    <s v="CARMEN LARRAÍN N° 42"/>
    <n v="-34.708287400000003"/>
    <n v="-71.042890999999997"/>
    <m/>
    <s v="http://www.openstreetmap.org/?mlat=-34,7082874&amp;mlon=-71,042891"/>
    <s v="https://maps.google.com/?q=-34,7082874,-71,042891"/>
  </r>
  <r>
    <n v="15101"/>
    <s v="Arica"/>
    <n v="200203"/>
    <s v="Tipos de Farmacias"/>
    <n v="200203025"/>
    <x v="0"/>
    <x v="1259"/>
    <s v="TUCAPEL N° 2119 - A"/>
    <n v="-18.477898700000001"/>
    <n v="-70.293013599999995"/>
    <m/>
    <s v="http://www.openstreetmap.org/?mlat=-18,4778987&amp;mlon=-70,2930136"/>
    <s v="https://maps.google.com/?q=-18,4778987,-70,2930136"/>
  </r>
  <r>
    <n v="13201"/>
    <s v="Puente Alto"/>
    <n v="200203"/>
    <s v="Tipos de Farmacias"/>
    <n v="200203025"/>
    <x v="0"/>
    <x v="1260"/>
    <s v="NONATO COO 3923"/>
    <n v="-33.568747999999999"/>
    <n v="-70.572128000000006"/>
    <m/>
    <s v="http://www.openstreetmap.org/?mlat=-33,568748&amp;mlon=-70,572128"/>
    <s v="https://maps.google.com/?q=-33,568748,-70,572128"/>
  </r>
  <r>
    <n v="13126"/>
    <s v="Quinta Normal"/>
    <n v="200203"/>
    <s v="Tipos de Farmacias"/>
    <n v="200203025"/>
    <x v="0"/>
    <x v="1260"/>
    <s v="SALVADOR GUTIERREZ   5769"/>
    <n v="-33.422510000000003"/>
    <n v="-70.713358999999997"/>
    <m/>
    <s v="http://www.openstreetmap.org/?mlat=-33,42251&amp;mlon=-70,713359"/>
    <s v="https://maps.google.com/?q=-33,42251,-70,713359"/>
  </r>
  <r>
    <n v="6108"/>
    <s v="Machalí"/>
    <n v="200203"/>
    <s v="Tipos de Farmacias"/>
    <n v="200203025"/>
    <x v="0"/>
    <x v="1261"/>
    <s v="ARTURO PRAT N° 116, LOCAL 101"/>
    <n v="-34.178800299999999"/>
    <n v="-70.652674000000005"/>
    <m/>
    <s v="http://www.openstreetmap.org/?mlat=-34,1788003&amp;mlon=-70,652674"/>
    <s v="https://maps.google.com/?q=-34,1788003,-70,652674"/>
  </r>
  <r>
    <n v="13125"/>
    <s v="Quilicura"/>
    <n v="200203"/>
    <s v="Tipos de Farmacias"/>
    <n v="200203025"/>
    <x v="0"/>
    <x v="1262"/>
    <s v="ARANJUEZ PONIENTE 399, VALLE LO CAMPINO"/>
    <n v="-33.3835543"/>
    <n v="-70.7238878"/>
    <m/>
    <s v="http://www.openstreetmap.org/?mlat=-33,3835543&amp;mlon=-70,7238878"/>
    <s v="https://maps.google.com/?q=-33,3835543,-70,7238878"/>
  </r>
  <r>
    <n v="13108"/>
    <s v="Independencia"/>
    <n v="200203"/>
    <s v="Tipos de Farmacias"/>
    <n v="200203025"/>
    <x v="0"/>
    <x v="1263"/>
    <s v="AV. SALOMON SACK 928"/>
    <n v="-33.414275000000004"/>
    <n v="-70.678146999999996"/>
    <m/>
    <s v="http://www.openstreetmap.org/?mlat=-33,414275&amp;mlon=-70,678147"/>
    <s v="https://maps.google.com/?q=-33,414275,-70,678147"/>
  </r>
  <r>
    <n v="6115"/>
    <s v="Rengo"/>
    <n v="200203"/>
    <s v="Tipos de Farmacias"/>
    <n v="200203025"/>
    <x v="0"/>
    <x v="1264"/>
    <s v="DEMOCRACIA N° 135-B"/>
    <n v="-34.406926400000003"/>
    <n v="-70.860834699999998"/>
    <m/>
    <s v="http://www.openstreetmap.org/?mlat=-34,4069264&amp;mlon=-70,8608347"/>
    <s v="https://maps.google.com/?q=-34,4069264,-70,8608347"/>
  </r>
  <r>
    <n v="6116"/>
    <s v="Requínoa"/>
    <n v="200203"/>
    <s v="Tipos de Farmacias"/>
    <n v="200203025"/>
    <x v="0"/>
    <x v="1264"/>
    <s v="MURIALDO N° 46-A"/>
    <n v="-34.298391700000003"/>
    <n v="-708211481"/>
    <m/>
    <s v="http://www.openstreetmap.org/?mlat=-34,2983917&amp;mlon=-708211481"/>
    <s v="https://maps.google.com/?q=-34,2983917,-708211481"/>
  </r>
  <r>
    <n v="13101"/>
    <s v="Santiago"/>
    <n v="200203"/>
    <s v="Tipos de Farmacias"/>
    <n v="200203025"/>
    <x v="0"/>
    <x v="1265"/>
    <s v="PORVENIR 353"/>
    <n v="-33.455568"/>
    <n v="-70.635284999999996"/>
    <m/>
    <s v="http://www.openstreetmap.org/?mlat=-33,455568&amp;mlon=-70,635285"/>
    <s v="https://maps.google.com/?q=-33,455568,-70,635285"/>
  </r>
  <r>
    <n v="13107"/>
    <s v="Huechuraba"/>
    <n v="200203"/>
    <s v="Tipos de Farmacias"/>
    <n v="200203025"/>
    <x v="0"/>
    <x v="1266"/>
    <s v="AV. CACIQUES CHILENOS SUR 1392"/>
    <n v="-33.357630999999998"/>
    <n v="-70.669881000000004"/>
    <m/>
    <s v="http://www.openstreetmap.org/?mlat=-33,357631&amp;mlon=-70,669881"/>
    <s v="https://maps.google.com/?q=-33,357631,-70,669881"/>
  </r>
  <r>
    <n v="13119"/>
    <s v="Maipú"/>
    <n v="200203"/>
    <s v="Tipos de Farmacias"/>
    <n v="200203025"/>
    <x v="0"/>
    <x v="1267"/>
    <s v="EL HUASO 2471  VILLA LOS ROBLES"/>
    <n v="-33.514634999999998"/>
    <n v="-70.791331"/>
    <m/>
    <s v="http://www.openstreetmap.org/?mlat=-33,514635&amp;mlon=-70,791331"/>
    <s v="https://maps.google.com/?q=-33,514635,-70,791331"/>
  </r>
  <r>
    <n v="13605"/>
    <s v="Peñaflor"/>
    <n v="200203"/>
    <s v="Tipos de Farmacias"/>
    <n v="200203025"/>
    <x v="0"/>
    <x v="1268"/>
    <s v="BALMACEDA 251"/>
    <n v="-33.604734999999998"/>
    <n v="-70.852637999999999"/>
    <m/>
    <s v="http://www.openstreetmap.org/?mlat=-33,604735&amp;mlon=-70,852638"/>
    <s v="https://maps.google.com/?q=-33,604735,-70,852638"/>
  </r>
  <r>
    <n v="6115"/>
    <s v="Rengo"/>
    <n v="200203"/>
    <s v="Tipos de Farmacias"/>
    <n v="200203025"/>
    <x v="0"/>
    <x v="1269"/>
    <s v="SAN MARTíN 147, RENGO"/>
    <n v="-34.406382325968302"/>
    <n v="-70.861303645884504"/>
    <m/>
    <s v="http://www.openstreetmap.org/?mlat=-34,4063823259683&amp;mlon=-70,8613036458845"/>
    <s v="https://maps.google.com/?q=-34,4063823259683,-70,8613036458845"/>
  </r>
  <r>
    <n v="13110"/>
    <s v="La Florida"/>
    <n v="200203"/>
    <s v="Tipos de Farmacias"/>
    <n v="200203025"/>
    <x v="0"/>
    <x v="1270"/>
    <s v="AV. LA FLORIDA 10299"/>
    <n v="-33.552393000000002"/>
    <n v="-70.564458999999999"/>
    <m/>
    <s v="http://www.openstreetmap.org/?mlat=-33,552393&amp;mlon=-70,564459"/>
    <s v="https://maps.google.com/?q=-33,552393,-70,564459"/>
  </r>
  <r>
    <n v="13131"/>
    <s v="San Ramón"/>
    <n v="200203"/>
    <s v="Tipos de Farmacias"/>
    <n v="200203025"/>
    <x v="0"/>
    <x v="1270"/>
    <s v="CALLE RIQUELME 2270"/>
    <n v="-33.551099000000001"/>
    <n v="-70.633926000000002"/>
    <m/>
    <s v="http://www.openstreetmap.org/?mlat=-33,551099&amp;mlon=-70,633926"/>
    <s v="https://maps.google.com/?q=-33,551099,-70,633926"/>
  </r>
  <r>
    <n v="13109"/>
    <s v="La Cisterna"/>
    <n v="200203"/>
    <s v="Tipos de Farmacias"/>
    <n v="200203025"/>
    <x v="0"/>
    <x v="1270"/>
    <s v="RIQUELME  6"/>
    <n v="-33.545668999999997"/>
    <n v="-70.668057000000005"/>
    <m/>
    <s v="http://www.openstreetmap.org/?mlat=-33,545669&amp;mlon=-70,668057"/>
    <s v="https://maps.google.com/?q=-33,545669,-70,668057"/>
  </r>
  <r>
    <n v="13111"/>
    <s v="La Granja"/>
    <n v="200203"/>
    <s v="Tipos de Farmacias"/>
    <n v="200203025"/>
    <x v="0"/>
    <x v="1270"/>
    <s v="ERNESTO RIQUELME 47. LOCAL 3"/>
    <n v="-33.541733999999998"/>
    <n v="-70.633788999999993"/>
    <m/>
    <s v="http://www.openstreetmap.org/?mlat=-33,541734&amp;mlon=-70,633789"/>
    <s v="https://maps.google.com/?q=-33,541734,-70,633789"/>
  </r>
  <r>
    <n v="13131"/>
    <s v="San Ramón"/>
    <n v="200203"/>
    <s v="Tipos de Farmacias"/>
    <n v="200203025"/>
    <x v="0"/>
    <x v="1270"/>
    <s v="AV. SANTA ROSA 8507"/>
    <n v="-33.537941000000004"/>
    <n v="-70.634720000000002"/>
    <m/>
    <s v="http://www.openstreetmap.org/?mlat=-33,537941&amp;mlon=-70,63472"/>
    <s v="https://maps.google.com/?q=-33,537941,-70,63472"/>
  </r>
  <r>
    <n v="13109"/>
    <s v="La Cisterna"/>
    <n v="200203"/>
    <s v="Tipos de Farmacias"/>
    <n v="200203025"/>
    <x v="0"/>
    <x v="1270"/>
    <s v="GRAN AVENIDA JOSE MIGUEL CARRERA 7877-7883"/>
    <n v="-33.523955000000001"/>
    <n v="-70.660611000000003"/>
    <m/>
    <s v="http://www.openstreetmap.org/?mlat=-33,523955&amp;mlon=-70,660611"/>
    <s v="https://maps.google.com/?q=-33,523955,-70,660611"/>
  </r>
  <r>
    <n v="13109"/>
    <s v="La Cisterna"/>
    <n v="200203"/>
    <s v="Tipos de Farmacias"/>
    <n v="200203025"/>
    <x v="0"/>
    <x v="1270"/>
    <s v="GRAN AVENIDA JOSE MIGUEL CARRERA   6608"/>
    <n v="-33.5179239"/>
    <n v="-70.6588086"/>
    <m/>
    <s v="http://www.openstreetmap.org/?mlat=-33,5179239&amp;mlon=-70,6588086"/>
    <s v="https://maps.google.com/?q=-33,5179239,-70,6588086"/>
  </r>
  <r>
    <n v="13130"/>
    <s v="San Miguel"/>
    <n v="200203"/>
    <s v="Tipos de Farmacias"/>
    <n v="200203025"/>
    <x v="0"/>
    <x v="1270"/>
    <s v="GRAN AVENIDA JOSE MIGUEL CARRERA   5940, LOCALES U Y T"/>
    <n v="-33.509031"/>
    <n v="-70.656351999999998"/>
    <m/>
    <s v="http://www.openstreetmap.org/?mlat=-33,509031&amp;mlon=-70,656352"/>
    <s v="https://maps.google.com/?q=-33,509031,-70,656352"/>
  </r>
  <r>
    <n v="13118"/>
    <s v="Macul"/>
    <n v="200203"/>
    <s v="Tipos de Farmacias"/>
    <n v="200203025"/>
    <x v="0"/>
    <x v="1270"/>
    <s v="ENRIQUE GÓMEZ CORREA N° 5750, LOCALES 1 Y 2"/>
    <n v="-33.50656"/>
    <n v="-70.591257999999996"/>
    <m/>
    <s v="http://www.openstreetmap.org/?mlat=-33,50656&amp;mlon=-70,591258"/>
    <s v="https://maps.google.com/?q=-33,50656,-70,591258"/>
  </r>
  <r>
    <n v="13101"/>
    <s v="Santiago"/>
    <n v="200203"/>
    <s v="Tipos de Farmacias"/>
    <n v="200203025"/>
    <x v="0"/>
    <x v="1270"/>
    <s v="PORTUGAL 628, LOCAL 2"/>
    <n v="-33.450062299999999"/>
    <n v="-70.634753099999998"/>
    <m/>
    <s v="http://www.openstreetmap.org/?mlat=-33,4500623&amp;mlon=-70,6347531"/>
    <s v="https://maps.google.com/?q=-33,4500623,-70,6347531"/>
  </r>
  <r>
    <n v="13123"/>
    <s v="Providencia"/>
    <n v="200203"/>
    <s v="Tipos de Farmacias"/>
    <n v="200203025"/>
    <x v="0"/>
    <x v="1270"/>
    <s v="VICUÑA MACKENNA 298"/>
    <n v="-33.445354000000002"/>
    <n v="-70.632758999999993"/>
    <m/>
    <s v="http://www.openstreetmap.org/?mlat=-33,445354&amp;mlon=-70,632759"/>
    <s v="https://maps.google.com/?q=-33,445354,-70,632759"/>
  </r>
  <r>
    <n v="13101"/>
    <s v="Santiago"/>
    <n v="200203"/>
    <s v="Tipos de Farmacias"/>
    <n v="200203025"/>
    <x v="0"/>
    <x v="1270"/>
    <s v="PORTUGAL 134"/>
    <n v="-33.443652999999998"/>
    <n v="-70.637372999999997"/>
    <m/>
    <s v="http://www.openstreetmap.org/?mlat=-33,443653&amp;mlon=-70,637373"/>
    <s v="https://maps.google.com/?q=-33,443653,-70,637373"/>
  </r>
  <r>
    <n v="13101"/>
    <s v="Santiago"/>
    <n v="200203"/>
    <s v="Tipos de Farmacias"/>
    <n v="200203025"/>
    <x v="0"/>
    <x v="1270"/>
    <s v="SAN ANTONIO 50. LOCAL 3"/>
    <n v="-33.442328000000003"/>
    <n v="-70.647801000000001"/>
    <m/>
    <s v="http://www.openstreetmap.org/?mlat=-33,442328&amp;mlon=-70,647801"/>
    <s v="https://maps.google.com/?q=-33,442328,-70,647801"/>
  </r>
  <r>
    <n v="13101"/>
    <s v="Santiago"/>
    <n v="200203"/>
    <s v="Tipos de Farmacias"/>
    <n v="200203025"/>
    <x v="0"/>
    <x v="1270"/>
    <s v="SAN MARTÍN N° 295, LOCAL B"/>
    <n v="-33.440359000000001"/>
    <n v="-70.657891000000006"/>
    <m/>
    <s v="http://www.openstreetmap.org/?mlat=-33,440359&amp;mlon=-70,657891"/>
    <s v="https://maps.google.com/?q=-33,440359,-70,657891"/>
  </r>
  <r>
    <n v="13101"/>
    <s v="Santiago"/>
    <n v="200203"/>
    <s v="Tipos de Farmacias"/>
    <n v="200203025"/>
    <x v="0"/>
    <x v="1270"/>
    <s v="COMPAÑIA 1303"/>
    <n v="-33.438917000000004"/>
    <n v="-70.655427000000003"/>
    <m/>
    <s v="http://www.openstreetmap.org/?mlat=-33,438917&amp;mlon=-70,655427"/>
    <s v="https://maps.google.com/?q=-33,438917,-70,655427"/>
  </r>
  <r>
    <n v="13101"/>
    <s v="Santiago"/>
    <n v="200203"/>
    <s v="Tipos de Farmacias"/>
    <n v="200203025"/>
    <x v="0"/>
    <x v="1270"/>
    <s v="MERCED 722"/>
    <n v="-33.438127000000001"/>
    <n v="-70.647390000000001"/>
    <m/>
    <s v="http://www.openstreetmap.org/?mlat=-33,438127&amp;mlon=-70,64739"/>
    <s v="https://maps.google.com/?q=-33,438127,-70,64739"/>
  </r>
  <r>
    <n v="13101"/>
    <s v="Santiago"/>
    <n v="200203"/>
    <s v="Tipos de Farmacias"/>
    <n v="200203025"/>
    <x v="0"/>
    <x v="1270"/>
    <s v="MERCED 529"/>
    <n v="-33.437821"/>
    <n v="-70.644655"/>
    <m/>
    <s v="http://www.openstreetmap.org/?mlat=-33,437821&amp;mlon=-70,644655"/>
    <s v="https://maps.google.com/?q=-33,437821,-70,644655"/>
  </r>
  <r>
    <n v="13101"/>
    <s v="Santiago"/>
    <n v="200203"/>
    <s v="Tipos de Farmacias"/>
    <n v="200203025"/>
    <x v="0"/>
    <x v="1270"/>
    <s v="CATEDRAL 1252"/>
    <n v="-33.437722999999998"/>
    <n v="-70.654805999999994"/>
    <m/>
    <s v="http://www.openstreetmap.org/?mlat=-33,437723&amp;mlon=-70,654806"/>
    <s v="https://maps.google.com/?q=-33,437723,-70,654806"/>
  </r>
  <r>
    <n v="13101"/>
    <s v="Santiago"/>
    <n v="200203"/>
    <s v="Tipos de Farmacias"/>
    <n v="200203025"/>
    <x v="0"/>
    <x v="1270"/>
    <s v="MERCED 306"/>
    <n v="-33.437216999999997"/>
    <n v="-70.641309000000007"/>
    <m/>
    <s v="http://www.openstreetmap.org/?mlat=-33,437217&amp;mlon=-70,641309"/>
    <s v="https://maps.google.com/?q=-33,437217,-70,641309"/>
  </r>
  <r>
    <n v="13101"/>
    <s v="Santiago"/>
    <n v="200203"/>
    <s v="Tipos de Farmacias"/>
    <n v="200203025"/>
    <x v="0"/>
    <x v="1270"/>
    <s v="MONJITAS 810. LOCAL 13-A"/>
    <n v="-33.437010000000001"/>
    <n v="-70.649002999999993"/>
    <m/>
    <s v="http://www.openstreetmap.org/?mlat=-33,43701&amp;mlon=-70,649003"/>
    <s v="https://maps.google.com/?q=-33,43701,-70,649003"/>
  </r>
  <r>
    <n v="13101"/>
    <s v="Santiago"/>
    <n v="200203"/>
    <s v="Tipos de Farmacias"/>
    <n v="200203025"/>
    <x v="0"/>
    <x v="1270"/>
    <s v="ENRIQUE MAC IVER N° 524, LOCAL 1"/>
    <n v="-33.436608999999997"/>
    <n v="-70.647392999999994"/>
    <m/>
    <s v="http://www.openstreetmap.org/?mlat=-33,436609&amp;mlon=-70,647393"/>
    <s v="https://maps.google.com/?q=-33,436609,-70,647393"/>
  </r>
  <r>
    <n v="13101"/>
    <s v="Santiago"/>
    <n v="200203"/>
    <s v="Tipos de Farmacias"/>
    <n v="200203025"/>
    <x v="0"/>
    <x v="1270"/>
    <s v="21 DE MAYO 572"/>
    <n v="-33.436374999999998"/>
    <n v="-70.650013999999999"/>
    <m/>
    <s v="http://www.openstreetmap.org/?mlat=-33,436375&amp;mlon=-70,650014"/>
    <s v="https://maps.google.com/?q=-33,436375,-70,650014"/>
  </r>
  <r>
    <n v="13101"/>
    <s v="Santiago"/>
    <n v="200203"/>
    <s v="Tipos de Farmacias"/>
    <n v="200203025"/>
    <x v="0"/>
    <x v="1270"/>
    <s v="BANDERA 591 - 597"/>
    <n v="-33.436348000000002"/>
    <n v="-70.652778999999995"/>
    <m/>
    <s v="http://www.openstreetmap.org/?mlat=-33,436348&amp;mlon=-70,652779"/>
    <s v="https://maps.google.com/?q=-33,436348,-70,652779"/>
  </r>
  <r>
    <n v="13123"/>
    <s v="Providencia"/>
    <n v="200203"/>
    <s v="Tipos de Farmacias"/>
    <n v="200203025"/>
    <x v="0"/>
    <x v="1270"/>
    <s v="PIO NONO 9"/>
    <n v="-33.434338199999999"/>
    <n v="-70.635559900000004"/>
    <m/>
    <s v="http://www.openstreetmap.org/?mlat=-33,4343382&amp;mlon=-70,6355599"/>
    <s v="https://maps.google.com/?q=-33,4343382,-70,6355599"/>
  </r>
  <r>
    <n v="13101"/>
    <s v="Santiago"/>
    <n v="200203"/>
    <s v="Tipos de Farmacias"/>
    <n v="200203025"/>
    <x v="0"/>
    <x v="1270"/>
    <s v="BANDERA 850"/>
    <n v="-33.433656999999997"/>
    <n v="-70.653141000000005"/>
    <m/>
    <s v="http://www.openstreetmap.org/?mlat=-33,433657&amp;mlon=-70,653141"/>
    <s v="https://maps.google.com/?q=-33,433657,-70,653141"/>
  </r>
  <r>
    <n v="13123"/>
    <s v="Providencia"/>
    <n v="200203"/>
    <s v="Tipos de Farmacias"/>
    <n v="200203025"/>
    <x v="0"/>
    <x v="1270"/>
    <s v="ALMIRANTE PASTENE 185. LOCAL 103"/>
    <n v="-33.426867673467399"/>
    <n v="-70.620394549823601"/>
    <m/>
    <s v="http://www.openstreetmap.org/?mlat=-33,4268676734674&amp;mlon=-70,6203945498236"/>
    <s v="https://maps.google.com/?q=-33,4268676734674,-70,6203945498236"/>
  </r>
  <r>
    <n v="13103"/>
    <s v="Cerro Navia"/>
    <n v="200203"/>
    <s v="Tipos de Farmacias"/>
    <n v="200203025"/>
    <x v="0"/>
    <x v="1271"/>
    <s v="MAPOCHO NORTE N°8031-B"/>
    <n v="-33.421835000000002"/>
    <n v="-70.751345000000001"/>
    <m/>
    <s v="http://www.openstreetmap.org/?mlat=-33,421835&amp;mlon=-70,751345"/>
    <s v="https://maps.google.com/?q=-33,421835,-70,751345"/>
  </r>
  <r>
    <n v="5101"/>
    <s v="Valparaíso"/>
    <n v="200203"/>
    <s v="Tipos de Farmacias"/>
    <n v="200203025"/>
    <x v="0"/>
    <x v="1272"/>
    <s v="CONDELL 1295"/>
    <n v="-33.044755819999999"/>
    <n v="-71.623782629999994"/>
    <m/>
    <s v="http://www.openstreetmap.org/?mlat=-33,04475582&amp;mlon=-71,62378263"/>
    <s v="https://maps.google.com/?q=-33,04475582,-71,62378263"/>
  </r>
  <r>
    <n v="13105"/>
    <s v="El Bosque"/>
    <n v="200203"/>
    <s v="Tipos de Farmacias"/>
    <n v="200203025"/>
    <x v="0"/>
    <x v="1273"/>
    <s v="LO MARTINEZ 748. LOCAL A"/>
    <n v="-33.572276000000002"/>
    <n v="-70.668293000000006"/>
    <m/>
    <s v="http://www.openstreetmap.org/?mlat=-33,572276&amp;mlon=-70,668293"/>
    <s v="https://maps.google.com/?q=-33,572276,-70,668293"/>
  </r>
  <r>
    <n v="5801"/>
    <s v="Quilpué"/>
    <n v="200203"/>
    <s v="Tipos de Farmacias"/>
    <n v="200203025"/>
    <x v="0"/>
    <x v="1274"/>
    <s v="MARGA MARGA 1650."/>
    <n v="-33.056522549999997"/>
    <n v="-71.427051239999997"/>
    <m/>
    <s v="http://www.openstreetmap.org/?mlat=-33,05652255&amp;mlon=-71,42705124"/>
    <s v="https://maps.google.com/?q=-33,05652255,-71,42705124"/>
  </r>
  <r>
    <n v="5801"/>
    <s v="Quilpué"/>
    <n v="200203"/>
    <s v="Tipos de Farmacias"/>
    <n v="200203025"/>
    <x v="0"/>
    <x v="1274"/>
    <s v="VICUÑA MAKENNA 797."/>
    <n v="-33.046545199999997"/>
    <n v="-71.444589100000002"/>
    <m/>
    <s v="http://www.openstreetmap.org/?mlat=-33,0465452&amp;mlon=-71,4445891"/>
    <s v="https://maps.google.com/?q=-33,0465452,-71,4445891"/>
  </r>
  <r>
    <n v="5109"/>
    <s v="Viña del Mar"/>
    <n v="200203"/>
    <s v="Tipos de Farmacias"/>
    <n v="200203025"/>
    <x v="0"/>
    <x v="1274"/>
    <s v="CALLE VALPARAÍSO 929"/>
    <n v="-33.025316276398399"/>
    <n v="-71.548527103779406"/>
    <m/>
    <s v="http://www.openstreetmap.org/?mlat=-33,0253162763984&amp;mlon=-71,5485271037794"/>
    <s v="https://maps.google.com/?q=-33,0253162763984,-71,5485271037794"/>
  </r>
  <r>
    <n v="5109"/>
    <s v="Viña del Mar"/>
    <n v="200203"/>
    <s v="Tipos de Farmacias"/>
    <n v="200203025"/>
    <x v="0"/>
    <x v="1274"/>
    <s v="CALLE VALPARAÍSO 670"/>
    <n v="-33.024951221675202"/>
    <n v="-71.552960521127801"/>
    <m/>
    <s v="http://www.openstreetmap.org/?mlat=-33,0249512216752&amp;mlon=-71,5529605211278"/>
    <s v="https://maps.google.com/?q=-33,0249512216752,-71,5529605211278"/>
  </r>
  <r>
    <n v="5109"/>
    <s v="Viña del Mar"/>
    <n v="200203"/>
    <s v="Tipos de Farmacias"/>
    <n v="200203025"/>
    <x v="0"/>
    <x v="1274"/>
    <s v="CALLE VALPARAÍSO 502"/>
    <n v="-33.024455068239703"/>
    <n v="-71.555562193598604"/>
    <m/>
    <s v="http://www.openstreetmap.org/?mlat=-33,0244550682397&amp;mlon=-71,5555621935986"/>
    <s v="https://maps.google.com/?q=-33,0244550682397,-71,5555621935986"/>
  </r>
  <r>
    <n v="5801"/>
    <s v="Quilpué"/>
    <n v="200203"/>
    <s v="Tipos de Farmacias"/>
    <n v="200203025"/>
    <x v="0"/>
    <x v="1274"/>
    <s v="AV. ANDRES BELLO 627"/>
    <n v="-33.046550032131798"/>
    <n v="-71.444097994331699"/>
    <m/>
    <s v="http://www.openstreetmap.org/?mlat=-33,0465500321318&amp;mlon=-71,4440979943317"/>
    <s v="https://maps.google.com/?q=-33,0465500321318,-71,4440979943317"/>
  </r>
  <r>
    <n v="5801"/>
    <s v="Quilpué"/>
    <n v="200203"/>
    <s v="Tipos de Farmacias"/>
    <n v="200203025"/>
    <x v="0"/>
    <x v="1274"/>
    <s v="FREIRE 120, LOCAL1"/>
    <n v="-33.044951572323797"/>
    <n v="-71.400063113266398"/>
    <m/>
    <s v="http://www.openstreetmap.org/?mlat=-33,0449515723238&amp;mlon=-71,4000631132664"/>
    <s v="https://maps.google.com/?q=-33,0449515723238,-71,4000631132664"/>
  </r>
  <r>
    <n v="5804"/>
    <s v="Villa Alemana"/>
    <n v="200203"/>
    <s v="Tipos de Farmacias"/>
    <n v="200203025"/>
    <x v="0"/>
    <x v="1274"/>
    <s v="AVENIDA VALPARAISO 802, L-5"/>
    <n v="-33.044170549143601"/>
    <n v="-71.375373149931903"/>
    <m/>
    <s v="http://www.openstreetmap.org/?mlat=-33,0441705491436&amp;mlon=-71,3753731499319"/>
    <s v="https://maps.google.com/?q=-33,0441705491436,-71,3753731499319"/>
  </r>
  <r>
    <n v="5802"/>
    <s v="Limache"/>
    <n v="200203"/>
    <s v="Tipos de Farmacias"/>
    <n v="200203025"/>
    <x v="0"/>
    <x v="1274"/>
    <s v="URMENETA 36"/>
    <n v="-32.984999075157198"/>
    <n v="-71.276641245866202"/>
    <m/>
    <s v="http://www.openstreetmap.org/?mlat=-32,9849990751572&amp;mlon=-71,2766412458662"/>
    <s v="https://maps.google.com/?q=-32,9849990751572,-71,2766412458662"/>
  </r>
  <r>
    <n v="5801"/>
    <s v="Quilpué"/>
    <n v="200203"/>
    <s v="Tipos de Farmacias"/>
    <n v="200203025"/>
    <x v="0"/>
    <x v="1274"/>
    <s v="BLANCO 987"/>
    <n v="-33.046352078909102"/>
    <n v="-71.439448437590599"/>
    <m/>
    <s v="http://www.openstreetmap.org/?mlat=-33,0463520789091&amp;mlon=-71,4394484375906"/>
    <s v="https://maps.google.com/?q=-33,0463520789091,-71,4394484375906"/>
  </r>
  <r>
    <n v="13127"/>
    <s v="Recoleta"/>
    <n v="200203"/>
    <s v="Tipos de Farmacias"/>
    <n v="200203025"/>
    <x v="0"/>
    <x v="1275"/>
    <s v="DARDIGNAC 461"/>
    <n v="-33.432066499999998"/>
    <n v="-70.645779700000006"/>
    <m/>
    <s v="http://www.openstreetmap.org/?mlat=-33,4320665&amp;mlon=-70,6457797"/>
    <s v="https://maps.google.com/?q=-33,4320665,-70,6457797"/>
  </r>
  <r>
    <n v="13127"/>
    <s v="Recoleta"/>
    <n v="200203"/>
    <s v="Tipos de Farmacias"/>
    <n v="200203025"/>
    <x v="0"/>
    <x v="1275"/>
    <s v="ARTESANOS  865"/>
    <n v="-33.431213"/>
    <n v="-70.651343999999995"/>
    <m/>
    <s v="http://www.openstreetmap.org/?mlat=-33,431213&amp;mlon=-70,651344"/>
    <s v="https://maps.google.com/?q=-33,431213,-70,651344"/>
  </r>
  <r>
    <n v="13127"/>
    <s v="Recoleta"/>
    <n v="200203"/>
    <s v="Tipos de Farmacias"/>
    <n v="200203025"/>
    <x v="0"/>
    <x v="1275"/>
    <s v="ANTONIA LOPEZ DE BELLO   635"/>
    <n v="-33.431012000000003"/>
    <n v="-70.648315999999994"/>
    <m/>
    <s v="http://www.openstreetmap.org/?mlat=-33,431012&amp;mlon=-70,648316"/>
    <s v="https://maps.google.com/?q=-33,431012,-70,648316"/>
  </r>
  <r>
    <n v="13109"/>
    <s v="La Cisterna"/>
    <n v="200203"/>
    <s v="Tipos de Farmacias"/>
    <n v="200203025"/>
    <x v="0"/>
    <x v="1276"/>
    <s v="GRAN AVENIDA JOSE MIGUEL CARRERA 9303"/>
    <n v="-33.543480000000002"/>
    <n v="-70.666708"/>
    <m/>
    <s v="http://www.openstreetmap.org/?mlat=-33,54348&amp;mlon=-70,666708"/>
    <s v="https://maps.google.com/?q=-33,54348,-70,666708"/>
  </r>
  <r>
    <n v="16203"/>
    <s v="Coelemu"/>
    <n v="200203"/>
    <s v="Tipos de Farmacias"/>
    <n v="200203025"/>
    <x v="0"/>
    <x v="1277"/>
    <s v="JULIO LAMAS N°271"/>
    <n v="-36.486801630000002"/>
    <n v="-72.703185640000001"/>
    <m/>
    <s v="http://www.openstreetmap.org/?mlat=-36,48680163&amp;mlon=-72,70318564"/>
    <s v="https://maps.google.com/?q=-36,48680163,-72,70318564"/>
  </r>
  <r>
    <n v="13119"/>
    <s v="Maipú"/>
    <n v="200203"/>
    <s v="Tipos de Farmacias"/>
    <n v="200203025"/>
    <x v="0"/>
    <x v="1278"/>
    <s v="AVENIDA LOS PAJARITOS N° 3436-B"/>
    <n v="-33.495778000000001"/>
    <n v="-70.757581999999999"/>
    <m/>
    <s v="http://www.openstreetmap.org/?mlat=-33,495778&amp;mlon=-70,757582"/>
    <s v="https://maps.google.com/?q=-33,495778,-70,757582"/>
  </r>
  <r>
    <n v="13401"/>
    <s v="San Bernardo"/>
    <n v="200203"/>
    <s v="Tipos de Farmacias"/>
    <n v="200203025"/>
    <x v="0"/>
    <x v="1279"/>
    <s v="ARTURO PRAT 685"/>
    <n v="-33.592315999999997"/>
    <n v="-70.706579000000005"/>
    <m/>
    <s v="http://www.openstreetmap.org/?mlat=-33,592316&amp;mlon=-70,706579"/>
    <s v="https://maps.google.com/?q=-33,592316,-70,706579"/>
  </r>
  <r>
    <n v="13401"/>
    <s v="San Bernardo"/>
    <n v="200203"/>
    <s v="Tipos de Farmacias"/>
    <n v="200203025"/>
    <x v="0"/>
    <x v="1279"/>
    <s v="ARTURO PRAT 685"/>
    <n v="-33.592270999999997"/>
    <n v="-70.706579000000005"/>
    <m/>
    <s v="http://www.openstreetmap.org/?mlat=-33,592271&amp;mlon=-70,706579"/>
    <s v="https://maps.google.com/?q=-33,592271,-70,706579"/>
  </r>
  <r>
    <n v="5102"/>
    <s v="Casablanca"/>
    <n v="200203"/>
    <s v="Tipos de Farmacias"/>
    <n v="200203025"/>
    <x v="0"/>
    <x v="1279"/>
    <s v="AV. CONSTITUCION 793 L-1"/>
    <n v="-33.311329225767899"/>
    <n v="-71.409514929138993"/>
    <m/>
    <s v="http://www.openstreetmap.org/?mlat=-33,3113292257679&amp;mlon=-71,409514929139"/>
    <s v="https://maps.google.com/?q=-33,3113292257679,-71,409514929139"/>
  </r>
  <r>
    <n v="5801"/>
    <s v="Quilpué"/>
    <n v="200203"/>
    <s v="Tipos de Farmacias"/>
    <n v="200203025"/>
    <x v="0"/>
    <x v="1279"/>
    <s v="BLANCO 970"/>
    <n v="-33.04630951"/>
    <n v="-71.440282490000001"/>
    <m/>
    <s v="http://www.openstreetmap.org/?mlat=-33,04630951&amp;mlon=-71,44028249"/>
    <s v="https://maps.google.com/?q=-33,04630951,-71,44028249"/>
  </r>
  <r>
    <n v="5101"/>
    <s v="Valparaíso"/>
    <n v="200203"/>
    <s v="Tipos de Farmacias"/>
    <n v="200203025"/>
    <x v="0"/>
    <x v="1279"/>
    <s v="CONDEL Nº 1525"/>
    <n v="-33.046187600000003"/>
    <n v="-71.621298539999998"/>
    <m/>
    <s v="http://www.openstreetmap.org/?mlat=-33,0461876&amp;mlon=-71,62129854"/>
    <s v="https://maps.google.com/?q=-33,0461876,-71,62129854"/>
  </r>
  <r>
    <n v="15101"/>
    <s v="Arica"/>
    <n v="200203"/>
    <s v="Tipos de Farmacias"/>
    <n v="200203025"/>
    <x v="0"/>
    <x v="1279"/>
    <s v="LAS TORRES 2662"/>
    <n v="-18.484746399999999"/>
    <n v="-70.2828643"/>
    <m/>
    <s v="http://www.openstreetmap.org/?mlat=-18,4847464&amp;mlon=-70,2828643"/>
    <s v="https://maps.google.com/?q=-18,4847464,-70,2828643"/>
  </r>
  <r>
    <n v="8105"/>
    <s v="Hualqui"/>
    <n v="200203"/>
    <s v="Tipos de Farmacias"/>
    <n v="200203025"/>
    <x v="0"/>
    <x v="1280"/>
    <s v="SANTA LAURA 356 LOCAL 1"/>
    <n v="-36.9640115855128"/>
    <n v="-72.929238944891694"/>
    <m/>
    <s v="http://www.openstreetmap.org/?mlat=-36,9640115855128&amp;mlon=-72,9292389448917"/>
    <s v="https://maps.google.com/?q=-36,9640115855128,-72,9292389448917"/>
  </r>
  <r>
    <n v="5601"/>
    <s v="San Antonio"/>
    <n v="200203"/>
    <s v="Tipos de Farmacias"/>
    <n v="200203025"/>
    <x v="0"/>
    <x v="1281"/>
    <s v="LUIS REUS Nª 273 L.4"/>
    <n v="-33.588343770000002"/>
    <n v="-71.608211400000002"/>
    <m/>
    <s v="http://www.openstreetmap.org/?mlat=-33,58834377&amp;mlon=-71,6082114"/>
    <s v="https://maps.google.com/?q=-33,58834377,-71,6082114"/>
  </r>
  <r>
    <n v="6114"/>
    <s v="Quinta de Tilcoco"/>
    <n v="200203"/>
    <s v="Tipos de Farmacias"/>
    <n v="200203025"/>
    <x v="0"/>
    <x v="1282"/>
    <s v="ARGOMEDO N° 1895"/>
    <n v="-34.355497640000003"/>
    <n v="-70.963502599999998"/>
    <m/>
    <s v="http://www.openstreetmap.org/?mlat=-34,35549764&amp;mlon=-70,9635026"/>
    <s v="https://maps.google.com/?q=-34,35549764,-70,9635026"/>
  </r>
  <r>
    <n v="13101"/>
    <s v="Santiago"/>
    <n v="200203"/>
    <s v="Tipos de Farmacias"/>
    <n v="200203025"/>
    <x v="0"/>
    <x v="1283"/>
    <s v="SAN DIEGO 2021"/>
    <n v="-33.472144"/>
    <n v="-70.648421999999997"/>
    <m/>
    <s v="http://www.openstreetmap.org/?mlat=-33,472144&amp;mlon=-70,648422"/>
    <s v="https://maps.google.com/?q=-33,472144,-70,648422"/>
  </r>
  <r>
    <n v="13122"/>
    <s v="Peñalolén"/>
    <n v="200203"/>
    <s v="Tipos de Farmacias"/>
    <n v="200203025"/>
    <x v="0"/>
    <x v="1284"/>
    <s v="AVENIDA GRECIA N° 8585, LOCAL 2"/>
    <n v="-33.476837000000003"/>
    <n v="-70.544403000000003"/>
    <m/>
    <s v="http://www.openstreetmap.org/?mlat=-33,476837&amp;mlon=-70,544403"/>
    <s v="https://maps.google.com/?q=-33,476837,-70,544403"/>
  </r>
  <r>
    <n v="13501"/>
    <s v="Melipilla"/>
    <n v="200203"/>
    <s v="Tipos de Farmacias"/>
    <n v="200203025"/>
    <x v="0"/>
    <x v="1285"/>
    <s v="ORTÚZAR 978"/>
    <n v="-33.692400999999997"/>
    <n v="-71.2157689"/>
    <m/>
    <s v="http://www.openstreetmap.org/?mlat=-33,692401&amp;mlon=-71,2157689"/>
    <s v="https://maps.google.com/?q=-33,692401,-71,2157689"/>
  </r>
  <r>
    <n v="13105"/>
    <s v="El Bosque"/>
    <n v="200203"/>
    <s v="Tipos de Farmacias"/>
    <n v="200203025"/>
    <x v="0"/>
    <x v="1286"/>
    <s v="AVENIDA PADRE HURTADO 13164"/>
    <n v="-33.578340913678502"/>
    <n v="-70.675403589488496"/>
    <m/>
    <s v="http://www.openstreetmap.org/?mlat=-33,5783409136785&amp;mlon=-70,6754035894885"/>
    <s v="https://maps.google.com/?q=-33,5783409136785,-70,6754035894885"/>
  </r>
  <r>
    <n v="13119"/>
    <s v="Maipú"/>
    <n v="200203"/>
    <s v="Tipos de Farmacias"/>
    <n v="200203025"/>
    <x v="0"/>
    <x v="1287"/>
    <s v="EL OLIMPO 2107"/>
    <n v="-33.510064"/>
    <n v="-70.775509"/>
    <m/>
    <s v="http://www.openstreetmap.org/?mlat=-33,510064&amp;mlon=-70,775509"/>
    <s v="https://maps.google.com/?q=-33,510064,-70,775509"/>
  </r>
  <r>
    <n v="13401"/>
    <s v="San Bernardo"/>
    <n v="200203"/>
    <s v="Tipos de Farmacias"/>
    <n v="200203025"/>
    <x v="0"/>
    <x v="1288"/>
    <s v="PORTALES ORIENTE 1102"/>
    <n v="-33.606113000000001"/>
    <n v="-70.694624000000005"/>
    <m/>
    <s v="http://www.openstreetmap.org/?mlat=-33,606113&amp;mlon=-70,694624"/>
    <s v="https://maps.google.com/?q=-33,606113,-70,694624"/>
  </r>
  <r>
    <n v="13201"/>
    <s v="Puente Alto"/>
    <n v="200203"/>
    <s v="Tipos de Farmacias"/>
    <n v="200203025"/>
    <x v="0"/>
    <x v="1288"/>
    <s v="MEXICO 1589"/>
    <n v="-33.594228000000001"/>
    <n v="-70.559138000000004"/>
    <m/>
    <s v="http://www.openstreetmap.org/?mlat=-33,594228&amp;mlon=-70,559138"/>
    <s v="https://maps.google.com/?q=-33,594228,-70,559138"/>
  </r>
  <r>
    <n v="13122"/>
    <s v="Peñalolén"/>
    <n v="200203"/>
    <s v="Tipos de Farmacias"/>
    <n v="200203025"/>
    <x v="0"/>
    <x v="1288"/>
    <s v="LAS PARCELAS 9001. INTERIOR UNIMARC"/>
    <n v="-33.472427000000003"/>
    <n v="-70.538437000000002"/>
    <m/>
    <s v="http://www.openstreetmap.org/?mlat=-33,472427&amp;mlon=-70,538437"/>
    <s v="https://maps.google.com/?q=-33,472427,-70,538437"/>
  </r>
  <r>
    <n v="13122"/>
    <s v="Peñalolén"/>
    <n v="200203"/>
    <s v="Tipos de Farmacias"/>
    <n v="200203025"/>
    <x v="0"/>
    <x v="1288"/>
    <s v="AVENIDA ORIENTAL 7321"/>
    <n v="-33.468547999999998"/>
    <n v="-70.555154999999999"/>
    <m/>
    <s v="http://www.openstreetmap.org/?mlat=-33,468548&amp;mlon=-70,555155"/>
    <s v="https://maps.google.com/?q=-33,468548,-70,555155"/>
  </r>
  <r>
    <n v="13101"/>
    <s v="Santiago"/>
    <n v="200203"/>
    <s v="Tipos de Farmacias"/>
    <n v="200203025"/>
    <x v="0"/>
    <x v="1288"/>
    <s v="SAN MARTIN 35, INTERIOR LIDER"/>
    <n v="-33.443850300000001"/>
    <n v="-70.6576211"/>
    <m/>
    <s v="http://www.openstreetmap.org/?mlat=-33,4438503&amp;mlon=-70,6576211"/>
    <s v="https://maps.google.com/?q=-33,4438503,-70,6576211"/>
  </r>
  <r>
    <n v="13101"/>
    <s v="Santiago"/>
    <n v="200203"/>
    <s v="Tipos de Farmacias"/>
    <n v="200203025"/>
    <x v="0"/>
    <x v="1288"/>
    <s v="CATEDRAL 1850, LOCAL 1"/>
    <n v="-33.438544"/>
    <n v="-70.662868000000003"/>
    <m/>
    <s v="http://www.openstreetmap.org/?mlat=-33,438544&amp;mlon=-70,662868"/>
    <s v="https://maps.google.com/?q=-33,438544,-70,662868"/>
  </r>
  <r>
    <n v="13108"/>
    <s v="Independencia"/>
    <n v="200203"/>
    <s v="Tipos de Farmacias"/>
    <n v="200203025"/>
    <x v="0"/>
    <x v="1288"/>
    <s v="AV. INDEPENDENCIA 1102"/>
    <n v="-33.41751"/>
    <n v="-70.656496000000004"/>
    <m/>
    <s v="http://www.openstreetmap.org/?mlat=-33,41751&amp;mlon=-70,656496"/>
    <s v="https://maps.google.com/?q=-33,41751,-70,656496"/>
  </r>
  <r>
    <n v="13128"/>
    <s v="Renca"/>
    <n v="200203"/>
    <s v="Tipos de Farmacias"/>
    <n v="200203025"/>
    <x v="0"/>
    <x v="1288"/>
    <s v="BRASIL 7085. INTERIOR UNIMAR"/>
    <n v="-33.400438000000001"/>
    <n v="-70.744681999999997"/>
    <m/>
    <s v="http://www.openstreetmap.org/?mlat=-33,400438&amp;mlon=-70,744682"/>
    <s v="https://maps.google.com/?q=-33,400438,-70,744682"/>
  </r>
  <r>
    <n v="13125"/>
    <s v="Quilicura"/>
    <n v="200203"/>
    <s v="Tipos de Farmacias"/>
    <n v="200203025"/>
    <x v="0"/>
    <x v="1288"/>
    <s v="AV. MANUEL A. MATTA 1336, QUILICURA"/>
    <n v="-33.366748999999999"/>
    <n v="-70.713565700000004"/>
    <m/>
    <s v="http://www.openstreetmap.org/?mlat=-33,366749&amp;mlon=-70,7135657"/>
    <s v="https://maps.google.com/?q=-33,366749,-70,7135657"/>
  </r>
  <r>
    <n v="13123"/>
    <s v="Providencia"/>
    <n v="200203"/>
    <s v="Tipos de Farmacias"/>
    <n v="200203025"/>
    <x v="0"/>
    <x v="1289"/>
    <s v="AVENIDA PROVIDENCIA 1037"/>
    <n v="-33.430711700000003"/>
    <n v="-70.622857999999994"/>
    <m/>
    <s v="http://www.openstreetmap.org/?mlat=-33,4307117&amp;mlon=-70,622858"/>
    <s v="https://maps.google.com/?q=-33,4307117,-70,622858"/>
  </r>
  <r>
    <n v="13124"/>
    <s v="Pudahuel"/>
    <n v="200203"/>
    <s v="Tipos de Farmacias"/>
    <n v="200203025"/>
    <x v="0"/>
    <x v="1290"/>
    <s v="AVENIDA EL CANAL N° 19591, LOCAL 124"/>
    <n v="-33.448542000000003"/>
    <n v="-70.84299"/>
    <m/>
    <s v="http://www.openstreetmap.org/?mlat=-33,448542&amp;mlon=-70,84299"/>
    <s v="https://maps.google.com/?q=-33,448542,-70,84299"/>
  </r>
  <r>
    <n v="13127"/>
    <s v="Recoleta"/>
    <n v="200203"/>
    <s v="Tipos de Farmacias"/>
    <n v="200203025"/>
    <x v="0"/>
    <x v="1291"/>
    <s v="ARZOBISPO VALDIVIESO 424"/>
    <n v="-33.411453999999999"/>
    <n v="-70.632738000000003"/>
    <m/>
    <s v="http://www.openstreetmap.org/?mlat=-33,411454&amp;mlon=-70,632738"/>
    <s v="https://maps.google.com/?q=-33,411454,-70,632738"/>
  </r>
  <r>
    <n v="13124"/>
    <s v="Pudahuel"/>
    <n v="200203"/>
    <s v="Tipos de Farmacias"/>
    <n v="200203025"/>
    <x v="0"/>
    <x v="1292"/>
    <s v="MAR CARIBE N° 920 LOCAL B"/>
    <n v="-33.442022000000001"/>
    <n v="-70.741034999999997"/>
    <m/>
    <s v="http://www.openstreetmap.org/?mlat=-33,442022&amp;mlon=-70,741035"/>
    <s v="https://maps.google.com/?q=-33,442022,-70,741035"/>
  </r>
  <r>
    <n v="13201"/>
    <s v="Puente Alto"/>
    <n v="200203"/>
    <s v="Tipos de Farmacias"/>
    <n v="200203025"/>
    <x v="0"/>
    <x v="1293"/>
    <s v="EYZAGUIRRE 082"/>
    <n v="-33.612221400000003"/>
    <n v="-70.574527000000003"/>
    <m/>
    <s v="http://www.openstreetmap.org/?mlat=-33,6122214&amp;mlon=-70,574527"/>
    <s v="https://maps.google.com/?q=-33,6122214,-70,574527"/>
  </r>
  <r>
    <n v="15101"/>
    <s v="Arica"/>
    <n v="200203"/>
    <s v="Tipos de Farmacias"/>
    <n v="200203025"/>
    <x v="0"/>
    <x v="1294"/>
    <s v="LINDEROS PONIENTE 4711, ARICA"/>
    <n v="-18.427626013557699"/>
    <n v="-70.290743518467806"/>
    <m/>
    <s v="http://www.openstreetmap.org/?mlat=-18,4276260135577&amp;mlon=-70,2907435184678"/>
    <s v="https://maps.google.com/?q=-18,4276260135577,-70,2907435184678"/>
  </r>
  <r>
    <n v="5109"/>
    <s v="Viña del Mar"/>
    <n v="200203"/>
    <s v="Tipos de Farmacias"/>
    <n v="200203025"/>
    <x v="0"/>
    <x v="1295"/>
    <s v="QUINTA 365"/>
    <n v="-33.013607999999998"/>
    <n v="-71.331532999999993"/>
    <m/>
    <s v="http://www.openstreetmap.org/?mlat=-33,013608&amp;mlon=-71,331533"/>
    <s v="https://maps.google.com/?q=-33,013608,-71,331533"/>
  </r>
  <r>
    <n v="13126"/>
    <s v="Quinta Normal"/>
    <n v="200203"/>
    <s v="Tipos de Farmacias"/>
    <n v="200203025"/>
    <x v="0"/>
    <x v="1296"/>
    <s v="AV. CARRASCAL   4360"/>
    <n v="-33.423105"/>
    <n v="-70.692580000000007"/>
    <m/>
    <s v="http://www.openstreetmap.org/?mlat=-33,423105&amp;mlon=-70,69258"/>
    <s v="https://maps.google.com/?q=-33,423105,-70,69258"/>
  </r>
  <r>
    <n v="13504"/>
    <s v="María Pinto"/>
    <n v="200203"/>
    <s v="Tipos de Farmacias"/>
    <n v="200203025"/>
    <x v="0"/>
    <x v="1297"/>
    <s v="EDUARDO GARAY N° 207"/>
    <n v="-33.511991000000002"/>
    <n v="-71.124669999999995"/>
    <m/>
    <s v="http://www.openstreetmap.org/?mlat=-33,511991&amp;mlon=-71,12467"/>
    <s v="https://maps.google.com/?q=-33,511991,-71,12467"/>
  </r>
  <r>
    <n v="5101"/>
    <s v="Valparaíso"/>
    <n v="200203"/>
    <s v="Tipos de Farmacias"/>
    <n v="200203025"/>
    <x v="0"/>
    <x v="1298"/>
    <s v="AV. COLÓN 2572 LOCAL 1, VALPARAISO"/>
    <n v="-33.0503056817494"/>
    <n v="-71.609826347461393"/>
    <m/>
    <s v="http://www.openstreetmap.org/?mlat=-33,0503056817494&amp;mlon=-71,6098263474614"/>
    <s v="https://maps.google.com/?q=-33,0503056817494,-71,6098263474614"/>
  </r>
  <r>
    <n v="13119"/>
    <s v="Maipú"/>
    <n v="200203"/>
    <s v="Tipos de Farmacias"/>
    <n v="200203025"/>
    <x v="0"/>
    <x v="1299"/>
    <s v="PASAJE NUBIA 16616 VILLA EL ABRAZO"/>
    <n v="-33.542754000000002"/>
    <n v="-70.777843000000004"/>
    <m/>
    <s v="http://www.openstreetmap.org/?mlat=-33,542754&amp;mlon=-70,777843"/>
    <s v="https://maps.google.com/?q=-33,542754,-70,777843"/>
  </r>
  <r>
    <n v="13119"/>
    <s v="Maipú"/>
    <n v="200203"/>
    <s v="Tipos de Farmacias"/>
    <n v="200203025"/>
    <x v="0"/>
    <x v="1299"/>
    <s v="EL CONQUISTADOR 795"/>
    <n v="-33.522350000000003"/>
    <n v="-70.796796999999998"/>
    <m/>
    <s v="http://www.openstreetmap.org/?mlat=-33,52235&amp;mlon=-70,796797"/>
    <s v="https://maps.google.com/?q=-33,52235,-70,796797"/>
  </r>
  <r>
    <n v="13604"/>
    <s v="Padre Hurtado"/>
    <n v="200203"/>
    <s v="Tipos de Farmacias"/>
    <n v="200203025"/>
    <x v="0"/>
    <x v="1299"/>
    <s v="PRIMERA TRANSVERSAL 2470"/>
    <n v="-33.504348"/>
    <n v="-70.752556999999996"/>
    <m/>
    <s v="http://www.openstreetmap.org/?mlat=-33,504348&amp;mlon=-70,752557"/>
    <s v="https://maps.google.com/?q=-33,504348,-70,752557"/>
  </r>
  <r>
    <n v="13126"/>
    <s v="Quinta Normal"/>
    <n v="200203"/>
    <s v="Tipos de Farmacias"/>
    <n v="200203025"/>
    <x v="0"/>
    <x v="1299"/>
    <s v="PADRE LORENZO EITING   5807"/>
    <n v="-33.428854000000001"/>
    <n v="-70.715467000000004"/>
    <m/>
    <s v="http://www.openstreetmap.org/?mlat=-33,428854&amp;mlon=-70,715467"/>
    <s v="https://maps.google.com/?q=-33,428854,-70,715467"/>
  </r>
  <r>
    <n v="9109"/>
    <s v="Loncoche"/>
    <n v="200203"/>
    <s v="Tipos de Farmacias"/>
    <n v="200203025"/>
    <x v="0"/>
    <x v="1300"/>
    <s v="MANUEL BULNES  Nº 301 LONCOCHE"/>
    <n v="-39.368119900000003"/>
    <n v="-72.631512700000002"/>
    <m/>
    <s v="http://www.openstreetmap.org/?mlat=-39,3681199&amp;mlon=-72,6315127"/>
    <s v="https://maps.google.com/?q=-39,3681199,-72,6315127"/>
  </r>
  <r>
    <n v="8202"/>
    <s v="Arauco"/>
    <n v="200203"/>
    <s v="Tipos de Farmacias"/>
    <n v="200203025"/>
    <x v="0"/>
    <x v="1300"/>
    <s v="ESMERALDA 300"/>
    <n v="-37.246420100000002"/>
    <n v="-73.315431399999994"/>
    <m/>
    <s v="http://www.openstreetmap.org/?mlat=-37,2464201&amp;mlon=-73,3154314"/>
    <s v="https://maps.google.com/?q=-37,2464201,-73,3154314"/>
  </r>
  <r>
    <n v="13601"/>
    <s v="Talagante"/>
    <n v="200203"/>
    <s v="Tipos de Farmacias"/>
    <n v="200203025"/>
    <x v="0"/>
    <x v="1300"/>
    <s v="AV. BERNARDO O'HIGGINS 1092 B"/>
    <n v="-33.663995999999997"/>
    <n v="-70.928970000000007"/>
    <m/>
    <s v="http://www.openstreetmap.org/?mlat=-33,663996&amp;mlon=-70,92897"/>
    <s v="https://maps.google.com/?q=-33,663996,-70,92897"/>
  </r>
  <r>
    <n v="13119"/>
    <s v="Maipú"/>
    <n v="200203"/>
    <s v="Tipos de Farmacias"/>
    <n v="200203025"/>
    <x v="0"/>
    <x v="1300"/>
    <s v="VISVIRI 3760"/>
    <n v="-33.490162699999999"/>
    <n v="-70.754039500000005"/>
    <m/>
    <s v="http://www.openstreetmap.org/?mlat=-33,4901627&amp;mlon=-70,7540395"/>
    <s v="https://maps.google.com/?q=-33,4901627,-70,7540395"/>
  </r>
  <r>
    <n v="13123"/>
    <s v="Providencia"/>
    <n v="200203"/>
    <s v="Tipos de Farmacias"/>
    <n v="200203025"/>
    <x v="0"/>
    <x v="1300"/>
    <s v="AVENIDA MANUEL MONTT N° 1556, LOCAL B"/>
    <n v="-33.442014999999998"/>
    <n v="-70.614844000000005"/>
    <m/>
    <s v="http://www.openstreetmap.org/?mlat=-33,442015&amp;mlon=-70,614844"/>
    <s v="https://maps.google.com/?q=-33,442015,-70,614844"/>
  </r>
  <r>
    <n v="4101"/>
    <s v="La Serena"/>
    <n v="200203"/>
    <s v="Tipos de Farmacias"/>
    <n v="200203025"/>
    <x v="0"/>
    <x v="1300"/>
    <s v="JUAN DE DIOS PENI 504, LA SERENA"/>
    <n v="-29.9074077"/>
    <n v="-71.249770299999994"/>
    <m/>
    <s v="http://www.openstreetmap.org/?mlat=-29,9074077&amp;mlon=-71,2497703"/>
    <s v="https://maps.google.com/?q=-29,9074077,-71,2497703"/>
  </r>
  <r>
    <n v="9114"/>
    <s v="Pitrufquén"/>
    <n v="200203"/>
    <s v="Tipos de Farmacias"/>
    <n v="200203025"/>
    <x v="0"/>
    <x v="1300"/>
    <s v="FRANCISCO BILBAO N° 345"/>
    <m/>
    <m/>
    <m/>
    <s v="http://www.openstreetmap.org/?mlat=&amp;mlon="/>
    <s v="https://maps.google.com/?q=,"/>
  </r>
  <r>
    <n v="13119"/>
    <s v="Maipú"/>
    <n v="200203"/>
    <s v="Tipos de Farmacias"/>
    <n v="200203025"/>
    <x v="0"/>
    <x v="1301"/>
    <s v="LAS GOLONDRINAS ORIENTE 4182"/>
    <n v="-33.488567000000003"/>
    <n v="-70.738144000000005"/>
    <m/>
    <s v="http://www.openstreetmap.org/?mlat=-33,488567&amp;mlon=-70,738144"/>
    <s v="https://maps.google.com/?q=-33,488567,-70,738144"/>
  </r>
  <r>
    <n v="5109"/>
    <s v="Viña del Mar"/>
    <n v="200203"/>
    <s v="Tipos de Farmacias"/>
    <n v="200203025"/>
    <x v="0"/>
    <x v="1302"/>
    <s v="QUILLOTA N° 423"/>
    <n v="-33.018672789999997"/>
    <n v="-71.546710259999998"/>
    <m/>
    <s v="http://www.openstreetmap.org/?mlat=-33,01867279&amp;mlon=-71,54671026"/>
    <s v="https://maps.google.com/?q=-33,01867279,-71,54671026"/>
  </r>
  <r>
    <n v="13110"/>
    <s v="La Florida"/>
    <n v="200203"/>
    <s v="Tipos de Farmacias"/>
    <n v="200203025"/>
    <x v="0"/>
    <x v="1303"/>
    <s v="DIEGO PORTALES 1594, LOCAL 1"/>
    <n v="-33.560608199999997"/>
    <n v="-70.564924899999994"/>
    <m/>
    <s v="http://www.openstreetmap.org/?mlat=-33,5606082&amp;mlon=-70,5649249"/>
    <s v="https://maps.google.com/?q=-33,5606082,-70,5649249"/>
  </r>
  <r>
    <n v="5601"/>
    <s v="San Antonio"/>
    <n v="200203"/>
    <s v="Tipos de Farmacias"/>
    <n v="200203025"/>
    <x v="0"/>
    <x v="1304"/>
    <s v="AV. PROVIDENCIA Nº 121"/>
    <n v="-33.611408599999997"/>
    <n v="-71.61109372"/>
    <m/>
    <s v="http://www.openstreetmap.org/?mlat=-33,6114086&amp;mlon=-71,61109372"/>
    <s v="https://maps.google.com/?q=-33,6114086,-71,61109372"/>
  </r>
  <r>
    <n v="13105"/>
    <s v="El Bosque"/>
    <n v="200203"/>
    <s v="Tipos de Farmacias"/>
    <n v="200203025"/>
    <x v="0"/>
    <x v="1305"/>
    <s v="GRAN AVENIDA JOSE MIGUEL CARRERA 10686-A"/>
    <n v="-33.558105900000001"/>
    <n v="-70.6779023"/>
    <m/>
    <s v="http://www.openstreetmap.org/?mlat=-33,5581059&amp;mlon=-70,6779023"/>
    <s v="https://maps.google.com/?q=-33,5581059,-70,6779023"/>
  </r>
  <r>
    <n v="5109"/>
    <s v="Viña del Mar"/>
    <n v="200203"/>
    <s v="Tipos de Farmacias"/>
    <n v="200203025"/>
    <x v="0"/>
    <x v="1306"/>
    <s v="UNO PONIENTE 123"/>
    <n v="-33.021087299999998"/>
    <n v="-71.552676300000002"/>
    <m/>
    <s v="http://www.openstreetmap.org/?mlat=-33,0210873&amp;mlon=-71,5526763"/>
    <s v="https://maps.google.com/?q=-33,0210873,-71,5526763"/>
  </r>
  <r>
    <n v="13601"/>
    <s v="Talagante"/>
    <n v="200203"/>
    <s v="Tipos de Farmacias"/>
    <n v="200203025"/>
    <x v="0"/>
    <x v="1307"/>
    <s v="CAMINO A MELIPILLA N° 4960, LOCAL 2"/>
    <n v="-33.580297000000002"/>
    <n v="-70.827550000000002"/>
    <m/>
    <s v="http://www.openstreetmap.org/?mlat=-33,580297&amp;mlon=-70,82755"/>
    <s v="https://maps.google.com/?q=-33,580297,-70,82755"/>
  </r>
  <r>
    <n v="13603"/>
    <s v="Isla de Maipo"/>
    <n v="200203"/>
    <s v="Tipos de Farmacias"/>
    <n v="200203025"/>
    <x v="0"/>
    <x v="1308"/>
    <s v="EL MAITEN 300, LA ISLITA"/>
    <n v="-33.735579700000002"/>
    <n v="-70.862035500000005"/>
    <m/>
    <s v="http://www.openstreetmap.org/?mlat=-33,7355797&amp;mlon=-70,8620355"/>
    <s v="https://maps.google.com/?q=-33,7355797,-70,8620355"/>
  </r>
  <r>
    <n v="8303"/>
    <s v="Cabrero"/>
    <n v="200203"/>
    <s v="Tipos de Farmacias"/>
    <n v="200203025"/>
    <x v="0"/>
    <x v="1309"/>
    <s v="ZAÑARTU N° 95 LOCAL 103, MONTEAGUILA"/>
    <n v="-37.083548"/>
    <n v="-72.439442999999997"/>
    <m/>
    <s v="http://www.openstreetmap.org/?mlat=-37,083548&amp;mlon=-72,439443"/>
    <s v="https://maps.google.com/?q=-37,083548,-72,439443"/>
  </r>
  <r>
    <n v="5103"/>
    <s v="Concón"/>
    <n v="200203"/>
    <s v="Tipos de Farmacias"/>
    <n v="200203025"/>
    <x v="0"/>
    <x v="1310"/>
    <s v="BORGOÑO 25180"/>
    <n v="-32.920223579999998"/>
    <n v="-71.509941240000003"/>
    <m/>
    <s v="http://www.openstreetmap.org/?mlat=-32,92022358&amp;mlon=-71,50994124"/>
    <s v="https://maps.google.com/?q=-32,92022358,-71,50994124"/>
  </r>
  <r>
    <n v="13123"/>
    <s v="Providencia"/>
    <n v="200203"/>
    <s v="Tipos de Farmacias"/>
    <n v="200203025"/>
    <x v="0"/>
    <x v="1311"/>
    <s v="AVENIDA SEMINARIO 505"/>
    <n v="-33.447018"/>
    <n v="-70.628687999999997"/>
    <m/>
    <s v="http://www.openstreetmap.org/?mlat=-33,447018&amp;mlon=-70,628688"/>
    <s v="https://maps.google.com/?q=-33,447018,-70,628688"/>
  </r>
  <r>
    <n v="13402"/>
    <s v="Buin"/>
    <n v="200203"/>
    <s v="Tipos de Farmacias"/>
    <n v="200203025"/>
    <x v="0"/>
    <x v="1312"/>
    <s v="BALMACEDA 535"/>
    <n v="-33.732304999999997"/>
    <n v="-70.743101999999993"/>
    <m/>
    <s v="http://www.openstreetmap.org/?mlat=-33,732305&amp;mlon=-70,743102"/>
    <s v="https://maps.google.com/?q=-33,732305,-70,743102"/>
  </r>
  <r>
    <n v="5101"/>
    <s v="Valparaíso"/>
    <n v="200203"/>
    <s v="Tipos de Farmacias"/>
    <n v="200203025"/>
    <x v="0"/>
    <x v="1313"/>
    <s v="SERRANO Nº 453 VALPARAISO"/>
    <n v="-33.037552939999998"/>
    <n v="-71.630141679999994"/>
    <m/>
    <s v="http://www.openstreetmap.org/?mlat=-33,03755294&amp;mlon=-71,63014168"/>
    <s v="https://maps.google.com/?q=-33,03755294,-71,63014168"/>
  </r>
  <r>
    <n v="4102"/>
    <s v="Coquimbo"/>
    <n v="200203"/>
    <s v="Tipos de Farmacias"/>
    <n v="200203025"/>
    <x v="0"/>
    <x v="1314"/>
    <s v="MELGAREJO 1072"/>
    <n v="-29.953876000000001"/>
    <n v="-71.337717299999994"/>
    <m/>
    <s v="http://www.openstreetmap.org/?mlat=-29,953876&amp;mlon=-71,3377173"/>
    <s v="https://maps.google.com/?q=-29,953876,-71,3377173"/>
  </r>
  <r>
    <n v="13101"/>
    <s v="Santiago"/>
    <n v="200203"/>
    <s v="Tipos de Farmacias"/>
    <n v="200203025"/>
    <x v="0"/>
    <x v="1315"/>
    <s v="AVENIDA SANTA ROSA 1390"/>
    <n v="-33.462649798216198"/>
    <n v="-70.642518545908203"/>
    <m/>
    <s v="http://www.openstreetmap.org/?mlat=-33,4626497982162&amp;mlon=-70,6425185459082"/>
    <s v="https://maps.google.com/?q=-33,4626497982162,-70,6425185459082"/>
  </r>
  <r>
    <n v="13401"/>
    <s v="San Bernardo"/>
    <n v="200203"/>
    <s v="Tipos de Farmacias"/>
    <n v="200203025"/>
    <x v="0"/>
    <x v="1316"/>
    <s v="EUCALIPTUS 273, LOCAL 2 Y 3"/>
    <n v="-33.608401999999998"/>
    <n v="-70.705798999999999"/>
    <m/>
    <s v="http://www.openstreetmap.org/?mlat=-33,608402&amp;mlon=-70,705799"/>
    <s v="https://maps.google.com/?q=-33,608402,-70,705799"/>
  </r>
  <r>
    <n v="8301"/>
    <s v="Los Angeles"/>
    <n v="200203"/>
    <s v="Tipos de Farmacias"/>
    <n v="200203025"/>
    <x v="0"/>
    <x v="1317"/>
    <s v="COLON 448, LOCAL 6, PASEO ALCALA"/>
    <n v="-37.468615999999997"/>
    <n v="-72.350823000000005"/>
    <m/>
    <s v="http://www.openstreetmap.org/?mlat=-37,468616&amp;mlon=-72,350823"/>
    <s v="https://maps.google.com/?q=-37,468616,-72,350823"/>
  </r>
  <r>
    <n v="13109"/>
    <s v="La Cisterna"/>
    <n v="200203"/>
    <s v="Tipos de Farmacias"/>
    <n v="200203017"/>
    <x v="13"/>
    <x v="1318"/>
    <s v="PEDRO AGUIRRE CERDA 0161"/>
    <n v="-33.534712300000002"/>
    <n v="-70.665507000000005"/>
    <m/>
    <s v="http://www.openstreetmap.org/?mlat=-33,5347123&amp;mlon=-70,665507"/>
    <s v="https://maps.google.com/?q=-33,5347123,-70,665507"/>
  </r>
  <r>
    <n v="13108"/>
    <s v="Independencia"/>
    <n v="200203"/>
    <s v="Tipos de Farmacias"/>
    <n v="200203017"/>
    <x v="13"/>
    <x v="1319"/>
    <s v="AVENIDA INDEPENDENCIA 753"/>
    <n v="-33.4225286"/>
    <n v="-70.655433299999999"/>
    <m/>
    <s v="http://www.openstreetmap.org/?mlat=-33,4225286&amp;mlon=-70,6554333"/>
    <s v="https://maps.google.com/?q=-33,4225286,-70,6554333"/>
  </r>
  <r>
    <n v="13605"/>
    <s v="Peñaflor"/>
    <n v="200203"/>
    <s v="Tipos de Farmacias"/>
    <n v="200203017"/>
    <x v="13"/>
    <x v="1320"/>
    <s v="ERNESTO PRADO TAGLE 93"/>
    <n v="-33.607548899999998"/>
    <n v="-70.900590699999995"/>
    <m/>
    <s v="http://www.openstreetmap.org/?mlat=-33,6075489&amp;mlon=-70,9005907"/>
    <s v="https://maps.google.com/?q=-33,6075489,-70,9005907"/>
  </r>
  <r>
    <n v="13125"/>
    <s v="Quilicura"/>
    <n v="200203"/>
    <s v="Tipos de Farmacias"/>
    <n v="200203017"/>
    <x v="13"/>
    <x v="1321"/>
    <s v="COVADONGA 520"/>
    <n v="-33.369495399999998"/>
    <n v="-70.732323500000007"/>
    <m/>
    <s v="http://www.openstreetmap.org/?mlat=-33,3694954&amp;mlon=-70,7323235"/>
    <s v="https://maps.google.com/?q=-33,3694954,-70,7323235"/>
  </r>
  <r>
    <n v="5101"/>
    <s v="Valparaíso"/>
    <n v="200203"/>
    <s v="Tipos de Farmacias"/>
    <n v="200203016"/>
    <x v="4"/>
    <x v="1322"/>
    <s v="AV. ARGENTINA N°1 , LOCALES 5 Y 6, VALPARAISO"/>
    <m/>
    <m/>
    <m/>
    <s v="http://www.openstreetmap.org/?mlat=&amp;mlon="/>
    <s v="https://maps.google.com/?q=,"/>
  </r>
  <r>
    <n v="13126"/>
    <s v="Quinta Normal"/>
    <n v="200203"/>
    <s v="Tipos de Farmacias"/>
    <n v="200203025"/>
    <x v="0"/>
    <x v="1323"/>
    <s v="MARÍA ROZAS VELÁSQUEZ 1051 (EX LAS REJAS)"/>
    <n v="-33.441631999999998"/>
    <n v="-70.707256999999998"/>
    <m/>
    <s v="http://www.openstreetmap.org/?mlat=-33,441632&amp;mlon=-70,707257"/>
    <s v="https://maps.google.com/?q=-33,441632,-70,707257"/>
  </r>
  <r>
    <n v="5101"/>
    <s v="Valparaíso"/>
    <n v="200203"/>
    <s v="Tipos de Farmacias"/>
    <n v="200203025"/>
    <x v="0"/>
    <x v="1324"/>
    <s v="AV. PLAYA ANCHA Nº 257"/>
    <n v="-33.030007150000003"/>
    <n v="-71.636500209999994"/>
    <m/>
    <s v="http://www.openstreetmap.org/?mlat=-33,03000715&amp;mlon=-71,63650021"/>
    <s v="https://maps.google.com/?q=-33,03000715,-71,63650021"/>
  </r>
  <r>
    <n v="1101"/>
    <s v="Iquique"/>
    <n v="200203"/>
    <s v="Tipos de Farmacias"/>
    <n v="200203025"/>
    <x v="0"/>
    <x v="1324"/>
    <s v="VIVAR 855 LOCAL 4A"/>
    <n v="-20.215509050000001"/>
    <n v="-70.148670670000001"/>
    <m/>
    <s v="http://www.openstreetmap.org/?mlat=-20,21550905&amp;mlon=-70,14867067"/>
    <s v="https://maps.google.com/?q=-20,21550905,-70,14867067"/>
  </r>
  <r>
    <n v="13101"/>
    <s v="Santiago"/>
    <n v="200203"/>
    <s v="Tipos de Farmacias"/>
    <n v="200203025"/>
    <x v="0"/>
    <x v="1325"/>
    <s v="MEIGGS 34"/>
    <n v="-33.451112999999999"/>
    <n v="-70.677267000000001"/>
    <m/>
    <s v="http://www.openstreetmap.org/?mlat=-33,451113&amp;mlon=-70,677267"/>
    <s v="https://maps.google.com/?q=-33,451113,-70,677267"/>
  </r>
  <r>
    <n v="5801"/>
    <s v="Quilpué"/>
    <n v="200203"/>
    <s v="Tipos de Farmacias"/>
    <n v="200203025"/>
    <x v="0"/>
    <x v="1326"/>
    <s v="LOS CARRERA 771, LOCAL 12."/>
    <n v="-33.047901161365203"/>
    <n v="-71.441527017080901"/>
    <m/>
    <s v="http://www.openstreetmap.org/?mlat=-33,0479011613652&amp;mlon=-71,4415270170809"/>
    <s v="https://maps.google.com/?q=-33,0479011613652,-71,4415270170809"/>
  </r>
  <r>
    <n v="5804"/>
    <s v="Villa Alemana"/>
    <n v="200203"/>
    <s v="Tipos de Farmacias"/>
    <n v="200203025"/>
    <x v="0"/>
    <x v="1326"/>
    <s v="BLANCO 47 LOCAL 3"/>
    <n v="-33.043724490000002"/>
    <n v="-71.37238705"/>
    <m/>
    <s v="http://www.openstreetmap.org/?mlat=-33,04372449&amp;mlon=-71,37238705"/>
    <s v="https://maps.google.com/?q=-33,04372449,-71,37238705"/>
  </r>
  <r>
    <n v="13116"/>
    <s v="Lo Espejo"/>
    <n v="200203"/>
    <s v="Tipos de Farmacias"/>
    <n v="200203025"/>
    <x v="0"/>
    <x v="1327"/>
    <s v="AVENIDA CENTRAL 7397, LOCALES 4 Y 5"/>
    <n v="-33.521552999999997"/>
    <n v="-70.697128000000006"/>
    <m/>
    <s v="http://www.openstreetmap.org/?mlat=-33,521553&amp;mlon=-70,697128"/>
    <s v="https://maps.google.com/?q=-33,521553,-70,697128"/>
  </r>
  <r>
    <n v="13103"/>
    <s v="Cerro Navia"/>
    <n v="200203"/>
    <s v="Tipos de Farmacias"/>
    <n v="200203025"/>
    <x v="0"/>
    <x v="1328"/>
    <s v="AV. JOSE JOAQUIN PEREZ 6107 L-A"/>
    <n v="-33.430582000000001"/>
    <n v="-70.720156000000003"/>
    <m/>
    <s v="http://www.openstreetmap.org/?mlat=-33,430582&amp;mlon=-70,720156"/>
    <s v="https://maps.google.com/?q=-33,430582,-70,720156"/>
  </r>
  <r>
    <n v="8301"/>
    <s v="Los Angeles"/>
    <n v="200203"/>
    <s v="Tipos de Farmacias"/>
    <n v="200203025"/>
    <x v="0"/>
    <x v="1329"/>
    <s v="LAS AZALEAS 604, LOCAL 3, INTERIOR SUPERMERCADO ACUENTA"/>
    <n v="-37.466537000000002"/>
    <n v="-72.366667000000007"/>
    <m/>
    <s v="http://www.openstreetmap.org/?mlat=-37,466537&amp;mlon=-72,366667"/>
    <s v="https://maps.google.com/?q=-37,466537,-72,366667"/>
  </r>
  <r>
    <n v="6101"/>
    <s v="Rancagua"/>
    <n v="200203"/>
    <s v="Tipos de Farmacias"/>
    <n v="200203025"/>
    <x v="0"/>
    <x v="1329"/>
    <s v="AVENIDA EL SOL Nº 1834"/>
    <n v="-34.161110999999998"/>
    <n v="-70.705274000000003"/>
    <m/>
    <s v="http://www.openstreetmap.org/?mlat=-34,161111&amp;mlon=-70,705274"/>
    <s v="https://maps.google.com/?q=-34,161111,-70,705274"/>
  </r>
  <r>
    <n v="6101"/>
    <s v="Rancagua"/>
    <n v="200203"/>
    <s v="Tipos de Farmacias"/>
    <n v="200203025"/>
    <x v="0"/>
    <x v="1329"/>
    <s v="AVENIDA EL SOL N° 1071, LOCAL 9"/>
    <n v="-34.155058199999999"/>
    <n v="-70.714155309999995"/>
    <m/>
    <s v="http://www.openstreetmap.org/?mlat=-34,1550582&amp;mlon=-70,71415531"/>
    <s v="https://maps.google.com/?q=-34,1550582,-70,71415531"/>
  </r>
  <r>
    <n v="13201"/>
    <s v="Puente Alto"/>
    <n v="200203"/>
    <s v="Tipos de Farmacias"/>
    <n v="200203025"/>
    <x v="0"/>
    <x v="1329"/>
    <s v="EJERCITO LIBERTADOR 01139"/>
    <n v="-33.627986999999997"/>
    <n v="-70.589894000000001"/>
    <m/>
    <s v="http://www.openstreetmap.org/?mlat=-33,627987&amp;mlon=-70,589894"/>
    <s v="https://maps.google.com/?q=-33,627987,-70,589894"/>
  </r>
  <r>
    <n v="13401"/>
    <s v="San Bernardo"/>
    <n v="200203"/>
    <s v="Tipos de Farmacias"/>
    <n v="200203025"/>
    <x v="0"/>
    <x v="1329"/>
    <s v="GENERAL URRUTIA 378. LOCAL G"/>
    <n v="-33.616459999999996"/>
    <n v="-70.704633999999999"/>
    <m/>
    <s v="http://www.openstreetmap.org/?mlat=-33,61646&amp;mlon=-70,704634"/>
    <s v="https://maps.google.com/?q=-33,61646,-70,704634"/>
  </r>
  <r>
    <n v="13201"/>
    <s v="Puente Alto"/>
    <n v="200203"/>
    <s v="Tipos de Farmacias"/>
    <n v="200203025"/>
    <x v="0"/>
    <x v="1329"/>
    <s v="LUIS MATTE LARRAIN   1600"/>
    <n v="-33.587918000000002"/>
    <n v="-70.599048999999994"/>
    <m/>
    <s v="http://www.openstreetmap.org/?mlat=-33,587918&amp;mlon=-70,599049"/>
    <s v="https://maps.google.com/?q=-33,587918,-70,599049"/>
  </r>
  <r>
    <n v="13105"/>
    <s v="El Bosque"/>
    <n v="200203"/>
    <s v="Tipos de Farmacias"/>
    <n v="200203025"/>
    <x v="0"/>
    <x v="1329"/>
    <s v="OBSERVATORIO 1029 C"/>
    <n v="-33.561298000000001"/>
    <n v="-70.663916"/>
    <m/>
    <s v="http://www.openstreetmap.org/?mlat=-33,561298&amp;mlon=-70,663916"/>
    <s v="https://maps.google.com/?q=-33,561298,-70,663916"/>
  </r>
  <r>
    <n v="13105"/>
    <s v="El Bosque"/>
    <n v="200203"/>
    <s v="Tipos de Farmacias"/>
    <n v="200203025"/>
    <x v="0"/>
    <x v="1329"/>
    <s v="JULIO COVARRUBIAS 9985"/>
    <n v="-33.552930000000003"/>
    <n v="-70.660589999999999"/>
    <m/>
    <s v="http://www.openstreetmap.org/?mlat=-33,55293&amp;mlon=-70,66059"/>
    <s v="https://maps.google.com/?q=-33,55293,-70,66059"/>
  </r>
  <r>
    <n v="13118"/>
    <s v="Macul"/>
    <n v="200203"/>
    <s v="Tipos de Farmacias"/>
    <n v="200203025"/>
    <x v="0"/>
    <x v="1329"/>
    <s v="AV. FROILAN ROA 5308. LOCAL 2. SUPERMERCADO EKONO"/>
    <n v="-33.502074999999998"/>
    <n v="-70.600725999999995"/>
    <m/>
    <s v="http://www.openstreetmap.org/?mlat=-33,502075&amp;mlon=-70,600726"/>
    <s v="https://maps.google.com/?q=-33,502075,-70,600726"/>
  </r>
  <r>
    <n v="13119"/>
    <s v="Maipú"/>
    <n v="200203"/>
    <s v="Tipos de Farmacias"/>
    <n v="200203025"/>
    <x v="0"/>
    <x v="1329"/>
    <s v="LUMEN  3630"/>
    <n v="-33.495531"/>
    <n v="-70.736547000000002"/>
    <m/>
    <s v="http://www.openstreetmap.org/?mlat=-33,495531&amp;mlon=-70,736547"/>
    <s v="https://maps.google.com/?q=-33,495531,-70,736547"/>
  </r>
  <r>
    <n v="13124"/>
    <s v="Pudahuel"/>
    <n v="200203"/>
    <s v="Tipos de Farmacias"/>
    <n v="200203025"/>
    <x v="0"/>
    <x v="1329"/>
    <s v="SAN FRANCISCO 8524. L-5"/>
    <n v="-33.436402000000001"/>
    <n v="-70.747107"/>
    <m/>
    <s v="http://www.openstreetmap.org/?mlat=-33,436402&amp;mlon=-70,747107"/>
    <s v="https://maps.google.com/?q=-33,436402,-70,747107"/>
  </r>
  <r>
    <n v="13128"/>
    <s v="Renca"/>
    <n v="200203"/>
    <s v="Tipos de Farmacias"/>
    <n v="200203025"/>
    <x v="0"/>
    <x v="1329"/>
    <s v="JOSÉ MIGUEL INFANTE 5506"/>
    <n v="-33.407038999999997"/>
    <n v="-70.729456999999996"/>
    <m/>
    <s v="http://www.openstreetmap.org/?mlat=-33,407039&amp;mlon=-70,729457"/>
    <s v="https://maps.google.com/?q=-33,407039,-70,729457"/>
  </r>
  <r>
    <n v="16101"/>
    <s v="Chillán"/>
    <n v="200203"/>
    <s v="Tipos de Farmacias"/>
    <n v="200203025"/>
    <x v="0"/>
    <x v="1330"/>
    <s v="ALONSO DE ERCILLA N° 2780, CHILLÁN"/>
    <n v="-36.625689000000001"/>
    <n v="-72.078316000000001"/>
    <m/>
    <s v="http://www.openstreetmap.org/?mlat=-36,625689&amp;mlon=-72,078316"/>
    <s v="https://maps.google.com/?q=-36,625689,-72,078316"/>
  </r>
  <r>
    <n v="8301"/>
    <s v="Los Angeles"/>
    <n v="200203"/>
    <s v="Tipos de Farmacias"/>
    <n v="200203025"/>
    <x v="0"/>
    <x v="1331"/>
    <s v="AVENIDA ORIENTE 1231, LOCAL 10"/>
    <n v="-37.456813099999998"/>
    <n v="-72.335242600000001"/>
    <m/>
    <s v="http://www.openstreetmap.org/?mlat=-37,4568131&amp;mlon=-72,3352426"/>
    <s v="https://maps.google.com/?q=-37,4568131,-72,3352426"/>
  </r>
  <r>
    <n v="13104"/>
    <s v="Conchalí"/>
    <n v="200203"/>
    <s v="Tipos de Farmacias"/>
    <n v="200203025"/>
    <x v="0"/>
    <x v="1332"/>
    <s v="AVENIDA EL GUANACO 3562"/>
    <n v="-33.392547999999998"/>
    <n v="-70.657337999999996"/>
    <m/>
    <s v="http://www.openstreetmap.org/?mlat=-33,392548&amp;mlon=-70,657338"/>
    <s v="https://maps.google.com/?q=-33,392548,-70,657338"/>
  </r>
  <r>
    <n v="13101"/>
    <s v="Santiago"/>
    <n v="200203"/>
    <s v="Tipos de Farmacias"/>
    <n v="200203025"/>
    <x v="0"/>
    <x v="1333"/>
    <s v="AV. MANUEL MATTA  696"/>
    <n v="-33.458449999999999"/>
    <n v="-70.643207000000004"/>
    <m/>
    <s v="http://www.openstreetmap.org/?mlat=-33,45845&amp;mlon=-70,643207"/>
    <s v="https://maps.google.com/?q=-33,45845,-70,643207"/>
  </r>
  <r>
    <n v="5506"/>
    <s v="Nogales"/>
    <n v="200203"/>
    <s v="Tipos de Farmacias"/>
    <n v="200203025"/>
    <x v="0"/>
    <x v="1334"/>
    <s v="PEDRO FELIX VICUÑA 368"/>
    <n v="-32.73637823"/>
    <n v="-71.200885339999999"/>
    <m/>
    <s v="http://www.openstreetmap.org/?mlat=-32,73637823&amp;mlon=-71,20088534"/>
    <s v="https://maps.google.com/?q=-32,73637823,-71,20088534"/>
  </r>
  <r>
    <n v="8101"/>
    <s v="Concepción"/>
    <n v="200203"/>
    <s v="Tipos de Farmacias"/>
    <n v="200203025"/>
    <x v="0"/>
    <x v="1335"/>
    <s v="CAMINO NONGUÉN 1080"/>
    <n v="-36.833128250000001"/>
    <n v="-73.005645950000002"/>
    <m/>
    <s v="http://www.openstreetmap.org/?mlat=-36,83312825&amp;mlon=-73,00564595"/>
    <s v="https://maps.google.com/?q=-36,83312825,-73,00564595"/>
  </r>
  <r>
    <n v="13119"/>
    <s v="Maipú"/>
    <n v="200203"/>
    <s v="Tipos de Farmacias"/>
    <n v="200203025"/>
    <x v="0"/>
    <x v="1336"/>
    <s v="RAFAEL RIESCO BERNALES 386"/>
    <n v="-33.496257399999998"/>
    <n v="-70.752283199999994"/>
    <m/>
    <s v="http://www.openstreetmap.org/?mlat=-33,4962574&amp;mlon=-70,7522832"/>
    <s v="https://maps.google.com/?q=-33,4962574,-70,7522832"/>
  </r>
  <r>
    <n v="13401"/>
    <s v="San Bernardo"/>
    <n v="200203"/>
    <s v="Tipos de Farmacias"/>
    <n v="200203025"/>
    <x v="0"/>
    <x v="1337"/>
    <s v="PORTALES 4290"/>
    <n v="-33.637667100000002"/>
    <n v="-70.707747400000002"/>
    <m/>
    <s v="http://www.openstreetmap.org/?mlat=-33,6376671&amp;mlon=-70,7077474"/>
    <s v="https://maps.google.com/?q=-33,6376671,-70,7077474"/>
  </r>
  <r>
    <n v="13114"/>
    <s v="Las Condes"/>
    <n v="200203"/>
    <s v="Tipos de Farmacias"/>
    <n v="200203025"/>
    <x v="0"/>
    <x v="1338"/>
    <s v="AVENIDA LAS CONDES N° 7017-A"/>
    <n v="-33.405565000000003"/>
    <n v="-70.558492000000001"/>
    <m/>
    <s v="http://www.openstreetmap.org/?mlat=-33,405565&amp;mlon=-70,558492"/>
    <s v="https://maps.google.com/?q=-33,405565,-70,558492"/>
  </r>
  <r>
    <n v="8105"/>
    <s v="Hualqui"/>
    <n v="200203"/>
    <s v="Tipos de Farmacias"/>
    <n v="200203025"/>
    <x v="0"/>
    <x v="1339"/>
    <s v="BULNES 430"/>
    <n v="-36.976463590000002"/>
    <n v="-72.937676909999993"/>
    <m/>
    <s v="http://www.openstreetmap.org/?mlat=-36,97646359&amp;mlon=-72,93767691"/>
    <s v="https://maps.google.com/?q=-36,97646359,-72,93767691"/>
  </r>
  <r>
    <n v="8101"/>
    <s v="Concepción"/>
    <n v="200203"/>
    <s v="Tipos de Farmacias"/>
    <n v="200203025"/>
    <x v="0"/>
    <x v="1340"/>
    <s v="GENERAL GOROSTIAGA 1284 LOCAL 3"/>
    <n v="-36.824817600000003"/>
    <n v="-73.015812400000002"/>
    <m/>
    <s v="http://www.openstreetmap.org/?mlat=-36,8248176&amp;mlon=-73,0158124"/>
    <s v="https://maps.google.com/?q=-36,8248176,-73,0158124"/>
  </r>
  <r>
    <n v="8101"/>
    <s v="Concepción"/>
    <n v="200203"/>
    <s v="Tipos de Farmacias"/>
    <n v="200203025"/>
    <x v="0"/>
    <x v="1341"/>
    <s v="ONGOLMO N° 144 LOCAL 102"/>
    <n v="-36.827167000000003"/>
    <n v="-73.041461999999996"/>
    <m/>
    <s v="http://www.openstreetmap.org/?mlat=-36,827167&amp;mlon=-73,041462"/>
    <s v="https://maps.google.com/?q=-36,827167,-73,041462"/>
  </r>
  <r>
    <n v="6101"/>
    <s v="Rancagua"/>
    <n v="200203"/>
    <s v="Tipos de Farmacias"/>
    <n v="200203025"/>
    <x v="0"/>
    <x v="1341"/>
    <s v="AVENIDA BERNARDO OHIGGINS N° 634"/>
    <n v="-34.165343700000001"/>
    <n v="-70.742914780000007"/>
    <m/>
    <s v="http://www.openstreetmap.org/?mlat=-34,1653437&amp;mlon=-70,74291478"/>
    <s v="https://maps.google.com/?q=-34,1653437,-70,74291478"/>
  </r>
  <r>
    <n v="13110"/>
    <s v="La Florida"/>
    <n v="200203"/>
    <s v="Tipos de Farmacias"/>
    <n v="200203025"/>
    <x v="0"/>
    <x v="1341"/>
    <s v="AV. VICUÑA MACKENNA 6975   L-3024"/>
    <n v="-33.517488999999998"/>
    <n v="-70.601602999999997"/>
    <m/>
    <s v="http://www.openstreetmap.org/?mlat=-33,517489&amp;mlon=-70,601603"/>
    <s v="https://maps.google.com/?q=-33,517489,-70,601603"/>
  </r>
  <r>
    <n v="13101"/>
    <s v="Santiago"/>
    <n v="200203"/>
    <s v="Tipos de Farmacias"/>
    <n v="200203025"/>
    <x v="0"/>
    <x v="1341"/>
    <s v="SAN MARTIN 25"/>
    <n v="-33.444566000000002"/>
    <n v="-70.657416999999995"/>
    <m/>
    <s v="http://www.openstreetmap.org/?mlat=-33,444566&amp;mlon=-70,657417"/>
    <s v="https://maps.google.com/?q=-33,444566,-70,657417"/>
  </r>
  <r>
    <n v="13123"/>
    <s v="Providencia"/>
    <n v="200203"/>
    <s v="Tipos de Farmacias"/>
    <n v="200203025"/>
    <x v="0"/>
    <x v="1341"/>
    <s v="LAS URBINAS 59"/>
    <n v="-33.422348"/>
    <n v="-70.611862000000002"/>
    <m/>
    <s v="http://www.openstreetmap.org/?mlat=-33,422348&amp;mlon=-70,611862"/>
    <s v="https://maps.google.com/?q=-33,422348,-70,611862"/>
  </r>
  <r>
    <n v="13132"/>
    <s v="Vitacura"/>
    <n v="200203"/>
    <s v="Tipos de Farmacias"/>
    <n v="200203025"/>
    <x v="0"/>
    <x v="1341"/>
    <s v="VITACURA 6710"/>
    <n v="-33.388395000000003"/>
    <n v="-70.567456000000007"/>
    <m/>
    <s v="http://www.openstreetmap.org/?mlat=-33,388395&amp;mlon=-70,567456"/>
    <s v="https://maps.google.com/?q=-33,388395,-70,567456"/>
  </r>
  <r>
    <n v="5109"/>
    <s v="Viña del Mar"/>
    <n v="200203"/>
    <s v="Tipos de Farmacias"/>
    <n v="200203025"/>
    <x v="0"/>
    <x v="1341"/>
    <s v="AV.LIBERTAD N° 80"/>
    <n v="-33.02168571"/>
    <n v="-71.551056779999996"/>
    <m/>
    <s v="http://www.openstreetmap.org/?mlat=-33,02168571&amp;mlon=-71,55105678"/>
    <s v="https://maps.google.com/?q=-33,02168571,-71,55105678"/>
  </r>
  <r>
    <n v="13108"/>
    <s v="Independencia"/>
    <n v="200203"/>
    <s v="Tipos de Farmacias"/>
    <n v="200203025"/>
    <x v="0"/>
    <x v="1342"/>
    <s v="NUEVA DE MATTE  2599"/>
    <n v="-33.408777000000001"/>
    <n v="-70.671801000000002"/>
    <m/>
    <s v="http://www.openstreetmap.org/?mlat=-33,408777&amp;mlon=-70,671801"/>
    <s v="https://maps.google.com/?q=-33,408777,-70,671801"/>
  </r>
  <r>
    <n v="13104"/>
    <s v="Conchalí"/>
    <n v="200203"/>
    <s v="Tipos de Farmacias"/>
    <n v="200203025"/>
    <x v="0"/>
    <x v="1343"/>
    <s v="AVENIDA EL GUANACO 4484"/>
    <n v="-33.379074099999997"/>
    <n v="-70.657751200000007"/>
    <m/>
    <s v="http://www.openstreetmap.org/?mlat=-33,3790741&amp;mlon=-70,6577512"/>
    <s v="https://maps.google.com/?q=-33,3790741,-70,6577512"/>
  </r>
  <r>
    <n v="5101"/>
    <s v="Valparaíso"/>
    <n v="200203"/>
    <s v="Tipos de Farmacias"/>
    <n v="200203025"/>
    <x v="0"/>
    <x v="1344"/>
    <s v="AV. ERRAZURIZ N°1178, 2° PISO EDIFICIO OLIVARI, VALPARAISO"/>
    <n v="-33.042049720996197"/>
    <n v="-71.623368490140393"/>
    <m/>
    <s v="http://www.openstreetmap.org/?mlat=-33,0420497209962&amp;mlon=-71,6233684901404"/>
    <s v="https://maps.google.com/?q=-33,0420497209962,-71,6233684901404"/>
  </r>
  <r>
    <n v="13103"/>
    <s v="Cerro Navia"/>
    <n v="200203"/>
    <s v="Tipos de Farmacias"/>
    <n v="200203025"/>
    <x v="0"/>
    <x v="1345"/>
    <s v="JORGE GILES 1564, LOCALES C Y D"/>
    <n v="-33.422921000000002"/>
    <n v="-70.734776999999994"/>
    <m/>
    <s v="http://www.openstreetmap.org/?mlat=-33,422921&amp;mlon=-70,734777"/>
    <s v="https://maps.google.com/?q=-33,422921,-70,734777"/>
  </r>
  <r>
    <n v="13401"/>
    <s v="San Bernardo"/>
    <n v="200203"/>
    <s v="Tipos de Farmacias"/>
    <n v="200203025"/>
    <x v="0"/>
    <x v="1346"/>
    <s v="LAS ACACIAS 3112"/>
    <n v="-33.559201999999999"/>
    <n v="-70.709637000000001"/>
    <m/>
    <s v="http://www.openstreetmap.org/?mlat=-33,559202&amp;mlon=-70,709637"/>
    <s v="https://maps.google.com/?q=-33,559202,-70,709637"/>
  </r>
  <r>
    <n v="13131"/>
    <s v="San Ramón"/>
    <n v="200203"/>
    <s v="Tipos de Farmacias"/>
    <n v="200203025"/>
    <x v="0"/>
    <x v="1347"/>
    <s v="AV. SANTA ROSA 8097 - A"/>
    <n v="-33.533932"/>
    <n v="-70.634776000000002"/>
    <m/>
    <s v="http://www.openstreetmap.org/?mlat=-33,533932&amp;mlon=-70,634776"/>
    <s v="https://maps.google.com/?q=-33,533932,-70,634776"/>
  </r>
  <r>
    <n v="4101"/>
    <s v="La Serena"/>
    <n v="200203"/>
    <s v="Tipos de Farmacias"/>
    <n v="200203025"/>
    <x v="0"/>
    <x v="1348"/>
    <s v="AVENIDA FRANCISCO DE AGUIRRE 605"/>
    <n v="-29.9063163"/>
    <n v="-71.248652899999996"/>
    <m/>
    <s v="http://www.openstreetmap.org/?mlat=-29,9063163&amp;mlon=-71,2486529"/>
    <s v="https://maps.google.com/?q=-29,9063163,-71,2486529"/>
  </r>
  <r>
    <n v="5705"/>
    <s v="Putaendo"/>
    <n v="200203"/>
    <s v="Tipos de Farmacias"/>
    <n v="200203025"/>
    <x v="0"/>
    <x v="1349"/>
    <s v="A. CAMUS  90"/>
    <n v="-32.625803269999999"/>
    <n v="-70.716874250000004"/>
    <m/>
    <s v="http://www.openstreetmap.org/?mlat=-32,62580327&amp;mlon=-70,71687425"/>
    <s v="https://maps.google.com/?q=-32,62580327,-70,71687425"/>
  </r>
  <r>
    <n v="13101"/>
    <s v="Santiago"/>
    <n v="200203"/>
    <s v="Tipos de Farmacias"/>
    <n v="200203025"/>
    <x v="0"/>
    <x v="1350"/>
    <s v="LIRA 1784"/>
    <n v="-33.467902000000002"/>
    <n v="-70.633325999999997"/>
    <m/>
    <s v="http://www.openstreetmap.org/?mlat=-33,467902&amp;mlon=-70,633326"/>
    <s v="https://maps.google.com/?q=-33,467902,-70,633326"/>
  </r>
  <r>
    <n v="5402"/>
    <s v="Cabildo"/>
    <n v="200203"/>
    <s v="Tipos de Farmacias"/>
    <n v="200203025"/>
    <x v="0"/>
    <x v="1351"/>
    <s v="AV. HUMERES N°571"/>
    <n v="-32.426868849999998"/>
    <n v="-71.067677380000006"/>
    <m/>
    <s v="http://www.openstreetmap.org/?mlat=-32,42686885&amp;mlon=-71,06767738"/>
    <s v="https://maps.google.com/?q=-32,42686885,-71,06767738"/>
  </r>
  <r>
    <n v="4302"/>
    <s v="Combarbalá"/>
    <n v="200203"/>
    <s v="Tipos de Farmacias"/>
    <n v="200203025"/>
    <x v="0"/>
    <x v="1352"/>
    <s v="COMERCIO 272, COMBARBALÁ"/>
    <n v="-31.1773153"/>
    <n v="-71.003050999999999"/>
    <m/>
    <s v="http://www.openstreetmap.org/?mlat=-31,1773153&amp;mlon=-71,003051"/>
    <s v="https://maps.google.com/?q=-31,1773153,-71,003051"/>
  </r>
  <r>
    <n v="13105"/>
    <s v="El Bosque"/>
    <n v="200203"/>
    <s v="Tipos de Farmacias"/>
    <n v="200203025"/>
    <x v="0"/>
    <x v="1353"/>
    <s v="GRAN AVENIDA JOSE MIGUEL CARRERA 13014"/>
    <n v="-33.574331999999998"/>
    <n v="-70.690501999999995"/>
    <m/>
    <s v="http://www.openstreetmap.org/?mlat=-33,574332&amp;mlon=-70,690502"/>
    <s v="https://maps.google.com/?q=-33,574332,-70,690502"/>
  </r>
  <r>
    <n v="4203"/>
    <s v="Los Vilos"/>
    <n v="200203"/>
    <s v="Tipos de Farmacias"/>
    <n v="200203025"/>
    <x v="0"/>
    <x v="1354"/>
    <s v="CAUPOLICÁN 789"/>
    <n v="-31.911312800000001"/>
    <n v="-71.502981399999996"/>
    <m/>
    <s v="http://www.openstreetmap.org/?mlat=-31,9113128&amp;mlon=-71,5029814"/>
    <s v="https://maps.google.com/?q=-31,9113128,-71,5029814"/>
  </r>
  <r>
    <n v="8201"/>
    <s v="Lebu"/>
    <n v="200203"/>
    <s v="Tipos de Farmacias"/>
    <n v="200203025"/>
    <x v="0"/>
    <x v="1355"/>
    <s v="FREIRE Nº 444"/>
    <n v="-37.610179909999999"/>
    <n v="-73.654643759999999"/>
    <m/>
    <s v="http://www.openstreetmap.org/?mlat=-37,61017991&amp;mlon=-73,65464376"/>
    <s v="https://maps.google.com/?q=-37,61017991,-73,65464376"/>
  </r>
  <r>
    <n v="5701"/>
    <s v="San Felipe"/>
    <n v="200203"/>
    <s v="Tipos de Farmacias"/>
    <n v="200203025"/>
    <x v="0"/>
    <x v="1356"/>
    <s v="PORTUS Nº1194, LOCAL 2"/>
    <n v="-32.750494639999999"/>
    <n v="-70.723958929999995"/>
    <m/>
    <s v="http://www.openstreetmap.org/?mlat=-32,75049464&amp;mlon=-70,72395893"/>
    <s v="https://maps.google.com/?q=-32,75049464,-70,72395893"/>
  </r>
  <r>
    <n v="13104"/>
    <s v="Conchalí"/>
    <n v="200203"/>
    <s v="Tipos de Farmacias"/>
    <n v="200203025"/>
    <x v="0"/>
    <x v="1357"/>
    <s v="BARON DE JURAS REALES 4011"/>
    <n v="-33.393647999999999"/>
    <n v="-70.682455000000004"/>
    <m/>
    <s v="http://www.openstreetmap.org/?mlat=-33,393648&amp;mlon=-70,682455"/>
    <s v="https://maps.google.com/?q=-33,393648,-70,682455"/>
  </r>
  <r>
    <n v="13104"/>
    <s v="Conchalí"/>
    <n v="200203"/>
    <s v="Tipos de Farmacias"/>
    <n v="200203025"/>
    <x v="0"/>
    <x v="1357"/>
    <s v="AV. INDEPENDENCIA  3998"/>
    <n v="-33.391351"/>
    <n v="-70.674733000000003"/>
    <m/>
    <s v="http://www.openstreetmap.org/?mlat=-33,391351&amp;mlon=-70,674733"/>
    <s v="https://maps.google.com/?q=-33,391351,-70,674733"/>
  </r>
  <r>
    <n v="13125"/>
    <s v="Quilicura"/>
    <n v="200203"/>
    <s v="Tipos de Farmacias"/>
    <n v="200203025"/>
    <x v="0"/>
    <x v="1357"/>
    <s v="O'HIGGINS 276 LOCAL A"/>
    <n v="-33.358277000000001"/>
    <n v="-70.729319000000004"/>
    <m/>
    <s v="http://www.openstreetmap.org/?mlat=-33,358277&amp;mlon=-70,729319"/>
    <s v="https://maps.google.com/?q=-33,358277,-70,729319"/>
  </r>
  <r>
    <n v="13125"/>
    <s v="Quilicura"/>
    <n v="200203"/>
    <s v="Tipos de Farmacias"/>
    <n v="200203025"/>
    <x v="0"/>
    <x v="1357"/>
    <s v="LAS TORRES 306"/>
    <n v="-33.356383999999998"/>
    <n v="-70.729463999999993"/>
    <m/>
    <s v="http://www.openstreetmap.org/?mlat=-33,356384&amp;mlon=-70,729464"/>
    <s v="https://maps.google.com/?q=-33,356384,-70,729464"/>
  </r>
  <r>
    <n v="13301"/>
    <s v="Colina"/>
    <n v="200203"/>
    <s v="Tipos de Farmacias"/>
    <n v="200203025"/>
    <x v="0"/>
    <x v="1357"/>
    <s v="AV. LA INMACULADA CONCEPCION 86-A"/>
    <n v="-33.204546000000001"/>
    <n v="-70.675481000000005"/>
    <m/>
    <s v="http://www.openstreetmap.org/?mlat=-33,204546&amp;mlon=-70,675481"/>
    <s v="https://maps.google.com/?q=-33,204546,-70,675481"/>
  </r>
  <r>
    <n v="13501"/>
    <s v="Melipilla"/>
    <n v="200203"/>
    <s v="Tipos de Farmacias"/>
    <n v="200203025"/>
    <x v="0"/>
    <x v="1358"/>
    <s v="SERRANO 510"/>
    <n v="-33.686269000000003"/>
    <n v="-71.213993000000002"/>
    <m/>
    <s v="http://www.openstreetmap.org/?mlat=-33,686269&amp;mlon=-71,213993"/>
    <s v="https://maps.google.com/?q=-33,686269,-71,213993"/>
  </r>
  <r>
    <n v="5107"/>
    <s v="Quintero"/>
    <n v="200203"/>
    <s v="Tipos de Farmacias"/>
    <n v="200203025"/>
    <x v="0"/>
    <x v="1358"/>
    <s v="AV. NORMANDIE 2680 L-1"/>
    <n v="-32.792449750000003"/>
    <n v="-71.526669900000002"/>
    <m/>
    <s v="http://www.openstreetmap.org/?mlat=-32,79244975&amp;mlon=-71,5266699"/>
    <s v="https://maps.google.com/?q=-32,79244975,-71,5266699"/>
  </r>
  <r>
    <n v="16305"/>
    <s v="San Nicolás"/>
    <n v="200203"/>
    <s v="Tipos de Farmacias"/>
    <n v="200203025"/>
    <x v="0"/>
    <x v="1359"/>
    <s v="ARTURO PRAT N° 230 LOCAL F"/>
    <n v="-36.503017"/>
    <n v="-72.213068000000007"/>
    <m/>
    <s v="http://www.openstreetmap.org/?mlat=-36,503017&amp;mlon=-72,213068"/>
    <s v="https://maps.google.com/?q=-36,503017,-72,213068"/>
  </r>
  <r>
    <n v="5101"/>
    <s v="Valparaíso"/>
    <n v="200203"/>
    <s v="Tipos de Farmacias"/>
    <n v="200203025"/>
    <x v="0"/>
    <x v="1360"/>
    <s v="AV. ERRAZURIZ 629, LOCAL 119, VALPARAÍSO &lt;br&gt;(INTERIOR ESTACION PUERTO)"/>
    <n v="-33.038318930000003"/>
    <n v="-71.627595299999996"/>
    <m/>
    <s v="http://www.openstreetmap.org/?mlat=-33,03831893&amp;mlon=-71,6275953"/>
    <s v="https://maps.google.com/?q=-33,03831893,-71,6275953"/>
  </r>
  <r>
    <n v="5109"/>
    <s v="Viña del Mar"/>
    <n v="200203"/>
    <s v="Tipos de Farmacias"/>
    <n v="200203025"/>
    <x v="0"/>
    <x v="1360"/>
    <s v="CALLE QUILPUE 232 LOCAL H"/>
    <n v="-33.025961600000002"/>
    <n v="-71.547872609999999"/>
    <m/>
    <s v="http://www.openstreetmap.org/?mlat=-33,0259616&amp;mlon=-71,54787261"/>
    <s v="https://maps.google.com/?q=-33,0259616,-71,54787261"/>
  </r>
  <r>
    <n v="5105"/>
    <s v="Puchuncaví"/>
    <n v="200203"/>
    <s v="Tipos de Farmacias"/>
    <n v="200203025"/>
    <x v="0"/>
    <x v="1360"/>
    <s v="SANTIAGO TORRES 171, LOCAL 7, PUCHUNCAVí"/>
    <n v="-32.726300214979297"/>
    <n v="-71.4139888401034"/>
    <m/>
    <s v="http://www.openstreetmap.org/?mlat=-32,7263002149793&amp;mlon=-71,4139888401034"/>
    <s v="https://maps.google.com/?q=-32,7263002149793,-71,4139888401034"/>
  </r>
  <r>
    <n v="13101"/>
    <s v="Santiago"/>
    <n v="200203"/>
    <s v="Tipos de Farmacias"/>
    <n v="200203025"/>
    <x v="0"/>
    <x v="1361"/>
    <s v="AV. LIBERTADOR BERNARDO O'HIGGINS 2281"/>
    <n v="-33.448076"/>
    <n v="-70.668077999999994"/>
    <m/>
    <s v="http://www.openstreetmap.org/?mlat=-33,448076&amp;mlon=-70,668078"/>
    <s v="https://maps.google.com/?q=-33,448076,-70,668078"/>
  </r>
  <r>
    <n v="13127"/>
    <s v="Recoleta"/>
    <n v="200203"/>
    <s v="Tipos de Farmacias"/>
    <n v="200203025"/>
    <x v="0"/>
    <x v="1361"/>
    <s v="AV. EL SALTO 2691  A"/>
    <n v="-33.402301999999999"/>
    <n v="-70.630699000000007"/>
    <m/>
    <s v="http://www.openstreetmap.org/?mlat=-33,402302&amp;mlon=-70,630699"/>
    <s v="https://maps.google.com/?q=-33,402302,-70,630699"/>
  </r>
  <r>
    <n v="13123"/>
    <s v="Providencia"/>
    <n v="200203"/>
    <s v="Tipos de Farmacias"/>
    <n v="200203025"/>
    <x v="0"/>
    <x v="1362"/>
    <s v="AVENIDA LOS LEONES 419"/>
    <n v="-33.423516999999997"/>
    <n v="-70.604640000000003"/>
    <m/>
    <s v="http://www.openstreetmap.org/?mlat=-33,423517&amp;mlon=-70,60464"/>
    <s v="https://maps.google.com/?q=-33,423517,-70,60464"/>
  </r>
  <r>
    <n v="5109"/>
    <s v="Viña del Mar"/>
    <n v="200203"/>
    <s v="Tipos de Farmacias"/>
    <n v="200203025"/>
    <x v="0"/>
    <x v="1363"/>
    <s v="AV. LIBERTAD 1159"/>
    <n v="-33.010452299999997"/>
    <n v="-71.549224159999994"/>
    <m/>
    <s v="http://www.openstreetmap.org/?mlat=-33,0104523&amp;mlon=-71,54922416"/>
    <s v="https://maps.google.com/?q=-33,0104523,-71,54922416"/>
  </r>
  <r>
    <n v="5109"/>
    <s v="Viña del Mar"/>
    <n v="200203"/>
    <s v="Tipos de Farmacias"/>
    <n v="200203025"/>
    <x v="0"/>
    <x v="1364"/>
    <s v="AV. LIBERTAD Nº 1405, OF. 1010"/>
    <n v="-33.007680100000002"/>
    <n v="-71.548807699999998"/>
    <m/>
    <s v="http://www.openstreetmap.org/?mlat=-33,0076801&amp;mlon=-71,5488077"/>
    <s v="https://maps.google.com/?q=-33,0076801,-71,5488077"/>
  </r>
  <r>
    <n v="9108"/>
    <s v="Lautaro"/>
    <n v="200203"/>
    <s v="Tipos de Farmacias"/>
    <n v="200203025"/>
    <x v="0"/>
    <x v="1365"/>
    <s v="OHIGGINS Nº 916"/>
    <n v="-38.532894300000002"/>
    <n v="-72.435225900000006"/>
    <m/>
    <s v="http://www.openstreetmap.org/?mlat=-38,5328943&amp;mlon=-72,4352259"/>
    <s v="https://maps.google.com/?q=-38,5328943,-72,4352259"/>
  </r>
  <r>
    <n v="7101"/>
    <s v="Talca"/>
    <n v="200203"/>
    <s v="Tipos de Farmacias"/>
    <n v="200203025"/>
    <x v="0"/>
    <x v="1366"/>
    <s v="AVENIDA COLÍN Nº0747, 27 Y 28 SUR"/>
    <n v="-35.445897000000002"/>
    <n v="-71.688625000000002"/>
    <m/>
    <s v="http://www.openstreetmap.org/?mlat=-35,445897&amp;mlon=-71,688625"/>
    <s v="https://maps.google.com/?q=-35,445897,-71,688625"/>
  </r>
  <r>
    <n v="13101"/>
    <s v="Santiago"/>
    <n v="200203"/>
    <s v="Tipos de Farmacias"/>
    <n v="200203025"/>
    <x v="0"/>
    <x v="1367"/>
    <s v="SAN ALFONSO 343"/>
    <n v="-33.454473"/>
    <n v="-70.675836000000004"/>
    <m/>
    <s v="http://www.openstreetmap.org/?mlat=-33,454473&amp;mlon=-70,675836"/>
    <s v="https://maps.google.com/?q=-33,454473,-70,675836"/>
  </r>
  <r>
    <n v="13101"/>
    <s v="Santiago"/>
    <n v="200203"/>
    <s v="Tipos de Farmacias"/>
    <n v="200203025"/>
    <x v="0"/>
    <x v="1367"/>
    <s v="SAN ALFONSO 136"/>
    <n v="-33.452376999999998"/>
    <n v="-70.676299999999998"/>
    <m/>
    <s v="http://www.openstreetmap.org/?mlat=-33,452377&amp;mlon=-70,6763"/>
    <s v="https://maps.google.com/?q=-33,452377,-70,6763"/>
  </r>
  <r>
    <n v="13101"/>
    <s v="Santiago"/>
    <n v="200203"/>
    <s v="Tipos de Farmacias"/>
    <n v="200203025"/>
    <x v="0"/>
    <x v="1367"/>
    <s v="SAN ALFONSO 9"/>
    <n v="-33.450546000000003"/>
    <n v="-70.676744999999997"/>
    <m/>
    <s v="http://www.openstreetmap.org/?mlat=-33,450546&amp;mlon=-70,676745"/>
    <s v="https://maps.google.com/?q=-33,450546,-70,676745"/>
  </r>
  <r>
    <n v="13110"/>
    <s v="La Florida"/>
    <n v="200203"/>
    <s v="Tipos de Farmacias"/>
    <n v="200203025"/>
    <x v="0"/>
    <x v="1368"/>
    <s v="AVENIDA VICUÑA MACKENNA 11496, L.1 Y L.2"/>
    <n v="-33.563826499999998"/>
    <n v="-70.584954199999999"/>
    <m/>
    <s v="http://www.openstreetmap.org/?mlat=-33,5638265&amp;mlon=-70,5849542"/>
    <s v="https://maps.google.com/?q=-33,5638265,-70,5849542"/>
  </r>
  <r>
    <n v="13403"/>
    <s v="Calera de Tango"/>
    <n v="200203"/>
    <s v="Tipos de Farmacias"/>
    <n v="200203025"/>
    <x v="0"/>
    <x v="1369"/>
    <s v="CALERA DE TANGO, PARCELA 11, LOCAL 3, PARADERO 9"/>
    <n v="-33.627459299999998"/>
    <n v="-70.769329799999994"/>
    <m/>
    <s v="http://www.openstreetmap.org/?mlat=-33,6274593&amp;mlon=-70,7693298"/>
    <s v="https://maps.google.com/?q=-33,6274593,-70,7693298"/>
  </r>
  <r>
    <n v="5109"/>
    <s v="Viña del Mar"/>
    <n v="200203"/>
    <s v="Tipos de Farmacias"/>
    <n v="200203019"/>
    <x v="9"/>
    <x v="1370"/>
    <s v="MARINA 1702 VIÑA DEL MAR"/>
    <n v="-33.027484399999999"/>
    <n v="-71.538591600000004"/>
    <m/>
    <s v="http://www.openstreetmap.org/?mlat=-33,0274844&amp;mlon=-71,5385916"/>
    <s v="https://maps.google.com/?q=-33,0274844,-71,5385916"/>
  </r>
  <r>
    <n v="13101"/>
    <s v="Santiago"/>
    <n v="200203"/>
    <s v="Tipos de Farmacias"/>
    <n v="200203025"/>
    <x v="0"/>
    <x v="1371"/>
    <s v="SAN FRANCISCO N° 581, LOCAL N° 2"/>
    <n v="-33.451853999999997"/>
    <n v="-70.646900000000002"/>
    <m/>
    <s v="http://www.openstreetmap.org/?mlat=-33,451854&amp;mlon=-70,6469"/>
    <s v="https://maps.google.com/?q=-33,451854,-70,6469"/>
  </r>
  <r>
    <n v="4101"/>
    <s v="La Serena"/>
    <n v="200203"/>
    <s v="Tipos de Farmacias"/>
    <n v="200203025"/>
    <x v="0"/>
    <x v="1372"/>
    <s v="CIENFUEGOS 496"/>
    <n v="-29.9028843"/>
    <n v="-71.247087140000005"/>
    <m/>
    <s v="http://www.openstreetmap.org/?mlat=-29,9028843&amp;mlon=-71,24708714"/>
    <s v="https://maps.google.com/?q=-29,9028843,-71,24708714"/>
  </r>
  <r>
    <n v="13128"/>
    <s v="Renca"/>
    <n v="200203"/>
    <s v="Tipos de Farmacias"/>
    <n v="200203025"/>
    <x v="0"/>
    <x v="1373"/>
    <s v="BRASIL 7906"/>
    <n v="-33.398207999999997"/>
    <n v="-70.750065000000006"/>
    <m/>
    <s v="http://www.openstreetmap.org/?mlat=-33,398208&amp;mlon=-70,750065"/>
    <s v="https://maps.google.com/?q=-33,398208,-70,750065"/>
  </r>
  <r>
    <n v="13107"/>
    <s v="Huechuraba"/>
    <n v="200203"/>
    <s v="Tipos de Farmacias"/>
    <n v="200203025"/>
    <x v="0"/>
    <x v="1373"/>
    <s v="RECOLETA 5802"/>
    <n v="-33.371134499999997"/>
    <n v="-70.635833899999994"/>
    <m/>
    <s v="http://www.openstreetmap.org/?mlat=-33,3711345&amp;mlon=-70,6358339"/>
    <s v="https://maps.google.com/?q=-33,3711345,-70,6358339"/>
  </r>
  <r>
    <n v="13101"/>
    <s v="Santiago"/>
    <n v="200203"/>
    <s v="Tipos de Farmacias"/>
    <n v="200203025"/>
    <x v="0"/>
    <x v="1374"/>
    <s v="RICARDO CUMMING 85"/>
    <n v="-33.444330999999998"/>
    <n v="-70.667775000000006"/>
    <m/>
    <s v="http://www.openstreetmap.org/?mlat=-33,444331&amp;mlon=-70,667775"/>
    <s v="https://maps.google.com/?q=-33,444331,-70,667775"/>
  </r>
  <r>
    <n v="4101"/>
    <s v="La Serena"/>
    <n v="200203"/>
    <s v="Tipos de Farmacias"/>
    <n v="200203019"/>
    <x v="9"/>
    <x v="1375"/>
    <s v="AVENIDA GABRIEL GONZALEZ VIDELA"/>
    <n v="-29.948453760503298"/>
    <n v="-71.293365532492402"/>
    <m/>
    <s v="http://www.openstreetmap.org/?mlat=-29,9484537605033&amp;mlon=-71,2933655324924"/>
    <s v="https://maps.google.com/?q=-29,9484537605033,-71,2933655324924"/>
  </r>
  <r>
    <n v="13201"/>
    <s v="Puente Alto"/>
    <n v="200203"/>
    <s v="Tipos de Farmacias"/>
    <n v="200203025"/>
    <x v="0"/>
    <x v="1376"/>
    <s v="ANGEL PIMENTEL  01312"/>
    <n v="-33.588324999999998"/>
    <n v="-70.564032999999995"/>
    <m/>
    <s v="http://www.openstreetmap.org/?mlat=-33,588325&amp;mlon=-70,564033"/>
    <s v="https://maps.google.com/?q=-33,588325,-70,564033"/>
  </r>
  <r>
    <n v="4203"/>
    <s v="Los Vilos"/>
    <n v="200203"/>
    <s v="Tipos de Farmacias"/>
    <n v="200203019"/>
    <x v="9"/>
    <x v="1377"/>
    <s v="SANTA ROSA N°480"/>
    <m/>
    <m/>
    <m/>
    <s v="http://www.openstreetmap.org/?mlat=&amp;mlon="/>
    <s v="https://maps.google.com/?q=,"/>
  </r>
  <r>
    <n v="5109"/>
    <s v="Viña del Mar"/>
    <n v="200203"/>
    <s v="Tipos de Farmacias"/>
    <n v="200203019"/>
    <x v="9"/>
    <x v="1378"/>
    <s v="5 ORIENTE 485"/>
    <n v="-33.010368999999997"/>
    <n v="-71.323756000000003"/>
    <m/>
    <s v="http://www.openstreetmap.org/?mlat=-33,010369&amp;mlon=-71,323756"/>
    <s v="https://maps.google.com/?q=-33,010369,-71,323756"/>
  </r>
  <r>
    <n v="13123"/>
    <s v="Providencia"/>
    <n v="200203"/>
    <s v="Tipos de Farmacias"/>
    <n v="200203025"/>
    <x v="0"/>
    <x v="1379"/>
    <s v="MIGUEL CLARO 70"/>
    <n v="-33.429664000000002"/>
    <n v="-70.622558999999995"/>
    <m/>
    <s v="http://www.openstreetmap.org/?mlat=-33,429664&amp;mlon=-70,622559"/>
    <s v="https://maps.google.com/?q=-33,429664,-70,622559"/>
  </r>
  <r>
    <n v="13110"/>
    <s v="La Florida"/>
    <n v="200203"/>
    <s v="Tipos de Farmacias"/>
    <n v="200203025"/>
    <x v="0"/>
    <x v="1380"/>
    <s v="AVENIDA VICUÑA MACKENNA PONIENTE 7431, LOCAL 5"/>
    <n v="-33.522356199999997"/>
    <n v="-70.599554100000006"/>
    <m/>
    <s v="http://www.openstreetmap.org/?mlat=-33,5223562&amp;mlon=-70,5995541"/>
    <s v="https://maps.google.com/?q=-33,5223562,-70,5995541"/>
  </r>
  <r>
    <n v="13101"/>
    <s v="Santiago"/>
    <n v="200203"/>
    <s v="Tipos de Farmacias"/>
    <n v="200203025"/>
    <x v="0"/>
    <x v="1381"/>
    <s v="AVENIDA SANTA ROSA 1138"/>
    <n v="-33.458984999999998"/>
    <n v="-70.643066000000005"/>
    <m/>
    <s v="http://www.openstreetmap.org/?mlat=-33,458985&amp;mlon=-70,643066"/>
    <s v="https://maps.google.com/?q=-33,458985,-70,643066"/>
  </r>
  <r>
    <n v="13101"/>
    <s v="Santiago"/>
    <n v="200203"/>
    <s v="Tipos de Farmacias"/>
    <n v="200203025"/>
    <x v="0"/>
    <x v="1381"/>
    <s v="AVENIDA MANUEL ANTONIO MATTA 845, LOCAL 6"/>
    <n v="-33.458419791839702"/>
    <n v="-70.645722489239802"/>
    <m/>
    <s v="http://www.openstreetmap.org/?mlat=-33,4584197918397&amp;mlon=-70,6457224892398"/>
    <s v="https://maps.google.com/?q=-33,4584197918397,-70,6457224892398"/>
  </r>
  <r>
    <n v="13101"/>
    <s v="Santiago"/>
    <n v="200203"/>
    <s v="Tipos de Farmacias"/>
    <n v="200203025"/>
    <x v="0"/>
    <x v="1381"/>
    <s v="SAN DIEGO 249"/>
    <n v="-33.4483952"/>
    <n v="-70.650898400000003"/>
    <m/>
    <s v="http://www.openstreetmap.org/?mlat=-33,4483952&amp;mlon=-70,6508984"/>
    <s v="https://maps.google.com/?q=-33,4483952,-70,6508984"/>
  </r>
  <r>
    <n v="13101"/>
    <s v="Santiago"/>
    <n v="200203"/>
    <s v="Tipos de Farmacias"/>
    <n v="200203025"/>
    <x v="0"/>
    <x v="1381"/>
    <s v="TARAPACA 1115, LOCAL 3"/>
    <n v="-33.447119999999998"/>
    <n v="-70.651375999999999"/>
    <m/>
    <s v="http://www.openstreetmap.org/?mlat=-33,44712&amp;mlon=-70,651376"/>
    <s v="https://maps.google.com/?q=-33,44712,-70,651376"/>
  </r>
  <r>
    <n v="13101"/>
    <s v="Santiago"/>
    <n v="200203"/>
    <s v="Tipos de Farmacias"/>
    <n v="200203025"/>
    <x v="0"/>
    <x v="1381"/>
    <s v="AV. SANTA ROSA 93"/>
    <n v="-33.444907000000001"/>
    <n v="-70.645655000000005"/>
    <m/>
    <s v="http://www.openstreetmap.org/?mlat=-33,444907&amp;mlon=-70,645655"/>
    <s v="https://maps.google.com/?q=-33,444907,-70,645655"/>
  </r>
  <r>
    <n v="13101"/>
    <s v="Santiago"/>
    <n v="200203"/>
    <s v="Tipos de Farmacias"/>
    <n v="200203025"/>
    <x v="0"/>
    <x v="1381"/>
    <s v="SAN FRANCISCO 60"/>
    <n v="-33.444549000000002"/>
    <n v="-70.647122999999993"/>
    <m/>
    <s v="http://www.openstreetmap.org/?mlat=-33,444549&amp;mlon=-70,647123"/>
    <s v="https://maps.google.com/?q=-33,444549,-70,647123"/>
  </r>
  <r>
    <n v="13101"/>
    <s v="Santiago"/>
    <n v="200203"/>
    <s v="Tipos de Farmacias"/>
    <n v="200203025"/>
    <x v="0"/>
    <x v="1381"/>
    <s v="SAN FRANCISCO 104-110"/>
    <n v="-33.444541700000002"/>
    <n v="-70.646855000000002"/>
    <m/>
    <s v="http://www.openstreetmap.org/?mlat=-33,4445417&amp;mlon=-70,646855"/>
    <s v="https://maps.google.com/?q=-33,4445417,-70,646855"/>
  </r>
  <r>
    <n v="13101"/>
    <s v="Santiago"/>
    <n v="200203"/>
    <s v="Tipos de Farmacias"/>
    <n v="200203025"/>
    <x v="0"/>
    <x v="1381"/>
    <s v="AVENIDA SANTA ROSA 41"/>
    <n v="-33.443735500000003"/>
    <n v="-70.645962100000006"/>
    <m/>
    <s v="http://www.openstreetmap.org/?mlat=-33,4437355&amp;mlon=-70,6459621"/>
    <s v="https://maps.google.com/?q=-33,4437355,-70,6459621"/>
  </r>
  <r>
    <n v="13201"/>
    <s v="Puente Alto"/>
    <n v="200203"/>
    <s v="Tipos de Farmacias"/>
    <n v="200203025"/>
    <x v="0"/>
    <x v="1382"/>
    <s v="EL TRANQUE 0642"/>
    <n v="-33.625230999999999"/>
    <n v="-70.609236999999993"/>
    <m/>
    <s v="http://www.openstreetmap.org/?mlat=-33,625231&amp;mlon=-70,609237"/>
    <s v="https://maps.google.com/?q=-33,625231,-70,609237"/>
  </r>
  <r>
    <n v="13201"/>
    <s v="Puente Alto"/>
    <n v="200203"/>
    <s v="Tipos de Farmacias"/>
    <n v="200203025"/>
    <x v="0"/>
    <x v="1382"/>
    <s v="SUPERINTENDENTE LUIS MORENO PAZ  0214"/>
    <n v="-33.611893999999999"/>
    <n v="-70.551872000000003"/>
    <m/>
    <s v="http://www.openstreetmap.org/?mlat=-33,611894&amp;mlon=-70,551872"/>
    <s v="https://maps.google.com/?q=-33,611894,-70,551872"/>
  </r>
  <r>
    <n v="6101"/>
    <s v="Rancagua"/>
    <n v="200203"/>
    <s v="Tipos de Farmacias"/>
    <n v="200203025"/>
    <x v="0"/>
    <x v="1383"/>
    <s v="AVENIDA DIAGONAL DOÑIHUE 2121, RANCAGUA"/>
    <n v="-34.178162819228397"/>
    <n v="-70.761972125309796"/>
    <m/>
    <s v="http://www.openstreetmap.org/?mlat=-34,1781628192284&amp;mlon=-70,7619721253098"/>
    <s v="https://maps.google.com/?q=-34,1781628192284,-70,7619721253098"/>
  </r>
  <r>
    <n v="8107"/>
    <s v="Penco"/>
    <n v="200203"/>
    <s v="Tipos de Farmacias"/>
    <n v="200203025"/>
    <x v="0"/>
    <x v="1384"/>
    <s v="MAIPÚ 301"/>
    <n v="-36.739100139999998"/>
    <n v="-72.992638909999997"/>
    <m/>
    <s v="http://www.openstreetmap.org/?mlat=-36,73910014&amp;mlon=-72,99263891"/>
    <s v="https://maps.google.com/?q=-36,73910014,-72,99263891"/>
  </r>
  <r>
    <n v="13605"/>
    <s v="Peñaflor"/>
    <n v="200203"/>
    <s v="Tipos de Farmacias"/>
    <n v="200203025"/>
    <x v="0"/>
    <x v="1385"/>
    <s v="21 DE MAYO  4242"/>
    <n v="-33.608145999999998"/>
    <n v="-70.899534000000003"/>
    <m/>
    <s v="http://www.openstreetmap.org/?mlat=-33,608146&amp;mlon=-70,899534"/>
    <s v="https://maps.google.com/?q=-33,608146,-70,899534"/>
  </r>
  <r>
    <n v="5107"/>
    <s v="Quintero"/>
    <n v="200203"/>
    <s v="Tipos de Farmacias"/>
    <n v="200203025"/>
    <x v="0"/>
    <x v="1386"/>
    <s v="VICUÑA MACKENNA 1230"/>
    <n v="-32.777422100000003"/>
    <n v="-71.53406871"/>
    <m/>
    <s v="http://www.openstreetmap.org/?mlat=-32,7774221&amp;mlon=-71,53406871"/>
    <s v="https://maps.google.com/?q=-32,7774221,-71,53406871"/>
  </r>
  <r>
    <n v="6307"/>
    <s v="Peralillo"/>
    <n v="200203"/>
    <s v="Tipos de Farmacias"/>
    <n v="200203025"/>
    <x v="0"/>
    <x v="1387"/>
    <s v="AVENIDA ERRÁZURIZ N° 368"/>
    <n v="-34.4799212"/>
    <n v="-71.479137199999997"/>
    <m/>
    <s v="http://www.openstreetmap.org/?mlat=-34,4799212&amp;mlon=-71,4791372"/>
    <s v="https://maps.google.com/?q=-34,4799212,-71,4791372"/>
  </r>
  <r>
    <n v="4102"/>
    <s v="Coquimbo"/>
    <n v="200203"/>
    <s v="Tipos de Farmacias"/>
    <n v="200203025"/>
    <x v="0"/>
    <x v="1388"/>
    <s v="ALDUNATE 947"/>
    <n v="-29.9525319"/>
    <n v="-71.338265199999995"/>
    <m/>
    <s v="http://www.openstreetmap.org/?mlat=-29,9525319&amp;mlon=-71,3382652"/>
    <s v="https://maps.google.com/?q=-29,9525319,-71,3382652"/>
  </r>
  <r>
    <n v="5103"/>
    <s v="Concón"/>
    <n v="200203"/>
    <s v="Tipos de Farmacias"/>
    <n v="200203025"/>
    <x v="0"/>
    <x v="1389"/>
    <s v="AV. CONCóN REñACA Nº3400 L-10"/>
    <n v="-32.944495000000003"/>
    <n v="-71.545631"/>
    <m/>
    <s v="http://www.openstreetmap.org/?mlat=-32,944495&amp;mlon=-71,545631"/>
    <s v="https://maps.google.com/?q=-32,944495,-71,545631"/>
  </r>
  <r>
    <n v="13401"/>
    <s v="San Bernardo"/>
    <n v="200203"/>
    <s v="Tipos de Farmacias"/>
    <n v="200203025"/>
    <x v="0"/>
    <x v="1390"/>
    <s v="VICTORIA 521"/>
    <n v="-33.593753999999997"/>
    <n v="-70.702799999999996"/>
    <m/>
    <s v="http://www.openstreetmap.org/?mlat=-33,593754&amp;mlon=-70,7028"/>
    <s v="https://maps.google.com/?q=-33,593754,-70,7028"/>
  </r>
  <r>
    <n v="13126"/>
    <s v="Quinta Normal"/>
    <n v="200203"/>
    <s v="Tipos de Farmacias"/>
    <n v="200203025"/>
    <x v="0"/>
    <x v="1391"/>
    <s v="MAPOCHO N°5595"/>
    <n v="-33.425721914990099"/>
    <n v="-70.716084252366301"/>
    <m/>
    <s v="http://www.openstreetmap.org/?mlat=-33,4257219149901&amp;mlon=-70,7160842523663"/>
    <s v="https://maps.google.com/?q=-33,4257219149901,-70,7160842523663"/>
  </r>
  <r>
    <n v="13120"/>
    <s v="Ñuñoa"/>
    <n v="200203"/>
    <s v="Tipos de Farmacias"/>
    <n v="200203025"/>
    <x v="0"/>
    <x v="1392"/>
    <s v="EXEQUIEL FERNANDEZ  93"/>
    <n v="-33.455528000000001"/>
    <n v="-70.599673999999993"/>
    <m/>
    <s v="http://www.openstreetmap.org/?mlat=-33,455528&amp;mlon=-70,599674"/>
    <s v="https://maps.google.com/?q=-33,455528,-70,599674"/>
  </r>
  <r>
    <n v="13101"/>
    <s v="Santiago"/>
    <n v="200203"/>
    <s v="Tipos de Farmacias"/>
    <n v="200203025"/>
    <x v="0"/>
    <x v="1392"/>
    <s v="SAN ANTONIO 65. LOCAL 105 C"/>
    <n v="-33.442126999999999"/>
    <n v="-70.647777000000005"/>
    <m/>
    <s v="http://www.openstreetmap.org/?mlat=-33,442127&amp;mlon=-70,647777"/>
    <s v="https://maps.google.com/?q=-33,442127,-70,647777"/>
  </r>
  <r>
    <n v="13123"/>
    <s v="Providencia"/>
    <n v="200203"/>
    <s v="Tipos de Farmacias"/>
    <n v="200203025"/>
    <x v="0"/>
    <x v="1392"/>
    <s v="COYANCURA 2221"/>
    <n v="-33.423723000000003"/>
    <n v="-70.608705"/>
    <m/>
    <s v="http://www.openstreetmap.org/?mlat=-33,423723&amp;mlon=-70,608705"/>
    <s v="https://maps.google.com/?q=-33,423723,-70,608705"/>
  </r>
  <r>
    <n v="5601"/>
    <s v="San Antonio"/>
    <n v="200203"/>
    <s v="Tipos de Farmacias"/>
    <n v="200203025"/>
    <x v="0"/>
    <x v="1393"/>
    <s v="AV. BARROS LUCO 2058, SAN ANTONIO"/>
    <n v="-33.598568299999997"/>
    <n v="-71.613200000000006"/>
    <m/>
    <s v="http://www.openstreetmap.org/?mlat=-33,5985683&amp;mlon=-71,6132"/>
    <s v="https://maps.google.com/?q=-33,5985683,-71,6132"/>
  </r>
  <r>
    <n v="13126"/>
    <s v="Quinta Normal"/>
    <n v="200203"/>
    <s v="Tipos de Farmacias"/>
    <n v="200203025"/>
    <x v="0"/>
    <x v="1394"/>
    <s v="SAMUEL IZQUIERDO N° 2765"/>
    <n v="-33.411537000000003"/>
    <n v="-70.709677999999997"/>
    <m/>
    <s v="http://www.openstreetmap.org/?mlat=-33,411537&amp;mlon=-70,709678"/>
    <s v="https://maps.google.com/?q=-33,411537,-70,709678"/>
  </r>
  <r>
    <n v="5703"/>
    <s v="Llaillay"/>
    <n v="200203"/>
    <s v="Tipos de Farmacias"/>
    <n v="200203025"/>
    <x v="0"/>
    <x v="1395"/>
    <s v="BALMACEDA Nº1121"/>
    <n v="-32.839878600854099"/>
    <n v="-70.962077357554307"/>
    <m/>
    <s v="http://www.openstreetmap.org/?mlat=-32,8398786008541&amp;mlon=-70,9620773575543"/>
    <s v="https://maps.google.com/?q=-32,8398786008541,-70,9620773575543"/>
  </r>
  <r>
    <n v="5606"/>
    <s v="Santo Domingo"/>
    <n v="200203"/>
    <s v="Tipos de Farmacias"/>
    <n v="200203025"/>
    <x v="0"/>
    <x v="1396"/>
    <s v="LAS HORTENSIAS 61 A"/>
    <n v="-33.640744840571898"/>
    <n v="-71.610624485004095"/>
    <m/>
    <s v="http://www.openstreetmap.org/?mlat=-33,6407448405719&amp;mlon=-71,6106244850041"/>
    <s v="https://maps.google.com/?q=-33,6407448405719,-71,6106244850041"/>
  </r>
  <r>
    <n v="13605"/>
    <s v="Peñaflor"/>
    <n v="200203"/>
    <s v="Tipos de Farmacias"/>
    <n v="200203025"/>
    <x v="0"/>
    <x v="1397"/>
    <s v="FRANCISCO BILBAO N° 281, LOCAL 9"/>
    <n v="-33.601221000000002"/>
    <n v="-70.875547999999995"/>
    <m/>
    <s v="http://www.openstreetmap.org/?mlat=-33,601221&amp;mlon=-70,875548"/>
    <s v="https://maps.google.com/?q=-33,601221,-70,875548"/>
  </r>
  <r>
    <n v="14101"/>
    <s v="Valdivia"/>
    <n v="200203"/>
    <s v="Tipos de Farmacias"/>
    <n v="200203025"/>
    <x v="0"/>
    <x v="1398"/>
    <s v="DEL CASTILLO N° 1094, VALDIVIA"/>
    <n v="-39.868282000000001"/>
    <n v="-73.398944"/>
    <m/>
    <s v="http://www.openstreetmap.org/?mlat=-39,868282&amp;mlon=-73,398944"/>
    <s v="https://maps.google.com/?q=-39,868282,-73,398944"/>
  </r>
  <r>
    <n v="13101"/>
    <s v="Santiago"/>
    <n v="200203"/>
    <s v="Tipos de Farmacias"/>
    <n v="200203025"/>
    <x v="0"/>
    <x v="1399"/>
    <s v="SAN PABLO 1527, LOCAL 2"/>
    <n v="-33.434521599999997"/>
    <n v="-70.6591205"/>
    <m/>
    <s v="http://www.openstreetmap.org/?mlat=-33,4345216&amp;mlon=-70,6591205"/>
    <s v="https://maps.google.com/?q=-33,4345216,-70,6591205"/>
  </r>
  <r>
    <n v="13101"/>
    <s v="Santiago"/>
    <n v="200203"/>
    <s v="Tipos de Farmacias"/>
    <n v="200203025"/>
    <x v="0"/>
    <x v="1400"/>
    <s v="SAN PABLO 3136"/>
    <n v="-33.435617899999997"/>
    <n v="-70.678531300000003"/>
    <m/>
    <s v="http://www.openstreetmap.org/?mlat=-33,4356179&amp;mlon=-70,6785313"/>
    <s v="https://maps.google.com/?q=-33,4356179,-70,6785313"/>
  </r>
  <r>
    <n v="13101"/>
    <s v="Santiago"/>
    <n v="200203"/>
    <s v="Tipos de Farmacias"/>
    <n v="200203025"/>
    <x v="0"/>
    <x v="1401"/>
    <s v="AV. LIBERTADOR BERNARDO O'HIGGINS 2546"/>
    <n v="-33.449162999999999"/>
    <n v="-70.671953999999999"/>
    <m/>
    <s v="http://www.openstreetmap.org/?mlat=-33,449163&amp;mlon=-70,671954"/>
    <s v="https://maps.google.com/?q=-33,449163,-70,671954"/>
  </r>
  <r>
    <n v="14101"/>
    <s v="Valdivia"/>
    <n v="200203"/>
    <s v="Tipos de Farmacias"/>
    <n v="200203025"/>
    <x v="0"/>
    <x v="1402"/>
    <s v="AVENIDA RAMÓN PICARTE N° 493"/>
    <n v="-39.814595099999998"/>
    <n v="-73.242746800000006"/>
    <m/>
    <s v="http://www.openstreetmap.org/?mlat=-39,8145951&amp;mlon=-73,2427468"/>
    <s v="https://maps.google.com/?q=-39,8145951,-73,2427468"/>
  </r>
  <r>
    <n v="9101"/>
    <s v="Temuco"/>
    <n v="200203"/>
    <s v="Tipos de Farmacias"/>
    <n v="200203025"/>
    <x v="0"/>
    <x v="1403"/>
    <s v="A. PINTO Nº11"/>
    <n v="-38.734283699999999"/>
    <n v="-72.579534499999994"/>
    <m/>
    <s v="http://www.openstreetmap.org/?mlat=-38,7342837&amp;mlon=-72,5795345"/>
    <s v="https://maps.google.com/?q=-38,7342837,-72,5795345"/>
  </r>
  <r>
    <n v="13126"/>
    <s v="Quinta Normal"/>
    <n v="200203"/>
    <s v="Tipos de Farmacias"/>
    <n v="200203025"/>
    <x v="0"/>
    <x v="1404"/>
    <s v="LO ESPINOZA 2851"/>
    <n v="-33.412241000000002"/>
    <n v="-70.706067000000004"/>
    <m/>
    <s v="http://www.openstreetmap.org/?mlat=-33,412241&amp;mlon=-70,706067"/>
    <s v="https://maps.google.com/?q=-33,412241,-70,706067"/>
  </r>
  <r>
    <n v="5101"/>
    <s v="Valparaíso"/>
    <n v="200203"/>
    <s v="Tipos de Farmacias"/>
    <n v="200203025"/>
    <x v="0"/>
    <x v="1405"/>
    <s v="AV. PLAYA ANCHA Nº 172"/>
    <n v="-33.030596080000002"/>
    <n v="-71.635511600000001"/>
    <m/>
    <s v="http://www.openstreetmap.org/?mlat=-33,03059608&amp;mlon=-71,6355116"/>
    <s v="https://maps.google.com/?q=-33,03059608,-71,6355116"/>
  </r>
  <r>
    <n v="1101"/>
    <s v="Iquique"/>
    <n v="200203"/>
    <s v="Tipos de Farmacias"/>
    <n v="200203025"/>
    <x v="0"/>
    <x v="1406"/>
    <s v="AVENIDA PLAYA BRAVA 1890"/>
    <n v="-20.241676699999999"/>
    <n v="-70.142755899999997"/>
    <m/>
    <s v="http://www.openstreetmap.org/?mlat=-20,2416767&amp;mlon=-70,1427559"/>
    <s v="https://maps.google.com/?q=-20,2416767,-70,1427559"/>
  </r>
  <r>
    <n v="8202"/>
    <s v="Arauco"/>
    <n v="200203"/>
    <s v="Tipos de Farmacias"/>
    <n v="200203025"/>
    <x v="0"/>
    <x v="1407"/>
    <s v="CHACABUCO CON ESMERALDA"/>
    <n v="-37.246592290000002"/>
    <n v="-73.31656649"/>
    <m/>
    <s v="http://www.openstreetmap.org/?mlat=-37,24659229&amp;mlon=-73,31656649"/>
    <s v="https://maps.google.com/?q=-37,24659229,-73,31656649"/>
  </r>
  <r>
    <n v="13402"/>
    <s v="Buin"/>
    <n v="200203"/>
    <s v="Tipos de Farmacias"/>
    <n v="200203025"/>
    <x v="0"/>
    <x v="1407"/>
    <s v="BALMACEDA 514"/>
    <n v="-33.732435000000002"/>
    <n v="-70.743247999999994"/>
    <m/>
    <s v="http://www.openstreetmap.org/?mlat=-33,732435&amp;mlon=-70,743248"/>
    <s v="https://maps.google.com/?q=-33,732435,-70,743248"/>
  </r>
  <r>
    <n v="13501"/>
    <s v="Melipilla"/>
    <n v="200203"/>
    <s v="Tipos de Farmacias"/>
    <n v="200203025"/>
    <x v="0"/>
    <x v="1408"/>
    <s v="LOS BOLDOS 219, LOCALES 1-A, 2-B, 3-C, 4-D, BOLLENAR, MELIPILLA"/>
    <n v="-33.570338"/>
    <n v="-71.213171099999997"/>
    <m/>
    <s v="http://www.openstreetmap.org/?mlat=-33,570338&amp;mlon=-71,2131711"/>
    <s v="https://maps.google.com/?q=-33,570338,-71,2131711"/>
  </r>
  <r>
    <n v="13402"/>
    <s v="Buin"/>
    <n v="200203"/>
    <s v="Tipos de Farmacias"/>
    <n v="200203025"/>
    <x v="0"/>
    <x v="1409"/>
    <s v="JOSE MANUEL BALMACEDA 899"/>
    <n v="-33.732227999999999"/>
    <n v="-70.748244"/>
    <m/>
    <s v="http://www.openstreetmap.org/?mlat=-33,732228&amp;mlon=-70,748244"/>
    <s v="https://maps.google.com/?q=-33,732228,-70,748244"/>
  </r>
  <r>
    <n v="5503"/>
    <s v="Hijuelas"/>
    <n v="200203"/>
    <s v="Tipos de Farmacias"/>
    <n v="200203025"/>
    <x v="0"/>
    <x v="1410"/>
    <s v="MANUEL RODRíGUEZ #1496 LOCAL 1"/>
    <n v="-32.799753099999997"/>
    <n v="-71.145865499999999"/>
    <m/>
    <s v="http://www.openstreetmap.org/?mlat=-32,7997531&amp;mlon=-71,1458655"/>
    <s v="https://maps.google.com/?q=-32,7997531,-71,1458655"/>
  </r>
  <r>
    <n v="13404"/>
    <s v="Paine"/>
    <n v="200203"/>
    <s v="Tipos de Farmacias"/>
    <n v="200203025"/>
    <x v="0"/>
    <x v="1411"/>
    <s v="LA CONCEPCION 264"/>
    <n v="-33.809497999999998"/>
    <n v="-70.738716999999994"/>
    <m/>
    <s v="http://www.openstreetmap.org/?mlat=-33,809498&amp;mlon=-70,738717"/>
    <s v="https://maps.google.com/?q=-33,809498,-70,738717"/>
  </r>
  <r>
    <n v="13119"/>
    <s v="Maipú"/>
    <n v="200203"/>
    <s v="Tipos de Farmacias"/>
    <n v="200203025"/>
    <x v="0"/>
    <x v="1412"/>
    <s v="AV. EL OLIMPO 1911  L- A Y B"/>
    <n v="-33.512774"/>
    <n v="-70.775430999999998"/>
    <m/>
    <s v="http://www.openstreetmap.org/?mlat=-33,512774&amp;mlon=-70,775431"/>
    <s v="https://maps.google.com/?q=-33,512774,-70,775431"/>
  </r>
  <r>
    <n v="5701"/>
    <s v="San Felipe"/>
    <n v="200203"/>
    <s v="Tipos de Farmacias"/>
    <n v="200203024"/>
    <x v="16"/>
    <x v="1413"/>
    <s v="PORTUS 111"/>
    <n v="-32.748892779999998"/>
    <n v="-70.722391200000004"/>
    <m/>
    <s v="http://www.openstreetmap.org/?mlat=-32,74889278&amp;mlon=-70,7223912"/>
    <s v="https://maps.google.com/?q=-32,74889278,-70,7223912"/>
  </r>
  <r>
    <n v="3101"/>
    <s v="Copiapó"/>
    <n v="200203"/>
    <s v="Tipos de Farmacias"/>
    <n v="200203024"/>
    <x v="16"/>
    <x v="1414"/>
    <s v="CAMINO PUBLICO S/N, FUNDICION HERNAN VIDELA LIRA. PAIPOTE"/>
    <n v="-27.421100054722299"/>
    <n v="-70.259157920870095"/>
    <m/>
    <s v="http://www.openstreetmap.org/?mlat=-27,4211000547223&amp;mlon=-70,2591579208701"/>
    <s v="https://maps.google.com/?q=-27,4211000547223,-70,2591579208701"/>
  </r>
  <r>
    <n v="3101"/>
    <s v="Copiapó"/>
    <n v="200203"/>
    <s v="Tipos de Farmacias"/>
    <n v="200203024"/>
    <x v="16"/>
    <x v="1414"/>
    <s v="CAMINO PUBLICO S/N, FUNDICION HERNAN VIDELA LIRA. PAIPOTE"/>
    <n v="-27.421100054722299"/>
    <n v="-70.259157920870095"/>
    <m/>
    <s v="http://www.openstreetmap.org/?mlat=-27,4211000547223&amp;mlon=-70,2591579208701"/>
    <s v="https://maps.google.com/?q=-27,4211000547223,-70,2591579208701"/>
  </r>
  <r>
    <n v="5703"/>
    <s v="Llaillay"/>
    <n v="200203"/>
    <s v="Tipos de Farmacias"/>
    <n v="200203024"/>
    <x v="16"/>
    <x v="1415"/>
    <s v="OHIGGINS 15, LLAY LLAY"/>
    <n v="-32.842137729999997"/>
    <n v="-70.9597196"/>
    <m/>
    <s v="http://www.openstreetmap.org/?mlat=-32,84213773&amp;mlon=-70,9597196"/>
    <s v="https://maps.google.com/?q=-32,84213773,-70,9597196"/>
  </r>
  <r>
    <n v="3301"/>
    <s v="Vallenar"/>
    <n v="200203"/>
    <s v="Tipos de Farmacias"/>
    <n v="200203024"/>
    <x v="16"/>
    <x v="1416"/>
    <s v="CONCEPCION N° 648"/>
    <n v="-28.5799518487255"/>
    <n v="-70.754009047549005"/>
    <m/>
    <s v="http://www.openstreetmap.org/?mlat=-28,5799518487255&amp;mlon=-70,754009047549"/>
    <s v="https://maps.google.com/?q=-28,5799518487255,-70,754009047549"/>
  </r>
  <r>
    <n v="5301"/>
    <s v="Los Andes"/>
    <n v="200203"/>
    <s v="Tipos de Farmacias"/>
    <n v="200203024"/>
    <x v="16"/>
    <x v="1417"/>
    <s v="CAMINO INTERNACIONAL KM 105"/>
    <n v="-32.835930470000001"/>
    <n v="-70.128058870000004"/>
    <m/>
    <s v="http://www.openstreetmap.org/?mlat=-32,83593047&amp;mlon=-70,12805887"/>
    <s v="https://maps.google.com/?q=-32,83593047,-70,12805887"/>
  </r>
  <r>
    <n v="3201"/>
    <s v="Chañaral"/>
    <n v="200203"/>
    <s v="Tipos de Farmacias"/>
    <n v="200203024"/>
    <x v="16"/>
    <x v="1418"/>
    <s v="FAENA MANTOS VERDES"/>
    <n v="-26.558190626114399"/>
    <n v="-70.327052538009795"/>
    <m/>
    <s v="http://www.openstreetmap.org/?mlat=-26,5581906261144&amp;mlon=-70,3270525380098"/>
    <s v="https://maps.google.com/?q=-26,5581906261144,-70,3270525380098"/>
  </r>
  <r>
    <n v="13131"/>
    <s v="San Ramón"/>
    <n v="200203"/>
    <s v="Tipos de Farmacias"/>
    <n v="200203002"/>
    <x v="15"/>
    <x v="1419"/>
    <s v="AVENIDA OSSA 1771"/>
    <n v="-33.542428800000003"/>
    <n v="-70.644156699999996"/>
    <m/>
    <s v="http://www.openstreetmap.org/?mlat=-33,5424288&amp;mlon=-70,6441567"/>
    <s v="https://maps.google.com/?q=-33,5424288,-70,6441567"/>
  </r>
  <r>
    <n v="13103"/>
    <s v="Cerro Navia"/>
    <n v="200203"/>
    <s v="Tipos de Farmacias"/>
    <n v="200203002"/>
    <x v="15"/>
    <x v="1420"/>
    <s v="IGUALDAD 1150"/>
    <n v="-33.434252999999998"/>
    <n v="-70.728599000000003"/>
    <m/>
    <s v="http://www.openstreetmap.org/?mlat=-33,434253&amp;mlon=-70,728599"/>
    <s v="https://maps.google.com/?q=-33,434253,-70,728599"/>
  </r>
  <r>
    <n v="13129"/>
    <s v="San Joaquín"/>
    <n v="200203"/>
    <s v="Tipos de Farmacias"/>
    <n v="200203002"/>
    <x v="15"/>
    <x v="1421"/>
    <s v="RIVAS 696"/>
    <n v="-33.478998900000001"/>
    <n v="-70.641013599999994"/>
    <m/>
    <s v="http://www.openstreetmap.org/?mlat=-33,4789989&amp;mlon=-70,6410136"/>
    <s v="https://maps.google.com/?q=-33,4789989,-70,6410136"/>
  </r>
  <r>
    <n v="13121"/>
    <s v="Pedro Aguirre Cerda"/>
    <n v="200203"/>
    <s v="Tipos de Farmacias"/>
    <n v="200203002"/>
    <x v="15"/>
    <x v="1422"/>
    <s v="CLOTARIO BLEST 6021"/>
    <n v="-33.502071700000002"/>
    <n v="-70.680673100000007"/>
    <m/>
    <s v="http://www.openstreetmap.org/?mlat=-33,5020717&amp;mlon=-70,6806731"/>
    <s v="https://maps.google.com/?q=-33,5020717,-70,6806731"/>
  </r>
  <r>
    <n v="13107"/>
    <s v="Huechuraba"/>
    <n v="200203"/>
    <s v="Tipos de Farmacias"/>
    <n v="200203002"/>
    <x v="15"/>
    <x v="1423"/>
    <s v="PEDRO FONTOVA 7824"/>
    <n v="-33.345385"/>
    <n v="-70.670469999999995"/>
    <m/>
    <s v="http://www.openstreetmap.org/?mlat=-33,345385&amp;mlon=-70,67047"/>
    <s v="https://maps.google.com/?q=-33,345385,-70,67047"/>
  </r>
  <r>
    <n v="13127"/>
    <s v="Recoleta"/>
    <n v="200203"/>
    <s v="Tipos de Farmacias"/>
    <n v="200203002"/>
    <x v="15"/>
    <x v="1424"/>
    <s v="AVENIDA RECOLETA 2774"/>
    <n v="-33.401392399999999"/>
    <n v="-70.643808899999996"/>
    <m/>
    <s v="http://www.openstreetmap.org/?mlat=-33,4013924&amp;mlon=-70,6438089"/>
    <s v="https://maps.google.com/?q=-33,4013924,-70,6438089"/>
  </r>
  <r>
    <n v="5101"/>
    <s v="Valparaíso"/>
    <n v="200203"/>
    <s v="Tipos de Farmacias"/>
    <n v="200203002"/>
    <x v="15"/>
    <x v="1425"/>
    <s v="MOLINA 468, VALPARAISO"/>
    <n v="-33.046261010000002"/>
    <n v="-71.620380010000005"/>
    <m/>
    <s v="http://www.openstreetmap.org/?mlat=-33,04626101&amp;mlon=-71,62038001"/>
    <s v="https://maps.google.com/?q=-33,04626101,-71,62038001"/>
  </r>
  <r>
    <n v="13119"/>
    <s v="Maipú"/>
    <n v="200203"/>
    <s v="Tipos de Farmacias"/>
    <n v="200203025"/>
    <x v="0"/>
    <x v="1426"/>
    <s v="LAS NACIONES 1176"/>
    <n v="-33.518536332158902"/>
    <n v="-70.785847792804503"/>
    <m/>
    <s v="http://www.openstreetmap.org/?mlat=-33,5185363321589&amp;mlon=-70,7858477928045"/>
    <s v="https://maps.google.com/?q=-33,5185363321589,-70,7858477928045"/>
  </r>
  <r>
    <n v="5401"/>
    <s v="La Ligua"/>
    <n v="200203"/>
    <s v="Tipos de Farmacias"/>
    <n v="200203025"/>
    <x v="0"/>
    <x v="1426"/>
    <s v="PORTALES N° 706"/>
    <n v="-32.449894190000002"/>
    <n v="-71.233392319999993"/>
    <m/>
    <s v="http://www.openstreetmap.org/?mlat=-32,44989419&amp;mlon=-71,23339232"/>
    <s v="https://maps.google.com/?q=-32,44989419,-71,23339232"/>
  </r>
  <r>
    <n v="13119"/>
    <s v="Maipú"/>
    <n v="200203"/>
    <s v="Tipos de Farmacias"/>
    <n v="200203025"/>
    <x v="0"/>
    <x v="1427"/>
    <s v="PORTALES N° 1359, LOCAL 4"/>
    <n v="-33.518011000000001"/>
    <n v="-70.777077000000006"/>
    <m/>
    <s v="http://www.openstreetmap.org/?mlat=-33,518011&amp;mlon=-70,777077"/>
    <s v="https://maps.google.com/?q=-33,518011,-70,777077"/>
  </r>
  <r>
    <n v="5101"/>
    <s v="Valparaíso"/>
    <n v="200203"/>
    <s v="Tipos de Farmacias"/>
    <n v="200203025"/>
    <x v="0"/>
    <x v="1428"/>
    <s v="AV.ARGENTINA Nº 301"/>
    <n v="-33.045966759999999"/>
    <n v="-71.604301829999997"/>
    <m/>
    <s v="http://www.openstreetmap.org/?mlat=-33,04596676&amp;mlon=-71,60430183"/>
    <s v="https://maps.google.com/?q=-33,04596676,-71,60430183"/>
  </r>
  <r>
    <n v="8110"/>
    <s v="Talcahuano"/>
    <n v="200203"/>
    <s v="Tipos de Farmacias"/>
    <n v="200203025"/>
    <x v="0"/>
    <x v="1429"/>
    <s v="LAS LILAS Nº 16, LOS CONDORES"/>
    <n v="-36.757193489999999"/>
    <n v="-73.090304410000002"/>
    <m/>
    <s v="http://www.openstreetmap.org/?mlat=-36,75719349&amp;mlon=-73,09030441"/>
    <s v="https://maps.google.com/?q=-36,75719349,-73,09030441"/>
  </r>
  <r>
    <n v="5503"/>
    <s v="Hijuelas"/>
    <n v="200203"/>
    <s v="Tipos de Farmacias"/>
    <n v="200203025"/>
    <x v="0"/>
    <x v="1430"/>
    <s v="CALLE HIDRÁULICA Nº S/N"/>
    <n v="-32.82480022"/>
    <n v="-71.015617289999994"/>
    <m/>
    <s v="http://www.openstreetmap.org/?mlat=-32,82480022&amp;mlon=-71,01561729"/>
    <s v="https://maps.google.com/?q=-32,82480022,-71,01561729"/>
  </r>
  <r>
    <n v="5301"/>
    <s v="Los Andes"/>
    <n v="200203"/>
    <s v="Tipos de Farmacias"/>
    <n v="200203025"/>
    <x v="0"/>
    <x v="1431"/>
    <s v="GRUPO ESCALA, SALADILLO, LOS ANDES, CHILE"/>
    <n v="-32.909362899999998"/>
    <n v="-70.299690889999994"/>
    <m/>
    <s v="http://www.openstreetmap.org/?mlat=-32,9093629&amp;mlon=-70,29969089"/>
    <s v="https://maps.google.com/?q=-32,9093629,-70,29969089"/>
  </r>
  <r>
    <n v="6117"/>
    <s v="San Vicente"/>
    <n v="200203"/>
    <s v="Tipos de Farmacias"/>
    <n v="200203025"/>
    <x v="0"/>
    <x v="1432"/>
    <s v="GERMAN RIESCO N° 924-928"/>
    <n v="-34.439542799999998"/>
    <n v="-71.077572700000005"/>
    <m/>
    <s v="http://www.openstreetmap.org/?mlat=-34,4395428&amp;mlon=-71,0775727"/>
    <s v="https://maps.google.com/?q=-34,4395428,-71,0775727"/>
  </r>
  <r>
    <n v="6117"/>
    <s v="San Vicente"/>
    <n v="200203"/>
    <s v="Tipos de Farmacias"/>
    <n v="200203025"/>
    <x v="0"/>
    <x v="1432"/>
    <s v="GERMAN RIESCO N° 995"/>
    <n v="-34.439066699999998"/>
    <n v="-71.078382500000004"/>
    <m/>
    <s v="http://www.openstreetmap.org/?mlat=-34,4390667&amp;mlon=-71,0783825"/>
    <s v="https://maps.google.com/?q=-34,4390667,-71,0783825"/>
  </r>
  <r>
    <n v="6112"/>
    <s v="Peumo"/>
    <n v="200203"/>
    <s v="Tipos de Farmacias"/>
    <n v="200203025"/>
    <x v="0"/>
    <x v="1432"/>
    <s v="SARMIENTO N° 378"/>
    <n v="-34.392709199999999"/>
    <n v="-71.168941700000005"/>
    <m/>
    <s v="http://www.openstreetmap.org/?mlat=-34,3927092&amp;mlon=-71,1689417"/>
    <s v="https://maps.google.com/?q=-34,3927092,-71,1689417"/>
  </r>
  <r>
    <n v="6201"/>
    <s v="Pichilemu"/>
    <n v="200203"/>
    <s v="Tipos de Farmacias"/>
    <n v="200203025"/>
    <x v="0"/>
    <x v="1432"/>
    <s v="ANIBAL PINTO N° 246-A"/>
    <n v="-34.3873684"/>
    <n v="-72.005754699999997"/>
    <m/>
    <s v="http://www.openstreetmap.org/?mlat=-34,3873684&amp;mlon=-72,0057547"/>
    <s v="https://maps.google.com/?q=-34,3873684,-72,0057547"/>
  </r>
  <r>
    <n v="6201"/>
    <s v="Pichilemu"/>
    <n v="200203"/>
    <s v="Tipos de Farmacias"/>
    <n v="200203025"/>
    <x v="0"/>
    <x v="1432"/>
    <s v="AVENIDA ORTUZAR Nº 334, PICHILEMU"/>
    <n v="-34.3863291001989"/>
    <n v="-72.003329473304404"/>
    <m/>
    <s v="http://www.openstreetmap.org/?mlat=-34,3863291001989&amp;mlon=-72,0033294733044"/>
    <s v="https://maps.google.com/?q=-34,3863291001989,-72,0033294733044"/>
  </r>
  <r>
    <n v="6113"/>
    <s v="Pichidegua"/>
    <n v="200203"/>
    <s v="Tipos de Farmacias"/>
    <n v="200203025"/>
    <x v="0"/>
    <x v="1432"/>
    <s v="INDEPENDENCIA N° 639"/>
    <n v="-34.3601344"/>
    <n v="-71.280716699999999"/>
    <m/>
    <s v="http://www.openstreetmap.org/?mlat=-34,3601344&amp;mlon=-71,2807167"/>
    <s v="https://maps.google.com/?q=-34,3601344,-71,2807167"/>
  </r>
  <r>
    <n v="6107"/>
    <s v="Las Cabras"/>
    <n v="200203"/>
    <s v="Tipos de Farmacias"/>
    <n v="200203025"/>
    <x v="0"/>
    <x v="1432"/>
    <s v="CARLOS FRESNO N° 300, LOCAL 1"/>
    <n v="-34.291833799999999"/>
    <n v="-71.310646599999998"/>
    <m/>
    <s v="http://www.openstreetmap.org/?mlat=-34,2918338&amp;mlon=-71,3106466"/>
    <s v="https://maps.google.com/?q=-34,2918338,-71,3106466"/>
  </r>
  <r>
    <n v="13401"/>
    <s v="San Bernardo"/>
    <n v="200203"/>
    <s v="Tipos de Farmacias"/>
    <n v="200203025"/>
    <x v="0"/>
    <x v="1433"/>
    <s v="EUCALIPTUS 81. INTERIOR SUPERMERCADO ACUENTA"/>
    <n v="-33.608803999999999"/>
    <n v="-70.702815999999999"/>
    <m/>
    <s v="http://www.openstreetmap.org/?mlat=-33,608804&amp;mlon=-70,702816"/>
    <s v="https://maps.google.com/?q=-33,608804,-70,702816"/>
  </r>
  <r>
    <n v="13501"/>
    <s v="Melipilla"/>
    <n v="200203"/>
    <s v="Tipos de Farmacias"/>
    <n v="200203025"/>
    <x v="0"/>
    <x v="1434"/>
    <s v="ORTUZAR 691"/>
    <n v="-33.688136999999998"/>
    <n v="-71.215378000000001"/>
    <m/>
    <s v="http://www.openstreetmap.org/?mlat=-33,688137&amp;mlon=-71,215378"/>
    <s v="https://maps.google.com/?q=-33,688137,-71,215378"/>
  </r>
  <r>
    <n v="6305"/>
    <s v="Nancagua"/>
    <n v="200203"/>
    <s v="Tipos de Farmacias"/>
    <n v="200203025"/>
    <x v="0"/>
    <x v="1435"/>
    <s v="ARMANDO JARAMILLO N° 161"/>
    <n v="-34.651319600000001"/>
    <n v="-71.204690600000006"/>
    <m/>
    <s v="http://www.openstreetmap.org/?mlat=-34,6513196&amp;mlon=-71,2046906"/>
    <s v="https://maps.google.com/?q=-34,6513196,-71,2046906"/>
  </r>
  <r>
    <n v="13119"/>
    <s v="Maipú"/>
    <n v="200203"/>
    <s v="Tipos de Farmacias"/>
    <n v="200203025"/>
    <x v="0"/>
    <x v="1435"/>
    <s v="AVENIDA ESQUINA BLANCA  0261, LOCAL 4"/>
    <n v="-33.510802145002103"/>
    <n v="-70.754791859860404"/>
    <m/>
    <s v="http://www.openstreetmap.org/?mlat=-33,5108021450021&amp;mlon=-70,7547918598604"/>
    <s v="https://maps.google.com/?q=-33,5108021450021,-70,7547918598604"/>
  </r>
  <r>
    <n v="13119"/>
    <s v="Maipú"/>
    <n v="200203"/>
    <s v="Tipos de Farmacias"/>
    <n v="200203025"/>
    <x v="0"/>
    <x v="1435"/>
    <s v="5 DE ABRIL 176.  L-10. EN GALERIA."/>
    <n v="-33.510680999999998"/>
    <n v="-70.759637999999995"/>
    <m/>
    <s v="http://www.openstreetmap.org/?mlat=-33,510681&amp;mlon=-70,759638"/>
    <s v="https://maps.google.com/?q=-33,510681,-70,759638"/>
  </r>
  <r>
    <n v="13119"/>
    <s v="Maipú"/>
    <n v="200203"/>
    <s v="Tipos de Farmacias"/>
    <n v="200203025"/>
    <x v="0"/>
    <x v="1435"/>
    <s v="CHACABUCO 50  L-2. INTERIOR GALERIA"/>
    <n v="-33.508982000000003"/>
    <n v="-70.758115000000004"/>
    <m/>
    <s v="http://www.openstreetmap.org/?mlat=-33,508982&amp;mlon=-70,758115"/>
    <s v="https://maps.google.com/?q=-33,508982,-70,758115"/>
  </r>
  <r>
    <n v="1101"/>
    <s v="Iquique"/>
    <n v="200203"/>
    <s v="Tipos de Farmacias"/>
    <n v="200203025"/>
    <x v="0"/>
    <x v="1435"/>
    <s v="SARGENTO ALDEA  739-A"/>
    <n v="-20.215827000000001"/>
    <n v="-70.148055600000006"/>
    <m/>
    <s v="http://www.openstreetmap.org/?mlat=-20,215827&amp;mlon=-70,1480556"/>
    <s v="https://maps.google.com/?q=-20,215827,-70,1480556"/>
  </r>
  <r>
    <n v="13123"/>
    <s v="Providencia"/>
    <n v="200203"/>
    <s v="Tipos de Farmacias"/>
    <n v="200203025"/>
    <x v="0"/>
    <x v="1436"/>
    <s v="PEREZ VALENZUELA 1077"/>
    <n v="-33.428755000000002"/>
    <n v="-70.623168000000007"/>
    <m/>
    <s v="http://www.openstreetmap.org/?mlat=-33,428755&amp;mlon=-70,623168"/>
    <s v="https://maps.google.com/?q=-33,428755,-70,623168"/>
  </r>
  <r>
    <n v="13106"/>
    <s v="Estación Central"/>
    <n v="200203"/>
    <s v="Tipos de Farmacias"/>
    <n v="200203025"/>
    <x v="0"/>
    <x v="1437"/>
    <s v="AV. LIBERTADOR BERNARDO O'HIGGINS 6036 L-B"/>
    <n v="-33.450671999999997"/>
    <n v="-70.677605999999997"/>
    <m/>
    <s v="http://www.openstreetmap.org/?mlat=-33,450672&amp;mlon=-70,677606"/>
    <s v="https://maps.google.com/?q=-33,450672,-70,677606"/>
  </r>
  <r>
    <n v="13119"/>
    <s v="Maipú"/>
    <n v="200203"/>
    <s v="Tipos de Farmacias"/>
    <n v="200203025"/>
    <x v="0"/>
    <x v="1438"/>
    <s v="NUEVA SAN MARTIN 1330"/>
    <n v="-33.524580999999998"/>
    <n v="-70.775423000000004"/>
    <m/>
    <s v="http://www.openstreetmap.org/?mlat=-33,524581&amp;mlon=-70,775423"/>
    <s v="https://maps.google.com/?q=-33,524581,-70,775423"/>
  </r>
  <r>
    <n v="4101"/>
    <s v="La Serena"/>
    <n v="200203"/>
    <s v="Tipos de Farmacias"/>
    <n v="200203025"/>
    <x v="0"/>
    <x v="1439"/>
    <s v="HUANHUALí Nº 501"/>
    <m/>
    <m/>
    <m/>
    <s v="http://www.openstreetmap.org/?mlat=&amp;mlon="/>
    <s v="https://maps.google.com/?q=,"/>
  </r>
  <r>
    <n v="6305"/>
    <s v="Nancagua"/>
    <n v="200203"/>
    <s v="Tipos de Farmacias"/>
    <n v="200203025"/>
    <x v="0"/>
    <x v="1440"/>
    <s v="ISMAEL VALDES 223, CUNACO, NANCAGUA"/>
    <n v="-34.651824676495202"/>
    <n v="-71.2865837467359"/>
    <m/>
    <s v="http://www.openstreetmap.org/?mlat=-34,6518246764952&amp;mlon=-71,2865837467359"/>
    <s v="https://maps.google.com/?q=-34,6518246764952,-71,2865837467359"/>
  </r>
  <r>
    <n v="13107"/>
    <s v="Huechuraba"/>
    <n v="200203"/>
    <s v="Tipos de Farmacias"/>
    <n v="200203025"/>
    <x v="0"/>
    <x v="1440"/>
    <s v="AVENIDA PEDRO FONTOVA 6931"/>
    <n v="-33.358559"/>
    <n v="-70.670348000000004"/>
    <m/>
    <s v="http://www.openstreetmap.org/?mlat=-33,358559&amp;mlon=-70,670348"/>
    <s v="https://maps.google.com/?q=-33,358559,-70,670348"/>
  </r>
  <r>
    <n v="13101"/>
    <s v="Santiago"/>
    <n v="200203"/>
    <s v="Tipos de Farmacias"/>
    <n v="200203025"/>
    <x v="0"/>
    <x v="1440"/>
    <s v="GENERAL SAN MARTíN N° 042, LOCAL 5"/>
    <n v="-33.205995999999999"/>
    <n v="-70.676917000000003"/>
    <m/>
    <s v="http://www.openstreetmap.org/?mlat=-33,205996&amp;mlon=-70,676917"/>
    <s v="https://maps.google.com/?q=-33,205996,-70,676917"/>
  </r>
  <r>
    <n v="13301"/>
    <s v="Colina"/>
    <n v="200203"/>
    <s v="Tipos de Farmacias"/>
    <n v="200203025"/>
    <x v="0"/>
    <x v="1440"/>
    <s v="ALPATACAL 0346"/>
    <n v="-33.205993999999997"/>
    <n v="-70.672715999999994"/>
    <m/>
    <s v="http://www.openstreetmap.org/?mlat=-33,205994&amp;mlon=-70,672716"/>
    <s v="https://maps.google.com/?q=-33,205994,-70,672716"/>
  </r>
  <r>
    <n v="5109"/>
    <s v="Viña del Mar"/>
    <n v="200203"/>
    <s v="Tipos de Farmacias"/>
    <n v="200203025"/>
    <x v="0"/>
    <x v="1441"/>
    <s v="14 NORTE 571 PISO 1 PROSALUD"/>
    <n v="-33.008784679999998"/>
    <n v="-71.550524550000006"/>
    <m/>
    <s v="http://www.openstreetmap.org/?mlat=-33,00878468&amp;mlon=-71,55052455"/>
    <s v="https://maps.google.com/?q=-33,00878468,-71,55052455"/>
  </r>
  <r>
    <n v="5103"/>
    <s v="Concón"/>
    <n v="200203"/>
    <s v="Tipos de Farmacias"/>
    <n v="200203025"/>
    <x v="0"/>
    <x v="1441"/>
    <s v="LAS ENCINAS 1390 LOCAL 17"/>
    <n v="-32.930425100000001"/>
    <n v="-71.523754100000005"/>
    <m/>
    <s v="http://www.openstreetmap.org/?mlat=-32,9304251&amp;mlon=-71,5237541"/>
    <s v="https://maps.google.com/?q=-32,9304251,-71,5237541"/>
  </r>
  <r>
    <n v="13110"/>
    <s v="La Florida"/>
    <n v="200203"/>
    <s v="Tipos de Farmacias"/>
    <n v="200203025"/>
    <x v="0"/>
    <x v="1442"/>
    <s v="AVENIDA AMéRICO VESPUCIO 8278, DEPARTAMENTO 13"/>
    <n v="-33.531016399387902"/>
    <n v="-70.605084859398204"/>
    <m/>
    <s v="http://www.openstreetmap.org/?mlat=-33,5310163993879&amp;mlon=-70,6050848593982"/>
    <s v="https://maps.google.com/?q=-33,5310163993879,-70,6050848593982"/>
  </r>
  <r>
    <n v="13401"/>
    <s v="San Bernardo"/>
    <n v="200203"/>
    <s v="Tipos de Farmacias"/>
    <n v="200203025"/>
    <x v="0"/>
    <x v="1443"/>
    <s v="EYZAGUIRRE 592"/>
    <n v="-33.593943000000003"/>
    <n v="-70.706063"/>
    <m/>
    <s v="http://www.openstreetmap.org/?mlat=-33,593943&amp;mlon=-70,706063"/>
    <s v="https://maps.google.com/?q=-33,593943,-70,706063"/>
  </r>
  <r>
    <n v="13119"/>
    <s v="Maipú"/>
    <n v="200203"/>
    <s v="Tipos de Farmacias"/>
    <n v="200203025"/>
    <x v="0"/>
    <x v="1443"/>
    <s v="CUATRO PONIENTE 01221"/>
    <n v="-33.530175520139203"/>
    <n v="-70.792288926987595"/>
    <m/>
    <s v="http://www.openstreetmap.org/?mlat=-33,5301755201392&amp;mlon=-70,7922889269876"/>
    <s v="https://maps.google.com/?q=-33,5301755201392,-70,7922889269876"/>
  </r>
  <r>
    <n v="13130"/>
    <s v="San Miguel"/>
    <n v="200203"/>
    <s v="Tipos de Farmacias"/>
    <n v="200203025"/>
    <x v="0"/>
    <x v="1443"/>
    <s v="GRAN AVENIDA JOSE MIGUEL CARRERA 4386"/>
    <n v="-33.494193000000003"/>
    <n v="-70.652186999999998"/>
    <m/>
    <s v="http://www.openstreetmap.org/?mlat=-33,494193&amp;mlon=-70,652187"/>
    <s v="https://maps.google.com/?q=-33,494193,-70,652187"/>
  </r>
  <r>
    <n v="13130"/>
    <s v="San Miguel"/>
    <n v="200203"/>
    <s v="Tipos de Farmacias"/>
    <n v="200203025"/>
    <x v="0"/>
    <x v="1443"/>
    <s v="SALESIANOS 1128, LOCAL 7"/>
    <n v="-33.492331"/>
    <n v="-70.651993000000004"/>
    <m/>
    <s v="http://www.openstreetmap.org/?mlat=-33,492331&amp;mlon=-70,651993"/>
    <s v="https://maps.google.com/?q=-33,492331,-70,651993"/>
  </r>
  <r>
    <n v="13120"/>
    <s v="Ñuñoa"/>
    <n v="200203"/>
    <s v="Tipos de Farmacias"/>
    <n v="200203025"/>
    <x v="0"/>
    <x v="1443"/>
    <s v="AVENIDA IRARRáZAVAL 1915, LOCAL 2"/>
    <n v="-33.453627579924301"/>
    <n v="-70.610500460221402"/>
    <m/>
    <s v="http://www.openstreetmap.org/?mlat=-33,4536275799243&amp;mlon=-70,6105004602214"/>
    <s v="https://maps.google.com/?q=-33,4536275799243,-70,6105004602214"/>
  </r>
  <r>
    <n v="13106"/>
    <s v="Estación Central"/>
    <n v="200203"/>
    <s v="Tipos de Farmacias"/>
    <n v="200203025"/>
    <x v="0"/>
    <x v="1444"/>
    <s v="5 DE ABRIL 4698"/>
    <n v="-33.461824999999997"/>
    <n v="-70.698417000000006"/>
    <m/>
    <s v="http://www.openstreetmap.org/?mlat=-33,461825&amp;mlon=-70,698417"/>
    <s v="https://maps.google.com/?q=-33,461825,-70,698417"/>
  </r>
  <r>
    <n v="5801"/>
    <s v="Quilpué"/>
    <n v="200203"/>
    <s v="Tipos de Farmacias"/>
    <n v="200203025"/>
    <x v="0"/>
    <x v="1445"/>
    <s v="BLANCO ENCALADA  1300."/>
    <n v="-33.046855970000003"/>
    <n v="-71.435854359999993"/>
    <m/>
    <s v="http://www.openstreetmap.org/?mlat=-33,04685597&amp;mlon=-71,43585436"/>
    <s v="https://maps.google.com/?q=-33,04685597,-71,43585436"/>
  </r>
  <r>
    <n v="5803"/>
    <s v="Olmué"/>
    <n v="200203"/>
    <s v="Tipos de Farmacias"/>
    <n v="200203025"/>
    <x v="0"/>
    <x v="1445"/>
    <s v="LO NARVAEZ 6172"/>
    <n v="-33.006469017277098"/>
    <n v="-71.173041371275801"/>
    <m/>
    <s v="http://www.openstreetmap.org/?mlat=-33,0064690172771&amp;mlon=-71,1730413712758"/>
    <s v="https://maps.google.com/?q=-33,0064690172771,-71,1730413712758"/>
  </r>
  <r>
    <n v="5803"/>
    <s v="Olmué"/>
    <n v="200203"/>
    <s v="Tipos de Farmacias"/>
    <n v="200203025"/>
    <x v="0"/>
    <x v="1445"/>
    <s v="CALLE PRAT Nº 5122"/>
    <n v="-32.99548197"/>
    <n v="-71.182696120000003"/>
    <m/>
    <s v="http://www.openstreetmap.org/?mlat=-32,99548197&amp;mlon=-71,18269612"/>
    <s v="https://maps.google.com/?q=-32,99548197,-71,18269612"/>
  </r>
  <r>
    <n v="5803"/>
    <s v="Olmué"/>
    <n v="200203"/>
    <s v="Tipos de Farmacias"/>
    <n v="200203025"/>
    <x v="0"/>
    <x v="1445"/>
    <s v="PORTALES 2160 L 5Y6"/>
    <n v="-32.995644111979303"/>
    <n v="-71.186348884068806"/>
    <m/>
    <s v="http://www.openstreetmap.org/?mlat=-32,9956441119793&amp;mlon=-71,1863488840688"/>
    <s v="https://maps.google.com/?q=-32,9956441119793,-71,1863488840688"/>
  </r>
  <r>
    <n v="16201"/>
    <s v="Quirihue"/>
    <n v="200203"/>
    <s v="Tipos de Farmacias"/>
    <n v="200203025"/>
    <x v="0"/>
    <x v="1446"/>
    <s v="AVDA. ARTURO PRAT Nº 510, LOCAL 1-A"/>
    <n v="-36.282660319999998"/>
    <n v="-72.544448070000001"/>
    <m/>
    <s v="http://www.openstreetmap.org/?mlat=-36,28266032&amp;mlon=-72,54444807"/>
    <s v="https://maps.google.com/?q=-36,28266032,-72,54444807"/>
  </r>
  <r>
    <n v="13120"/>
    <s v="Ñuñoa"/>
    <n v="200203"/>
    <s v="Tipos de Farmacias"/>
    <n v="200203025"/>
    <x v="0"/>
    <x v="1447"/>
    <s v="IGNACIO CARRERA PINTO 3777"/>
    <n v="-33.470497999999999"/>
    <n v="-70.591226000000006"/>
    <m/>
    <s v="http://www.openstreetmap.org/?mlat=-33,470498&amp;mlon=-70,591226"/>
    <s v="https://maps.google.com/?q=-33,470498,-70,591226"/>
  </r>
  <r>
    <n v="13117"/>
    <s v="Lo Prado"/>
    <n v="200203"/>
    <s v="Tipos de Farmacias"/>
    <n v="200203025"/>
    <x v="0"/>
    <x v="1447"/>
    <s v="AV. SAN PABLO 6358  L-18"/>
    <n v="-33.444262000000002"/>
    <n v="-70.724554999999995"/>
    <m/>
    <s v="http://www.openstreetmap.org/?mlat=-33,444262&amp;mlon=-70,724555"/>
    <s v="https://maps.google.com/?q=-33,444262,-70,724555"/>
  </r>
  <r>
    <n v="13120"/>
    <s v="Ñuñoa"/>
    <n v="200203"/>
    <s v="Tipos de Farmacias"/>
    <n v="200203025"/>
    <x v="0"/>
    <x v="1448"/>
    <s v="GENERAL JOSÉ ARTIGAS 3001, LOCAL 3"/>
    <n v="-33.446328000000001"/>
    <n v="-70.599096000000003"/>
    <m/>
    <s v="http://www.openstreetmap.org/?mlat=-33,446328&amp;mlon=-70,599096"/>
    <s v="https://maps.google.com/?q=-33,446328,-70,599096"/>
  </r>
  <r>
    <n v="6107"/>
    <s v="Las Cabras"/>
    <n v="200203"/>
    <s v="Tipos de Farmacias"/>
    <n v="200203025"/>
    <x v="0"/>
    <x v="1449"/>
    <s v="CARLOS FRENOS, 350, LAS CABRAS"/>
    <n v="-34.293218400000001"/>
    <n v="-71.312629200000003"/>
    <m/>
    <s v="http://www.openstreetmap.org/?mlat=-34,2932184&amp;mlon=-71,3126292"/>
    <s v="https://maps.google.com/?q=-34,2932184,-71,3126292"/>
  </r>
  <r>
    <n v="13105"/>
    <s v="El Bosque"/>
    <n v="200203"/>
    <s v="Tipos de Farmacias"/>
    <n v="200203025"/>
    <x v="0"/>
    <x v="1450"/>
    <s v="LO MARTINEZ 1389"/>
    <n v="-33.573276999999997"/>
    <n v="-70.662457000000003"/>
    <m/>
    <s v="http://www.openstreetmap.org/?mlat=-33,573277&amp;mlon=-70,662457"/>
    <s v="https://maps.google.com/?q=-33,573277,-70,662457"/>
  </r>
  <r>
    <n v="13122"/>
    <s v="Peñalolén"/>
    <n v="200203"/>
    <s v="Tipos de Farmacias"/>
    <n v="200203025"/>
    <x v="0"/>
    <x v="1451"/>
    <s v="AVENIDA MARIANO SÁNCHEZ FONTECILLA N°1998 LOCAL 1"/>
    <n v="-33.474336999999998"/>
    <n v="-70.554717999999994"/>
    <m/>
    <s v="http://www.openstreetmap.org/?mlat=-33,474337&amp;mlon=-70,554718"/>
    <s v="https://maps.google.com/?q=-33,474337,-70,554718"/>
  </r>
  <r>
    <n v="13108"/>
    <s v="Independencia"/>
    <n v="200203"/>
    <s v="Tipos de Farmacias"/>
    <n v="200203025"/>
    <x v="0"/>
    <x v="1451"/>
    <s v="AVENIDA DOMINGO SANTA MARÍA N° 1789"/>
    <n v="-33.415553000000003"/>
    <n v="-70.664085"/>
    <m/>
    <s v="http://www.openstreetmap.org/?mlat=-33,415553&amp;mlon=-70,664085"/>
    <s v="https://maps.google.com/?q=-33,415553,-70,664085"/>
  </r>
  <r>
    <n v="13108"/>
    <s v="Independencia"/>
    <n v="200203"/>
    <s v="Tipos de Farmacias"/>
    <n v="200203025"/>
    <x v="0"/>
    <x v="1451"/>
    <s v="AVENIDA DOMINGO SANTA MARIA 1789"/>
    <n v="-33.415444000000001"/>
    <n v="-70.663942000000006"/>
    <m/>
    <s v="http://www.openstreetmap.org/?mlat=-33,415444&amp;mlon=-70,663942"/>
    <s v="https://maps.google.com/?q=-33,415444,-70,663942"/>
  </r>
  <r>
    <n v="13125"/>
    <s v="Quilicura"/>
    <n v="200203"/>
    <s v="Tipos de Farmacias"/>
    <n v="200203025"/>
    <x v="0"/>
    <x v="1451"/>
    <s v="AVENIDA MANUEL ANTONIO MATTA N° 991, LOCAL 2"/>
    <n v="-33.366641693151898"/>
    <n v="-70.720462789232002"/>
    <m/>
    <s v="http://www.openstreetmap.org/?mlat=-33,3666416931519&amp;mlon=-70,720462789232"/>
    <s v="https://maps.google.com/?q=-33,3666416931519,-70,720462789232"/>
  </r>
  <r>
    <n v="13125"/>
    <s v="Quilicura"/>
    <n v="200203"/>
    <s v="Tipos de Farmacias"/>
    <n v="200203025"/>
    <x v="0"/>
    <x v="1451"/>
    <s v="MANUEL ANTONIO MATTA 528. INERIOR SANTA ISABEL"/>
    <n v="-33.365681000000002"/>
    <n v="-70.729257000000004"/>
    <m/>
    <s v="http://www.openstreetmap.org/?mlat=-33,365681&amp;mlon=-70,729257"/>
    <s v="https://maps.google.com/?q=-33,365681,-70,729257"/>
  </r>
  <r>
    <n v="13101"/>
    <s v="Santiago"/>
    <n v="200203"/>
    <s v="Tipos de Farmacias"/>
    <n v="200203025"/>
    <x v="0"/>
    <x v="1452"/>
    <s v="SAN ANTONIO 229"/>
    <n v="-33.439982999999998"/>
    <n v="-70.648077999999998"/>
    <m/>
    <s v="http://www.openstreetmap.org/?mlat=-33,439983&amp;mlon=-70,648078"/>
    <s v="https://maps.google.com/?q=-33,439983,-70,648078"/>
  </r>
  <r>
    <n v="13127"/>
    <s v="Recoleta"/>
    <n v="200203"/>
    <s v="Tipos de Farmacias"/>
    <n v="200203025"/>
    <x v="0"/>
    <x v="1453"/>
    <s v="AVENIDA RECOLETA 3724"/>
    <n v="-33.3915498"/>
    <n v="-70.642486500000004"/>
    <m/>
    <s v="http://www.openstreetmap.org/?mlat=-33,3915498&amp;mlon=-70,6424865"/>
    <s v="https://maps.google.com/?q=-33,3915498,-70,6424865"/>
  </r>
  <r>
    <n v="10210"/>
    <s v="Quinchao"/>
    <n v="200203"/>
    <s v="Tipos de Farmacias"/>
    <n v="200203025"/>
    <x v="0"/>
    <x v="1454"/>
    <s v="ARTURO PRAT 46, ACHAO"/>
    <n v="-42.469412105194102"/>
    <n v="-73.489747683508497"/>
    <m/>
    <s v="http://www.openstreetmap.org/?mlat=-42,4694121051941&amp;mlon=-73,4897476835085"/>
    <s v="https://maps.google.com/?q=-42,4694121051941,-73,4897476835085"/>
  </r>
  <r>
    <n v="10101"/>
    <s v="Puerto Montt"/>
    <n v="200203"/>
    <s v="Tipos de Farmacias"/>
    <n v="200203025"/>
    <x v="0"/>
    <x v="1454"/>
    <s v="AVDA. LA CRUZ 2006 (INTERIOR UNIMARC MIRASOL)"/>
    <n v="-41.475049200000001"/>
    <n v="-72.983508099999995"/>
    <m/>
    <s v="http://www.openstreetmap.org/?mlat=-41,4750492&amp;mlon=-72,9835081"/>
    <s v="https://maps.google.com/?q=-41,4750492,-72,9835081"/>
  </r>
  <r>
    <n v="14204"/>
    <s v="Río Bueno"/>
    <n v="200203"/>
    <s v="Tipos de Farmacias"/>
    <n v="200203025"/>
    <x v="0"/>
    <x v="1454"/>
    <s v="PEDRO LAGOS Nº 601"/>
    <n v="-40.334249999999997"/>
    <n v="-72.954638880000005"/>
    <m/>
    <s v="http://www.openstreetmap.org/?mlat=-40,33425&amp;mlon=-72,95463888"/>
    <s v="https://maps.google.com/?q=-40,33425,-72,95463888"/>
  </r>
  <r>
    <n v="9108"/>
    <s v="Lautaro"/>
    <n v="200203"/>
    <s v="Tipos de Farmacias"/>
    <n v="200203025"/>
    <x v="0"/>
    <x v="1454"/>
    <s v="O´HIGGINS N° 597"/>
    <n v="-38.532743000000004"/>
    <n v="-72.434945999999997"/>
    <m/>
    <s v="http://www.openstreetmap.org/?mlat=-38,532743&amp;mlon=-72,434946"/>
    <s v="https://maps.google.com/?q=-38,532743,-72,434946"/>
  </r>
  <r>
    <n v="8201"/>
    <s v="Lebu"/>
    <n v="200203"/>
    <s v="Tipos de Farmacias"/>
    <n v="200203025"/>
    <x v="0"/>
    <x v="1454"/>
    <s v="RIOSECO Nº 155"/>
    <n v="-37.607023589596103"/>
    <n v="-73.652199258359104"/>
    <m/>
    <s v="http://www.openstreetmap.org/?mlat=-37,6070235895961&amp;mlon=-73,6521992583591"/>
    <s v="https://maps.google.com/?q=-37,6070235895961,-73,6521992583591"/>
  </r>
  <r>
    <n v="8306"/>
    <s v="Nacimiento"/>
    <n v="200203"/>
    <s v="Tipos de Farmacias"/>
    <n v="200203025"/>
    <x v="0"/>
    <x v="1454"/>
    <s v="SAN MARTIN 559"/>
    <n v="-37.500976999999999"/>
    <n v="-72.673005000000003"/>
    <m/>
    <s v="http://www.openstreetmap.org/?mlat=-37,500977&amp;mlon=-72,673005"/>
    <s v="https://maps.google.com/?q=-37,500977,-72,673005"/>
  </r>
  <r>
    <n v="8301"/>
    <s v="Los Angeles"/>
    <n v="200203"/>
    <s v="Tipos de Farmacias"/>
    <n v="200203025"/>
    <x v="0"/>
    <x v="1454"/>
    <s v="LOS CARRERA Nº 1420 LOCAL 4 Y 5"/>
    <n v="-37.487972999999997"/>
    <n v="-72.342730000000003"/>
    <m/>
    <s v="http://www.openstreetmap.org/?mlat=-37,487973&amp;mlon=-72,34273"/>
    <s v="https://maps.google.com/?q=-37,487973,-72,34273"/>
  </r>
  <r>
    <n v="8301"/>
    <s v="Los Angeles"/>
    <n v="200203"/>
    <s v="Tipos de Farmacias"/>
    <n v="200203025"/>
    <x v="0"/>
    <x v="1454"/>
    <s v="LOS CARRERA Nº 200"/>
    <n v="-37.474514999999997"/>
    <n v="-72.347961999999995"/>
    <m/>
    <s v="http://www.openstreetmap.org/?mlat=-37,474515&amp;mlon=-72,347962"/>
    <s v="https://maps.google.com/?q=-37,474515,-72,347962"/>
  </r>
  <r>
    <n v="8205"/>
    <s v="Curanilahue"/>
    <n v="200203"/>
    <s v="Tipos de Farmacias"/>
    <n v="200203025"/>
    <x v="0"/>
    <x v="1454"/>
    <s v="OHIGGINS Nº 101"/>
    <n v="-37.472782670000001"/>
    <n v="-73.34748768"/>
    <m/>
    <s v="http://www.openstreetmap.org/?mlat=-37,47278267&amp;mlon=-73,34748768"/>
    <s v="https://maps.google.com/?q=-37,47278267,-73,34748768"/>
  </r>
  <r>
    <n v="8301"/>
    <s v="Los Angeles"/>
    <n v="200203"/>
    <s v="Tipos de Farmacias"/>
    <n v="200203025"/>
    <x v="0"/>
    <x v="1454"/>
    <s v="RENGO 451"/>
    <n v="-37.467509"/>
    <n v="-72.352877000000007"/>
    <m/>
    <s v="http://www.openstreetmap.org/?mlat=-37,467509&amp;mlon=-72,352877"/>
    <s v="https://maps.google.com/?q=-37,467509,-72,352877"/>
  </r>
  <r>
    <n v="8304"/>
    <s v="Laja"/>
    <n v="200203"/>
    <s v="Tipos de Farmacias"/>
    <n v="200203025"/>
    <x v="0"/>
    <x v="1454"/>
    <s v="BALMACEDA 243 LOCAL 3"/>
    <n v="-37.280531750000002"/>
    <n v="-72.714752799999999"/>
    <m/>
    <s v="http://www.openstreetmap.org/?mlat=-37,28053175&amp;mlon=-72,7147528"/>
    <s v="https://maps.google.com/?q=-37,28053175,-72,7147528"/>
  </r>
  <r>
    <n v="8106"/>
    <s v="Lota"/>
    <n v="200203"/>
    <s v="Tipos de Farmacias"/>
    <n v="200203025"/>
    <x v="0"/>
    <x v="1454"/>
    <s v="PEDRO AGUIRRE CERDA 651"/>
    <n v="-37.091962000000002"/>
    <n v="-73.157283000000007"/>
    <m/>
    <s v="http://www.openstreetmap.org/?mlat=-37,091962&amp;mlon=-73,157283"/>
    <s v="https://maps.google.com/?q=-37,091962,-73,157283"/>
  </r>
  <r>
    <n v="8303"/>
    <s v="Cabrero"/>
    <n v="200203"/>
    <s v="Tipos de Farmacias"/>
    <n v="200203025"/>
    <x v="0"/>
    <x v="1454"/>
    <s v="RIO CLARO 98-A"/>
    <n v="-37.034612000000003"/>
    <n v="-72.401866100000007"/>
    <m/>
    <s v="http://www.openstreetmap.org/?mlat=-37,034612&amp;mlon=-72,4018661"/>
    <s v="https://maps.google.com/?q=-37,034612,-72,4018661"/>
  </r>
  <r>
    <n v="8105"/>
    <s v="Hualqui"/>
    <n v="200203"/>
    <s v="Tipos de Farmacias"/>
    <n v="200203025"/>
    <x v="0"/>
    <x v="1454"/>
    <s v="LA ARAUCANA 490"/>
    <n v="-36.972419760000001"/>
    <n v="-72.936808810000002"/>
    <m/>
    <s v="http://www.openstreetmap.org/?mlat=-36,97241976&amp;mlon=-72,93680881"/>
    <s v="https://maps.google.com/?q=-36,97241976,-72,93680881"/>
  </r>
  <r>
    <n v="8103"/>
    <s v="Chiguayante"/>
    <n v="200203"/>
    <s v="Tipos de Farmacias"/>
    <n v="200203025"/>
    <x v="0"/>
    <x v="1454"/>
    <s v="M RODRIGUEZ 3004"/>
    <n v="-36.949129280000001"/>
    <n v="-73.015505129999994"/>
    <m/>
    <s v="http://www.openstreetmap.org/?mlat=-36,94912928&amp;mlon=-73,01550513"/>
    <s v="https://maps.google.com/?q=-36,94912928,-73,01550513"/>
  </r>
  <r>
    <n v="8103"/>
    <s v="Chiguayante"/>
    <n v="200203"/>
    <s v="Tipos de Farmacias"/>
    <n v="200203025"/>
    <x v="0"/>
    <x v="1454"/>
    <s v="M. RODRIGUEZ 1500"/>
    <n v="-36.934281499999997"/>
    <n v="-73.021784699999998"/>
    <m/>
    <s v="http://www.openstreetmap.org/?mlat=-36,9342815&amp;mlon=-73,0217847"/>
    <s v="https://maps.google.com/?q=-36,9342815,-73,0217847"/>
  </r>
  <r>
    <n v="8101"/>
    <s v="Concepción"/>
    <n v="200203"/>
    <s v="Tipos de Farmacias"/>
    <n v="200203025"/>
    <x v="0"/>
    <x v="1454"/>
    <s v="BARROS ARANA 461"/>
    <n v="-36.827434500000003"/>
    <n v="-73.052980399999996"/>
    <m/>
    <s v="http://www.openstreetmap.org/?mlat=-36,8274345&amp;mlon=-73,0529804"/>
    <s v="https://maps.google.com/?q=-36,8274345,-73,0529804"/>
  </r>
  <r>
    <n v="8101"/>
    <s v="Concepción"/>
    <n v="200203"/>
    <s v="Tipos de Farmacias"/>
    <n v="200203025"/>
    <x v="0"/>
    <x v="1454"/>
    <s v="SAN MARTIN N° 920 OFICINA 102"/>
    <n v="-36.827274600000003"/>
    <n v="-73.045832099999998"/>
    <m/>
    <s v="http://www.openstreetmap.org/?mlat=-36,8272746&amp;mlon=-73,0458321"/>
    <s v="https://maps.google.com/?q=-36,8272746,-73,0458321"/>
  </r>
  <r>
    <n v="8101"/>
    <s v="Concepción"/>
    <n v="200203"/>
    <s v="Tipos de Farmacias"/>
    <n v="200203025"/>
    <x v="0"/>
    <x v="1454"/>
    <s v="O´HIGGINS 914 LOCAL 4"/>
    <n v="-36.8263873"/>
    <n v="-73.046357099999994"/>
    <m/>
    <s v="http://www.openstreetmap.org/?mlat=-36,8263873&amp;mlon=-73,0463571"/>
    <s v="https://maps.google.com/?q=-36,8263873,-73,0463571"/>
  </r>
  <r>
    <n v="8101"/>
    <s v="Concepción"/>
    <n v="200203"/>
    <s v="Tipos de Farmacias"/>
    <n v="200203025"/>
    <x v="0"/>
    <x v="1454"/>
    <s v="BARROS ARANA N° 746"/>
    <n v="-36.826203"/>
    <n v="-73.049299000000005"/>
    <m/>
    <s v="http://www.openstreetmap.org/?mlat=-36,826203&amp;mlon=-73,049299"/>
    <s v="https://maps.google.com/?q=-36,826203,-73,049299"/>
  </r>
  <r>
    <n v="8101"/>
    <s v="Concepción"/>
    <n v="200203"/>
    <s v="Tipos de Farmacias"/>
    <n v="200203025"/>
    <x v="0"/>
    <x v="1454"/>
    <s v="JANEQUEO 197"/>
    <n v="-36.825791969999997"/>
    <n v="-73.039258070000002"/>
    <m/>
    <s v="http://www.openstreetmap.org/?mlat=-36,82579197&amp;mlon=-73,03925807"/>
    <s v="https://maps.google.com/?q=-36,82579197,-73,03925807"/>
  </r>
  <r>
    <n v="8101"/>
    <s v="Concepción"/>
    <n v="200203"/>
    <s v="Tipos de Farmacias"/>
    <n v="200203025"/>
    <x v="0"/>
    <x v="1454"/>
    <s v="BARROS ARANA 871 LOCAL 4"/>
    <n v="-36.825302200000003"/>
    <n v="-73.047499700000003"/>
    <m/>
    <s v="http://www.openstreetmap.org/?mlat=-36,8253022&amp;mlon=-73,0474997"/>
    <s v="https://maps.google.com/?q=-36,8253022,-73,0474997"/>
  </r>
  <r>
    <n v="8101"/>
    <s v="Concepción"/>
    <n v="200203"/>
    <s v="Tipos de Farmacias"/>
    <n v="200203025"/>
    <x v="0"/>
    <x v="1454"/>
    <s v="CAUPOLICÁN 713 LOCAL 4"/>
    <n v="-36.824655300000003"/>
    <n v="-73.052655099999996"/>
    <m/>
    <s v="http://www.openstreetmap.org/?mlat=-36,8246553&amp;mlon=-73,0526551"/>
    <s v="https://maps.google.com/?q=-36,8246553,-73,0526551"/>
  </r>
  <r>
    <n v="8101"/>
    <s v="Concepción"/>
    <n v="200203"/>
    <s v="Tipos de Farmacias"/>
    <n v="200203025"/>
    <x v="0"/>
    <x v="1454"/>
    <s v="ANIBAL PINTO N° 695 LOCAL 6"/>
    <n v="-36.824462199999999"/>
    <n v="-73.051228800000004"/>
    <m/>
    <s v="http://www.openstreetmap.org/?mlat=-36,8244622&amp;mlon=-73,0512288"/>
    <s v="https://maps.google.com/?q=-36,8244622,-73,0512288"/>
  </r>
  <r>
    <n v="8101"/>
    <s v="Concepción"/>
    <n v="200203"/>
    <s v="Tipos de Farmacias"/>
    <n v="200203025"/>
    <x v="0"/>
    <x v="1454"/>
    <s v="TEGUALDA 860 1º PISO (TERMINAL COLLAO)"/>
    <n v="-36.815289079999999"/>
    <n v="-73.022240210000007"/>
    <m/>
    <s v="http://www.openstreetmap.org/?mlat=-36,81528908&amp;mlon=-73,02224021"/>
    <s v="https://maps.google.com/?q=-36,81528908,-73,02224021"/>
  </r>
  <r>
    <n v="8101"/>
    <s v="Concepción"/>
    <n v="200203"/>
    <s v="Tipos de Farmacias"/>
    <n v="200203025"/>
    <x v="0"/>
    <x v="1454"/>
    <s v="AVENIDA 21 DE MAYO N° 3225 LOCALES 122, 123 Y 124"/>
    <n v="-36.808286000000003"/>
    <n v="-73.078222999999994"/>
    <m/>
    <s v="http://www.openstreetmap.org/?mlat=-36,808286&amp;mlon=-73,078223"/>
    <s v="https://maps.google.com/?q=-36,808286,-73,078223"/>
  </r>
  <r>
    <n v="8101"/>
    <s v="Concepción"/>
    <n v="200203"/>
    <s v="Tipos de Farmacias"/>
    <n v="200203025"/>
    <x v="0"/>
    <x v="1454"/>
    <s v="RAMON CARRASCO 418 LCOAL 1"/>
    <n v="-36.7890692"/>
    <n v="-73.056403799999998"/>
    <m/>
    <s v="http://www.openstreetmap.org/?mlat=-36,7890692&amp;mlon=-73,0564038"/>
    <s v="https://maps.google.com/?q=-36,7890692,-73,0564038"/>
  </r>
  <r>
    <n v="8110"/>
    <s v="Talcahuano"/>
    <n v="200203"/>
    <s v="Tipos de Farmacias"/>
    <n v="200203025"/>
    <x v="0"/>
    <x v="1454"/>
    <s v="LAS AMAPOLAS 68, LOS CÓNDORES"/>
    <n v="-36.757708919999999"/>
    <n v="-73.092655199999996"/>
    <m/>
    <s v="http://www.openstreetmap.org/?mlat=-36,75770892&amp;mlon=-73,0926552"/>
    <s v="https://maps.google.com/?q=-36,75770892,-73,0926552"/>
  </r>
  <r>
    <n v="8110"/>
    <s v="Talcahuano"/>
    <n v="200203"/>
    <s v="Tipos de Farmacias"/>
    <n v="200203025"/>
    <x v="0"/>
    <x v="1454"/>
    <s v="AV. COLÓN N° 3875 LOCAL5"/>
    <n v="-36.751788900000001"/>
    <n v="-73.092537899999996"/>
    <m/>
    <s v="http://www.openstreetmap.org/?mlat=-36,7517889&amp;mlon=-73,0925379"/>
    <s v="https://maps.google.com/?q=-36,7517889,-73,0925379"/>
  </r>
  <r>
    <n v="16103"/>
    <s v="Chillán Viejo"/>
    <n v="200203"/>
    <s v="Tipos de Farmacias"/>
    <n v="200203025"/>
    <x v="0"/>
    <x v="1454"/>
    <s v="AVDA. OHIGGINS Nº 2305, LOCAL Nº 1"/>
    <n v="-36.623044881565903"/>
    <n v="-7212643606318080"/>
    <m/>
    <s v="http://www.openstreetmap.org/?mlat=-36,6230448815659&amp;mlon=-7212643606318080"/>
    <s v="https://maps.google.com/?q=-36,6230448815659,-7212643606318080"/>
  </r>
  <r>
    <n v="8111"/>
    <s v="Tomé"/>
    <n v="200203"/>
    <s v="Tipos de Farmacias"/>
    <n v="200203025"/>
    <x v="0"/>
    <x v="1454"/>
    <s v="EGAÑA 1006"/>
    <n v="-36.618558419999999"/>
    <n v="-72.956210069999997"/>
    <m/>
    <s v="http://www.openstreetmap.org/?mlat=-36,61855842&amp;mlon=-72,95621007"/>
    <s v="https://maps.google.com/?q=-36,61855842,-72,95621007"/>
  </r>
  <r>
    <n v="7101"/>
    <s v="Talca"/>
    <n v="200203"/>
    <s v="Tipos de Farmacias"/>
    <n v="200203025"/>
    <x v="0"/>
    <x v="1454"/>
    <s v="6 ORIENTE Nº1015 TALCA"/>
    <n v="-35.428587999999998"/>
    <n v="-71.658444000000003"/>
    <m/>
    <s v="http://www.openstreetmap.org/?mlat=-35,428588&amp;mlon=-71,658444"/>
    <s v="https://maps.google.com/?q=-35,428588,-71,658444"/>
  </r>
  <r>
    <n v="7304"/>
    <s v="Molina"/>
    <n v="200203"/>
    <s v="Tipos de Farmacias"/>
    <n v="200203025"/>
    <x v="0"/>
    <x v="1454"/>
    <s v="QUECHEREGUAS Nº1797"/>
    <n v="-35.113102891858702"/>
    <n v="-71.280322957178996"/>
    <m/>
    <s v="http://www.openstreetmap.org/?mlat=-35,1131028918587&amp;mlon=-71,280322957179"/>
    <s v="https://maps.google.com/?q=-35,1131028918587,-71,280322957179"/>
  </r>
  <r>
    <n v="13402"/>
    <s v="Buin"/>
    <n v="200203"/>
    <s v="Tipos de Farmacias"/>
    <n v="200203025"/>
    <x v="0"/>
    <x v="1454"/>
    <s v="BALMACEDA 122"/>
    <n v="-33.733091999999999"/>
    <n v="-70.737865999999997"/>
    <m/>
    <s v="http://www.openstreetmap.org/?mlat=-33,733092&amp;mlon=-70,737866"/>
    <s v="https://maps.google.com/?q=-33,733092,-70,737866"/>
  </r>
  <r>
    <n v="5601"/>
    <s v="San Antonio"/>
    <n v="200203"/>
    <s v="Tipos de Farmacias"/>
    <n v="200203025"/>
    <x v="0"/>
    <x v="1454"/>
    <s v="AV. CENTENARIO 268, SAN ANTONIO"/>
    <n v="-33.579886899999998"/>
    <n v="-71.609420900000003"/>
    <m/>
    <s v="http://www.openstreetmap.org/?mlat=-33,5798869&amp;mlon=-71,6094209"/>
    <s v="https://maps.google.com/?q=-33,5798869,-71,6094209"/>
  </r>
  <r>
    <n v="13110"/>
    <s v="La Florida"/>
    <n v="200203"/>
    <s v="Tipos de Farmacias"/>
    <n v="200203025"/>
    <x v="0"/>
    <x v="1454"/>
    <s v="VICUÑA MACKENNA 7110"/>
    <n v="-33.518723999999999"/>
    <n v="-70.600415999999996"/>
    <m/>
    <s v="http://www.openstreetmap.org/?mlat=-33,518724&amp;mlon=-70,600416"/>
    <s v="https://maps.google.com/?q=-33,518724,-70,600416"/>
  </r>
  <r>
    <n v="13101"/>
    <s v="Santiago"/>
    <n v="200203"/>
    <s v="Tipos de Farmacias"/>
    <n v="200203025"/>
    <x v="0"/>
    <x v="1454"/>
    <s v="ARTURO PRAT N° 165 – 165 A"/>
    <n v="-33.446719000000002"/>
    <n v="-70.649782000000002"/>
    <m/>
    <s v="http://www.openstreetmap.org/?mlat=-33,446719&amp;mlon=-70,649782"/>
    <s v="https://maps.google.com/?q=-33,446719,-70,649782"/>
  </r>
  <r>
    <n v="13101"/>
    <s v="Santiago"/>
    <n v="200203"/>
    <s v="Tipos de Farmacias"/>
    <n v="200203025"/>
    <x v="0"/>
    <x v="1454"/>
    <s v="LIBERTADOR BERNARDO O´HIGGINS N°739"/>
    <n v="-33.442785000000001"/>
    <n v="-70.646872000000002"/>
    <m/>
    <s v="http://www.openstreetmap.org/?mlat=-33,442785&amp;mlon=-70,646872"/>
    <s v="https://maps.google.com/?q=-33,442785,-70,646872"/>
  </r>
  <r>
    <n v="13101"/>
    <s v="Santiago"/>
    <n v="200203"/>
    <s v="Tipos de Farmacias"/>
    <n v="200203025"/>
    <x v="0"/>
    <x v="1454"/>
    <s v="LIBERTADOR BERNARDO O´HIGGINS N°739"/>
    <n v="-33.442785000000001"/>
    <n v="-70.646872000000002"/>
    <m/>
    <s v="http://www.openstreetmap.org/?mlat=-33,442785&amp;mlon=-70,646872"/>
    <s v="https://maps.google.com/?q=-33,442785,-70,646872"/>
  </r>
  <r>
    <n v="13101"/>
    <s v="Santiago"/>
    <n v="200203"/>
    <s v="Tipos de Farmacias"/>
    <n v="200203025"/>
    <x v="0"/>
    <x v="1454"/>
    <s v="AGUSTINAS 2299"/>
    <n v="-33.442523000000001"/>
    <n v="-70.667848000000006"/>
    <m/>
    <s v="http://www.openstreetmap.org/?mlat=-33,442523&amp;mlon=-70,667848"/>
    <s v="https://maps.google.com/?q=-33,442523,-70,667848"/>
  </r>
  <r>
    <n v="13101"/>
    <s v="Santiago"/>
    <n v="200203"/>
    <s v="Tipos de Farmacias"/>
    <n v="200203025"/>
    <x v="0"/>
    <x v="1454"/>
    <s v="RICARDO CUMMING 968"/>
    <n v="-33.433214"/>
    <n v="-70.669173000000001"/>
    <m/>
    <s v="http://www.openstreetmap.org/?mlat=-33,433214&amp;mlon=-70,669173"/>
    <s v="https://maps.google.com/?q=-33,433214,-70,669173"/>
  </r>
  <r>
    <n v="5604"/>
    <s v="El Quisco"/>
    <n v="200203"/>
    <s v="Tipos de Farmacias"/>
    <n v="200203025"/>
    <x v="0"/>
    <x v="1454"/>
    <s v="ISIDORO DUBOURNAIS 320 EL QUISCO"/>
    <n v="-33.398680339999999"/>
    <n v="-71.694387070000005"/>
    <m/>
    <s v="http://www.openstreetmap.org/?mlat=-33,39868034&amp;mlon=-71,69438707"/>
    <s v="https://maps.google.com/?q=-33,39868034,-71,69438707"/>
  </r>
  <r>
    <n v="5801"/>
    <s v="Quilpué"/>
    <n v="200203"/>
    <s v="Tipos de Farmacias"/>
    <n v="200203025"/>
    <x v="0"/>
    <x v="1454"/>
    <s v="LOS CARRERA 958"/>
    <n v="-33.050539146704203"/>
    <n v="-71.411727315231204"/>
    <m/>
    <s v="http://www.openstreetmap.org/?mlat=-33,0505391467042&amp;mlon=-71,4117273152312"/>
    <s v="https://maps.google.com/?q=-33,0505391467042,-71,4117273152312"/>
  </r>
  <r>
    <n v="5804"/>
    <s v="Villa Alemana"/>
    <n v="200203"/>
    <s v="Tipos de Farmacias"/>
    <n v="200203025"/>
    <x v="0"/>
    <x v="1454"/>
    <s v="AV. VALPARAISO 993"/>
    <n v="-33.044220677912499"/>
    <n v="-71.377318786395605"/>
    <m/>
    <s v="http://www.openstreetmap.org/?mlat=-33,0442206779125&amp;mlon=-71,3773187863956"/>
    <s v="https://maps.google.com/?q=-33,0442206779125,-71,3773187863956"/>
  </r>
  <r>
    <n v="5101"/>
    <s v="Valparaíso"/>
    <n v="200203"/>
    <s v="Tipos de Farmacias"/>
    <n v="200203025"/>
    <x v="0"/>
    <x v="1454"/>
    <s v="CONDELL 1205"/>
    <n v="-33.043652680000001"/>
    <n v="-71.624360109999998"/>
    <m/>
    <s v="http://www.openstreetmap.org/?mlat=-33,04365268&amp;mlon=-71,62436011"/>
    <s v="https://maps.google.com/?q=-33,04365268,-71,62436011"/>
  </r>
  <r>
    <n v="13501"/>
    <s v="Melipilla"/>
    <n v="200203"/>
    <s v="Tipos de Farmacias"/>
    <n v="200203025"/>
    <x v="0"/>
    <x v="1455"/>
    <s v="ORTUZAR   857"/>
    <n v="-33.690829999999998"/>
    <n v="-71.215614000000002"/>
    <m/>
    <s v="http://www.openstreetmap.org/?mlat=-33,69083&amp;mlon=-71,215614"/>
    <s v="https://maps.google.com/?q=-33,69083,-71,215614"/>
  </r>
  <r>
    <n v="13120"/>
    <s v="Ñuñoa"/>
    <n v="200203"/>
    <s v="Tipos de Farmacias"/>
    <n v="200203025"/>
    <x v="0"/>
    <x v="1456"/>
    <s v="ZAÑARTU 2540"/>
    <n v="-33.472138000000001"/>
    <n v="-70.605780999999993"/>
    <m/>
    <s v="http://www.openstreetmap.org/?mlat=-33,472138&amp;mlon=-70,605781"/>
    <s v="https://maps.google.com/?q=-33,472138,-70,605781"/>
  </r>
  <r>
    <n v="13120"/>
    <s v="Ñuñoa"/>
    <n v="200203"/>
    <s v="Tipos de Farmacias"/>
    <n v="200203025"/>
    <x v="0"/>
    <x v="1456"/>
    <s v="OBISPO ORREGO 1015"/>
    <n v="-33.462935000000002"/>
    <n v="-70.620185000000006"/>
    <m/>
    <s v="http://www.openstreetmap.org/?mlat=-33,462935&amp;mlon=-70,620185"/>
    <s v="https://maps.google.com/?q=-33,462935,-70,620185"/>
  </r>
  <r>
    <n v="2201"/>
    <s v="Calama"/>
    <n v="200203"/>
    <s v="Tipos de Farmacias"/>
    <n v="200203002"/>
    <x v="15"/>
    <x v="1457"/>
    <s v="AV. ACONCAGUA Nº 2588"/>
    <n v="-22.472262600000001"/>
    <n v="-68.932504699999996"/>
    <m/>
    <s v="http://www.openstreetmap.org/?mlat=-22,4722626&amp;mlon=-68,9325047"/>
    <s v="https://maps.google.com/?q=-22,4722626,-68,9325047"/>
  </r>
  <r>
    <n v="2201"/>
    <s v="Calama"/>
    <n v="200203"/>
    <s v="Tipos de Farmacias"/>
    <n v="200203002"/>
    <x v="15"/>
    <x v="1457"/>
    <s v="LATORRE Nº 1903"/>
    <n v="-22.469652199999999"/>
    <n v="-68.924423200000007"/>
    <m/>
    <s v="http://www.openstreetmap.org/?mlat=-22,4696522&amp;mlon=-68,9244232"/>
    <s v="https://maps.google.com/?q=-22,4696522,-68,9244232"/>
  </r>
  <r>
    <n v="13123"/>
    <s v="Providencia"/>
    <n v="200203"/>
    <s v="Tipos de Farmacias"/>
    <n v="200203025"/>
    <x v="0"/>
    <x v="1458"/>
    <s v="AV. SALVADOR 149. INTERIOR EDIFICIO GALENO"/>
    <n v="-33.435558"/>
    <n v="-70.626007000000001"/>
    <m/>
    <s v="http://www.openstreetmap.org/?mlat=-33,435558&amp;mlon=-70,626007"/>
    <s v="https://maps.google.com/?q=-33,435558,-70,626007"/>
  </r>
  <r>
    <n v="8107"/>
    <s v="Penco"/>
    <n v="200203"/>
    <s v="Tipos de Farmacias"/>
    <n v="200203025"/>
    <x v="0"/>
    <x v="1459"/>
    <s v="C. ENRIQUEZ 4 LIRQUÉN"/>
    <n v="-36.713105123323899"/>
    <n v="-72.976720102573296"/>
    <m/>
    <s v="http://www.openstreetmap.org/?mlat=-36,7131051233239&amp;mlon=-72,9767201025733"/>
    <s v="https://maps.google.com/?q=-36,7131051233239,-72,9767201025733"/>
  </r>
  <r>
    <n v="13101"/>
    <s v="Santiago"/>
    <n v="200203"/>
    <s v="Tipos de Farmacias"/>
    <n v="200203025"/>
    <x v="0"/>
    <x v="1459"/>
    <s v="SAN PABLO 2676"/>
    <n v="-33.435076000000002"/>
    <n v="-70.673595000000006"/>
    <m/>
    <s v="http://www.openstreetmap.org/?mlat=-33,435076&amp;mlon=-70,673595"/>
    <s v="https://maps.google.com/?q=-33,435076,-70,673595"/>
  </r>
  <r>
    <n v="13108"/>
    <s v="Independencia"/>
    <n v="200203"/>
    <s v="Tipos de Farmacias"/>
    <n v="200203025"/>
    <x v="0"/>
    <x v="1459"/>
    <s v="AV. INDEPENDENCIA 179"/>
    <n v="-33.430315"/>
    <n v="-70.653208000000006"/>
    <m/>
    <s v="http://www.openstreetmap.org/?mlat=-33,430315&amp;mlon=-70,653208"/>
    <s v="https://maps.google.com/?q=-33,430315,-70,653208"/>
  </r>
  <r>
    <n v="5304"/>
    <s v="San Esteban"/>
    <n v="200203"/>
    <s v="Tipos de Farmacias"/>
    <n v="200203025"/>
    <x v="0"/>
    <x v="1459"/>
    <s v="LOS OLIVOS N°272, SAN ESTEBAN"/>
    <n v="-32.800895400000002"/>
    <n v="-70.585389899999996"/>
    <m/>
    <s v="http://www.openstreetmap.org/?mlat=-32,8008954&amp;mlon=-70,5853899"/>
    <s v="https://maps.google.com/?q=-32,8008954,-70,5853899"/>
  </r>
  <r>
    <n v="5701"/>
    <s v="San Felipe"/>
    <n v="200203"/>
    <s v="Tipos de Farmacias"/>
    <n v="200203025"/>
    <x v="0"/>
    <x v="1460"/>
    <s v="RIQUELME N°43, SAN FELIPE, REGION VALPARAISO"/>
    <n v="-32.755408299999999"/>
    <n v="-70.728989400000003"/>
    <m/>
    <s v="http://www.openstreetmap.org/?mlat=-32,7554083&amp;mlon=-70,7289894"/>
    <s v="https://maps.google.com/?q=-32,7554083,-70,7289894"/>
  </r>
  <r>
    <n v="5109"/>
    <s v="Viña del Mar"/>
    <n v="200203"/>
    <s v="Tipos de Farmacias"/>
    <n v="200203025"/>
    <x v="0"/>
    <x v="1461"/>
    <s v="QUINTA 365"/>
    <n v="-33.013599999999997"/>
    <n v="-71.331530000000001"/>
    <m/>
    <s v="http://www.openstreetmap.org/?mlat=-33,0136&amp;mlon=-71,33153"/>
    <s v="https://maps.google.com/?q=-33,0136,-71,33153"/>
  </r>
  <r>
    <n v="13110"/>
    <s v="La Florida"/>
    <n v="200203"/>
    <s v="Tipos de Farmacias"/>
    <n v="200203025"/>
    <x v="0"/>
    <x v="1462"/>
    <s v="GENERAL ARRIAGADA  440"/>
    <n v="-33.557606"/>
    <n v="-70.590410000000006"/>
    <m/>
    <s v="http://www.openstreetmap.org/?mlat=-33,557606&amp;mlon=-70,59041"/>
    <s v="https://maps.google.com/?q=-33,557606,-70,59041"/>
  </r>
  <r>
    <n v="8305"/>
    <s v="Mulchén"/>
    <n v="200203"/>
    <s v="Tipos de Farmacias"/>
    <n v="200203025"/>
    <x v="0"/>
    <x v="1463"/>
    <s v="VILLAGRAN 601"/>
    <n v="-37.721863900000002"/>
    <n v="-72.243026099999994"/>
    <m/>
    <s v="http://www.openstreetmap.org/?mlat=-37,7218639&amp;mlon=-72,2430261"/>
    <s v="https://maps.google.com/?q=-37,7218639,-72,2430261"/>
  </r>
  <r>
    <n v="8101"/>
    <s v="Concepción"/>
    <n v="200203"/>
    <s v="Tipos de Farmacias"/>
    <n v="200203025"/>
    <x v="0"/>
    <x v="1464"/>
    <s v="BAQUEDANO 210"/>
    <n v="-36.811629570000001"/>
    <n v="-73.033095500000002"/>
    <m/>
    <s v="http://www.openstreetmap.org/?mlat=-36,81162957&amp;mlon=-73,0330955"/>
    <s v="https://maps.google.com/?q=-36,81162957,-73,0330955"/>
  </r>
  <r>
    <n v="4106"/>
    <s v="Vicuña"/>
    <n v="200203"/>
    <s v="Tipos de Farmacias"/>
    <n v="200203025"/>
    <x v="0"/>
    <x v="1464"/>
    <s v="SAN MARTIN 219"/>
    <n v="-30.0342789"/>
    <n v="-70.713506100000004"/>
    <m/>
    <s v="http://www.openstreetmap.org/?mlat=-30,0342789&amp;mlon=-70,7135061"/>
    <s v="https://maps.google.com/?q=-30,0342789,-70,7135061"/>
  </r>
  <r>
    <n v="13605"/>
    <s v="Peñaflor"/>
    <n v="200203"/>
    <s v="Tipos de Farmacias"/>
    <n v="200203025"/>
    <x v="0"/>
    <x v="1465"/>
    <s v="SAN MARTIN 121, LOCAL F"/>
    <n v="-33.609082000000001"/>
    <n v="-70.904189000000002"/>
    <m/>
    <s v="http://www.openstreetmap.org/?mlat=-33,609082&amp;mlon=-70,904189"/>
    <s v="https://maps.google.com/?q=-33,609082,-70,904189"/>
  </r>
  <r>
    <n v="13123"/>
    <s v="Providencia"/>
    <n v="200203"/>
    <s v="Tipos de Farmacias"/>
    <n v="200203025"/>
    <x v="0"/>
    <x v="1466"/>
    <s v="PIO NONO 165"/>
    <n v="-33.432564999999997"/>
    <n v="-70.635904999999994"/>
    <m/>
    <s v="http://www.openstreetmap.org/?mlat=-33,432565&amp;mlon=-70,635905"/>
    <s v="https://maps.google.com/?q=-33,432565,-70,635905"/>
  </r>
  <r>
    <n v="13201"/>
    <s v="Puente Alto"/>
    <n v="200203"/>
    <s v="Tipos de Farmacias"/>
    <n v="200203025"/>
    <x v="0"/>
    <x v="1467"/>
    <s v="JOSE LUIS COO  0129"/>
    <n v="-33.609146000000003"/>
    <n v="-70.574637999999993"/>
    <m/>
    <s v="http://www.openstreetmap.org/?mlat=-33,609146&amp;mlon=-70,574638"/>
    <s v="https://maps.google.com/?q=-33,609146,-70,574638"/>
  </r>
  <r>
    <n v="5604"/>
    <s v="El Quisco"/>
    <n v="200203"/>
    <s v="Tipos de Farmacias"/>
    <n v="200203025"/>
    <x v="0"/>
    <x v="1468"/>
    <s v="ISIDORO DUBOURNAIS 1339 EL QUISCO"/>
    <n v="-33.4090226"/>
    <n v="-71.694460300000003"/>
    <m/>
    <s v="http://www.openstreetmap.org/?mlat=-33,4090226&amp;mlon=-71,6944603"/>
    <s v="https://maps.google.com/?q=-33,4090226,-71,6944603"/>
  </r>
  <r>
    <n v="13124"/>
    <s v="Pudahuel"/>
    <n v="200203"/>
    <s v="Tipos de Farmacias"/>
    <n v="200203025"/>
    <x v="0"/>
    <x v="1469"/>
    <s v="LA TRAVESIA 7446"/>
    <n v="-33.457129999999999"/>
    <n v="-70.744183000000007"/>
    <m/>
    <s v="http://www.openstreetmap.org/?mlat=-33,45713&amp;mlon=-70,744183"/>
    <s v="https://maps.google.com/?q=-33,45713,-70,744183"/>
  </r>
  <r>
    <n v="13110"/>
    <s v="La Florida"/>
    <n v="200203"/>
    <s v="Tipos de Farmacias"/>
    <n v="200203025"/>
    <x v="0"/>
    <x v="1470"/>
    <s v="ROJAS MAGALLANES 841"/>
    <n v="-33.535457000000001"/>
    <n v="-70.603640999999996"/>
    <m/>
    <s v="http://www.openstreetmap.org/?mlat=-33,535457&amp;mlon=-70,603641"/>
    <s v="https://maps.google.com/?q=-33,535457,-70,603641"/>
  </r>
  <r>
    <n v="13110"/>
    <s v="La Florida"/>
    <n v="200203"/>
    <s v="Tipos de Farmacias"/>
    <n v="200203025"/>
    <x v="0"/>
    <x v="1471"/>
    <s v="SERAFIN ZAMORA 53"/>
    <n v="-33.520682000000001"/>
    <n v="-70.600014999999999"/>
    <m/>
    <s v="http://www.openstreetmap.org/?mlat=-33,520682&amp;mlon=-70,600015"/>
    <s v="https://maps.google.com/?q=-33,520682,-70,600015"/>
  </r>
  <r>
    <n v="13201"/>
    <s v="Puente Alto"/>
    <n v="200203"/>
    <s v="Tipos de Farmacias"/>
    <n v="200203025"/>
    <x v="0"/>
    <x v="1472"/>
    <s v="AV. CONCHA Y TORO 302"/>
    <n v="-33.609223"/>
    <n v="-70.575975999999997"/>
    <m/>
    <s v="http://www.openstreetmap.org/?mlat=-33,609223&amp;mlon=-70,575976"/>
    <s v="https://maps.google.com/?q=-33,609223,-70,575976"/>
  </r>
  <r>
    <n v="13101"/>
    <s v="Santiago"/>
    <n v="200203"/>
    <s v="Tipos de Farmacias"/>
    <n v="200203025"/>
    <x v="0"/>
    <x v="1473"/>
    <s v="SAN PABLO 2899"/>
    <n v="-33.435237999999998"/>
    <n v="-70.676103999999995"/>
    <m/>
    <s v="http://www.openstreetmap.org/?mlat=-33,435238&amp;mlon=-70,676104"/>
    <s v="https://maps.google.com/?q=-33,435238,-70,676104"/>
  </r>
  <r>
    <n v="13129"/>
    <s v="San Joaquín"/>
    <n v="200203"/>
    <s v="Tipos de Farmacias"/>
    <n v="200203025"/>
    <x v="0"/>
    <x v="1474"/>
    <s v="VARAS MENA 190"/>
    <n v="-33.511673399999999"/>
    <n v="-70.6207438"/>
    <m/>
    <s v="http://www.openstreetmap.org/?mlat=-33,5116734&amp;mlon=-70,6207438"/>
    <s v="https://maps.google.com/?q=-33,5116734,-70,6207438"/>
  </r>
  <r>
    <n v="5109"/>
    <s v="Viña del Mar"/>
    <n v="200203"/>
    <s v="Tipos de Farmacias"/>
    <n v="200203025"/>
    <x v="0"/>
    <x v="1475"/>
    <s v="LOS PLATANOS 1965"/>
    <n v="-33.027889369999997"/>
    <n v="-71.53379898"/>
    <m/>
    <s v="http://www.openstreetmap.org/?mlat=-33,02788937&amp;mlon=-71,53379898"/>
    <s v="https://maps.google.com/?q=-33,02788937,-71,53379898"/>
  </r>
  <r>
    <n v="13101"/>
    <s v="Santiago"/>
    <n v="200203"/>
    <s v="Tipos de Farmacias"/>
    <n v="200203025"/>
    <x v="0"/>
    <x v="1476"/>
    <s v="SAN MARTIN 505"/>
    <n v="-33.438091"/>
    <n v="-70.658229000000006"/>
    <m/>
    <s v="http://www.openstreetmap.org/?mlat=-33,438091&amp;mlon=-70,658229"/>
    <s v="https://maps.google.com/?q=-33,438091,-70,658229"/>
  </r>
  <r>
    <n v="16301"/>
    <s v="San Carlos"/>
    <n v="200203"/>
    <s v="Tipos de Farmacias"/>
    <n v="200203025"/>
    <x v="0"/>
    <x v="1477"/>
    <s v="IGNACIO SERRANO N°493"/>
    <n v="-36.43166944"/>
    <n v="-71.959452769999999"/>
    <m/>
    <s v="http://www.openstreetmap.org/?mlat=-36,43166944&amp;mlon=-71,95945277"/>
    <s v="https://maps.google.com/?q=-36,43166944,-71,95945277"/>
  </r>
  <r>
    <n v="13119"/>
    <s v="Maipú"/>
    <n v="200203"/>
    <s v="Tipos de Farmacias"/>
    <n v="200203025"/>
    <x v="0"/>
    <x v="1478"/>
    <s v="PABLO BURCHARD 11"/>
    <n v="-33.47627"/>
    <n v="-70.741377999999997"/>
    <m/>
    <s v="http://www.openstreetmap.org/?mlat=-33,47627&amp;mlon=-70,741378"/>
    <s v="https://maps.google.com/?q=-33,47627,-70,741378"/>
  </r>
  <r>
    <n v="13119"/>
    <s v="Maipú"/>
    <n v="200203"/>
    <s v="Tipos de Farmacias"/>
    <n v="200203025"/>
    <x v="0"/>
    <x v="1478"/>
    <s v="LONGITUDINAL 5045"/>
    <n v="-33.474732899999999"/>
    <n v="-70.748874700000002"/>
    <m/>
    <s v="http://www.openstreetmap.org/?mlat=-33,4747329&amp;mlon=-70,7488747"/>
    <s v="https://maps.google.com/?q=-33,4747329,-70,7488747"/>
  </r>
  <r>
    <n v="13119"/>
    <s v="Maipú"/>
    <n v="200203"/>
    <s v="Tipos de Farmacias"/>
    <n v="200203025"/>
    <x v="0"/>
    <x v="1478"/>
    <s v="EL DESCANSO  618  -A"/>
    <n v="-33.470066000000003"/>
    <n v="-70.748093999999995"/>
    <m/>
    <s v="http://www.openstreetmap.org/?mlat=-33,470066&amp;mlon=-70,748094"/>
    <s v="https://maps.google.com/?q=-33,470066,-70,748094"/>
  </r>
  <r>
    <n v="13106"/>
    <s v="Estación Central"/>
    <n v="200203"/>
    <s v="Tipos de Farmacias"/>
    <n v="200203025"/>
    <x v="0"/>
    <x v="1478"/>
    <s v="5 DE ABRIL 5101"/>
    <n v="-33.464421000000002"/>
    <n v="-70.705439999999996"/>
    <m/>
    <s v="http://www.openstreetmap.org/?mlat=-33,464421&amp;mlon=-70,70544"/>
    <s v="https://maps.google.com/?q=-33,464421,-70,70544"/>
  </r>
  <r>
    <n v="13116"/>
    <s v="Lo Espejo"/>
    <n v="200203"/>
    <s v="Tipos de Farmacias"/>
    <n v="200203025"/>
    <x v="0"/>
    <x v="1479"/>
    <s v="SANTA ANITA 7776, LOCAL 4"/>
    <n v="-33.519492"/>
    <n v="-70.689288000000005"/>
    <m/>
    <s v="http://www.openstreetmap.org/?mlat=-33,519492&amp;mlon=-70,689288"/>
    <s v="https://maps.google.com/?q=-33,519492,-70,689288"/>
  </r>
  <r>
    <n v="4204"/>
    <s v="Salamanca"/>
    <n v="200203"/>
    <s v="Tipos de Farmacias"/>
    <n v="200203025"/>
    <x v="0"/>
    <x v="1480"/>
    <s v="MANUEL BULNES 421-A"/>
    <n v="-31.781462999999999"/>
    <n v="-70.964401800000005"/>
    <m/>
    <s v="http://www.openstreetmap.org/?mlat=-31,781463&amp;mlon=-70,9644018"/>
    <s v="https://maps.google.com/?q=-31,781463,-70,9644018"/>
  </r>
  <r>
    <n v="13101"/>
    <s v="Santiago"/>
    <n v="200203"/>
    <s v="Tipos de Farmacias"/>
    <n v="200203025"/>
    <x v="0"/>
    <x v="1481"/>
    <s v="AVENIDA SAN PABLO 3242"/>
    <n v="-33.435757099999996"/>
    <n v="-70.679669200000006"/>
    <m/>
    <s v="http://www.openstreetmap.org/?mlat=-33,4357571&amp;mlon=-70,6796692"/>
    <s v="https://maps.google.com/?q=-33,4357571,-70,6796692"/>
  </r>
  <r>
    <n v="12101"/>
    <s v="Punta Arenas"/>
    <n v="200203"/>
    <s v="Tipos de Farmacias"/>
    <n v="200203014"/>
    <x v="2"/>
    <x v="1482"/>
    <s v="BORIES 970-972"/>
    <n v="-53.1617222"/>
    <n v="-70.908422400000006"/>
    <m/>
    <s v="http://www.openstreetmap.org/?mlat=-53,1617222&amp;mlon=-70,9084224"/>
    <s v="https://maps.google.com/?q=-53,1617222,-70,9084224"/>
  </r>
  <r>
    <n v="12101"/>
    <s v="Punta Arenas"/>
    <n v="200203"/>
    <s v="Tipos de Farmacias"/>
    <n v="200203014"/>
    <x v="2"/>
    <x v="1482"/>
    <s v="BORIES 683"/>
    <n v="-53.158099200000002"/>
    <n v="-70.904556299999996"/>
    <m/>
    <s v="http://www.openstreetmap.org/?mlat=-53,1580992&amp;mlon=-70,9045563"/>
    <s v="https://maps.google.com/?q=-53,1580992,-70,9045563"/>
  </r>
  <r>
    <n v="12101"/>
    <s v="Punta Arenas"/>
    <n v="200203"/>
    <s v="Tipos de Farmacias"/>
    <n v="200203014"/>
    <x v="2"/>
    <x v="1482"/>
    <s v="AV. ESPAñA 1395, PUNTA ARENAS. CHILE"/>
    <n v="-53.138153199999998"/>
    <n v="-70.890305900000001"/>
    <m/>
    <s v="http://www.openstreetmap.org/?mlat=-53,1381532&amp;mlon=-70,8903059"/>
    <s v="https://maps.google.com/?q=-53,1381532,-70,8903059"/>
  </r>
  <r>
    <n v="11101"/>
    <s v="Coihaique"/>
    <n v="200203"/>
    <s v="Tipos de Farmacias"/>
    <n v="200203014"/>
    <x v="2"/>
    <x v="1482"/>
    <s v="FRANCISCO BILBAO Nº 326. COYHAIQUE"/>
    <n v="-45.5722302"/>
    <n v="-72.070380599999993"/>
    <m/>
    <s v="http://www.openstreetmap.org/?mlat=-45,5722302&amp;mlon=-72,0703806"/>
    <s v="https://maps.google.com/?q=-45,5722302,-72,0703806"/>
  </r>
  <r>
    <n v="10201"/>
    <s v="Castro"/>
    <n v="200203"/>
    <s v="Tipos de Farmacias"/>
    <n v="200203014"/>
    <x v="2"/>
    <x v="1482"/>
    <s v="SAN MARTIN 369"/>
    <n v="-42.482128099999997"/>
    <n v="-73.763650999999996"/>
    <m/>
    <s v="http://www.openstreetmap.org/?mlat=-42,4821281&amp;mlon=-73,763651"/>
    <s v="https://maps.google.com/?q=-42,4821281,-73,763651"/>
  </r>
  <r>
    <n v="10201"/>
    <s v="Castro"/>
    <n v="200203"/>
    <s v="Tipos de Farmacias"/>
    <n v="200203014"/>
    <x v="2"/>
    <x v="1482"/>
    <s v="SERRANO 574, CASTRO, CHILE"/>
    <n v="-42.479617900000001"/>
    <n v="-73.762047499999994"/>
    <m/>
    <s v="http://www.openstreetmap.org/?mlat=-42,4796179&amp;mlon=-73,7620475"/>
    <s v="https://maps.google.com/?q=-42,4796179,-73,7620475"/>
  </r>
  <r>
    <n v="10202"/>
    <s v="Ancud"/>
    <n v="200203"/>
    <s v="Tipos de Farmacias"/>
    <n v="200203014"/>
    <x v="2"/>
    <x v="1482"/>
    <s v="PUDETO Nº301"/>
    <n v="-41.868946100000002"/>
    <n v="-73.826118500000007"/>
    <m/>
    <s v="http://www.openstreetmap.org/?mlat=-41,8689461&amp;mlon=-73,8261185"/>
    <s v="https://maps.google.com/?q=-41,8689461,-73,8261185"/>
  </r>
  <r>
    <n v="10101"/>
    <s v="Puerto Montt"/>
    <n v="200203"/>
    <s v="Tipos de Farmacias"/>
    <n v="200203014"/>
    <x v="2"/>
    <x v="1482"/>
    <s v="JUAN SOLER MANFREDINI N°31, LOCAL 100 A, PUERTO MONTT"/>
    <n v="-41.474095900000002"/>
    <n v="-72.934323800000001"/>
    <m/>
    <s v="http://www.openstreetmap.org/?mlat=-41,4740959&amp;mlon=-72,9343238"/>
    <s v="https://maps.google.com/?q=-41,4740959,-72,9343238"/>
  </r>
  <r>
    <n v="10101"/>
    <s v="Puerto Montt"/>
    <n v="200203"/>
    <s v="Tipos de Farmacias"/>
    <n v="200203014"/>
    <x v="2"/>
    <x v="1482"/>
    <s v="JUAN SOLER MANFREDINI 51, LOCALES 3 Y 4"/>
    <n v="-41.473055600000002"/>
    <n v="-72.937180900000001"/>
    <m/>
    <s v="http://www.openstreetmap.org/?mlat=-41,4730556&amp;mlon=-72,9371809"/>
    <s v="https://maps.google.com/?q=-41,4730556,-72,9371809"/>
  </r>
  <r>
    <n v="10101"/>
    <s v="Puerto Montt"/>
    <n v="200203"/>
    <s v="Tipos de Farmacias"/>
    <n v="200203014"/>
    <x v="2"/>
    <x v="1482"/>
    <s v="ANTONIO VARAS 599"/>
    <n v="-41.472710300000003"/>
    <n v="-72.943189099999998"/>
    <m/>
    <s v="http://www.openstreetmap.org/?mlat=-41,4727103&amp;mlon=-72,9431891"/>
    <s v="https://maps.google.com/?q=-41,4727103,-72,9431891"/>
  </r>
  <r>
    <n v="10101"/>
    <s v="Puerto Montt"/>
    <n v="200203"/>
    <s v="Tipos de Farmacias"/>
    <n v="200203014"/>
    <x v="2"/>
    <x v="1482"/>
    <s v="ANTONIO VARAS 549"/>
    <n v="-41.472591700000002"/>
    <n v="-72.942399600000002"/>
    <m/>
    <s v="http://www.openstreetmap.org/?mlat=-41,4725917&amp;mlon=-72,9423996"/>
    <s v="https://maps.google.com/?q=-41,4725917,-72,9423996"/>
  </r>
  <r>
    <n v="10101"/>
    <s v="Puerto Montt"/>
    <n v="200203"/>
    <s v="Tipos de Farmacias"/>
    <n v="200203014"/>
    <x v="2"/>
    <x v="1482"/>
    <s v="URMENETA Nº580 LOCAL 106"/>
    <n v="-41.4720795"/>
    <n v="-72.9432738"/>
    <m/>
    <s v="http://www.openstreetmap.org/?mlat=-41,4720795&amp;mlon=-72,9432738"/>
    <s v="https://maps.google.com/?q=-41,4720795,-72,9432738"/>
  </r>
  <r>
    <n v="10101"/>
    <s v="Puerto Montt"/>
    <n v="200203"/>
    <s v="Tipos de Farmacias"/>
    <n v="200203014"/>
    <x v="2"/>
    <x v="1482"/>
    <s v="VOLCAN PUNTIAGUDO Nº100, LOCAL 108, PUERTO MONTT"/>
    <n v="-41.460449599999997"/>
    <n v="-72.923641200000006"/>
    <m/>
    <s v="http://www.openstreetmap.org/?mlat=-41,4604496&amp;mlon=-72,9236412"/>
    <s v="https://maps.google.com/?q=-41,4604496,-72,9236412"/>
  </r>
  <r>
    <n v="10101"/>
    <s v="Puerto Montt"/>
    <n v="200203"/>
    <s v="Tipos de Farmacias"/>
    <n v="200203014"/>
    <x v="2"/>
    <x v="1482"/>
    <s v="AVDA PARQUE INDUSTRIAL Nº400 EX 300 LOCAL Nº117 PUERTO MONTT"/>
    <n v="-41.460160199999997"/>
    <n v="-72.954110999999997"/>
    <m/>
    <s v="http://www.openstreetmap.org/?mlat=-41,4601602&amp;mlon=-72,954111"/>
    <s v="https://maps.google.com/?q=-41,4601602,-72,954111"/>
  </r>
  <r>
    <n v="10101"/>
    <s v="Puerto Montt"/>
    <n v="200203"/>
    <s v="Tipos de Farmacias"/>
    <n v="200203014"/>
    <x v="2"/>
    <x v="1482"/>
    <s v="AVDA. RAMÓN MUNITA Nº1625, VILLA YOLANDA"/>
    <n v="-41.455414458684601"/>
    <n v="-72.935478149002904"/>
    <m/>
    <s v="http://www.openstreetmap.org/?mlat=-41,4554144586846&amp;mlon=-72,9354781490029"/>
    <s v="https://maps.google.com/?q=-41,4554144586846,-72,9354781490029"/>
  </r>
  <r>
    <n v="10101"/>
    <s v="Puerto Montt"/>
    <n v="200203"/>
    <s v="Tipos de Farmacias"/>
    <n v="200203014"/>
    <x v="2"/>
    <x v="1482"/>
    <s v="VOLCÁN HORNOPIRÉN Nº1728, LOCAL 6 Y 7"/>
    <n v="-41.450910899999997"/>
    <n v="-72.921023599999998"/>
    <m/>
    <s v="http://www.openstreetmap.org/?mlat=-41,4509109&amp;mlon=-72,9210236"/>
    <s v="https://maps.google.com/?q=-41,4509109,-72,9210236"/>
  </r>
  <r>
    <n v="10109"/>
    <s v="Puerto Varas"/>
    <n v="200203"/>
    <s v="Tipos de Farmacias"/>
    <n v="200203014"/>
    <x v="2"/>
    <x v="1482"/>
    <s v="AVDA. COLON 1500 LOCALES 7 Y 8 PUERTO VARAS"/>
    <n v="-41.334321199999998"/>
    <n v="-72.9631179"/>
    <m/>
    <s v="http://www.openstreetmap.org/?mlat=-41,3343212&amp;mlon=-72,9631179"/>
    <s v="https://maps.google.com/?q=-41,3343212,-72,9631179"/>
  </r>
  <r>
    <n v="10109"/>
    <s v="Puerto Varas"/>
    <n v="200203"/>
    <s v="Tipos de Farmacias"/>
    <n v="200203014"/>
    <x v="2"/>
    <x v="1482"/>
    <s v="SAN FRANCISCO 666, PUERTO VARAS"/>
    <n v="-41.318449800000003"/>
    <n v="-72.985013800000004"/>
    <m/>
    <s v="http://www.openstreetmap.org/?mlat=-41,3184498&amp;mlon=-72,9850138"/>
    <s v="https://maps.google.com/?q=-41,3184498,-72,9850138"/>
  </r>
  <r>
    <n v="10109"/>
    <s v="Puerto Varas"/>
    <n v="200203"/>
    <s v="Tipos de Farmacias"/>
    <n v="200203014"/>
    <x v="2"/>
    <x v="1482"/>
    <s v="AVDA. DEL SALVADOR Nº400"/>
    <n v="-41.317907200000001"/>
    <n v="-72.9852676"/>
    <m/>
    <s v="http://www.openstreetmap.org/?mlat=-41,3179072&amp;mlon=-72,9852676"/>
    <s v="https://maps.google.com/?q=-41,3179072,-72,9852676"/>
  </r>
  <r>
    <n v="10301"/>
    <s v="Osorno"/>
    <n v="200203"/>
    <s v="Tipos de Farmacias"/>
    <n v="200203014"/>
    <x v="2"/>
    <x v="1482"/>
    <s v="ZENTENO 1530"/>
    <n v="-40.583654000000003"/>
    <n v="-73.122207500000002"/>
    <m/>
    <s v="http://www.openstreetmap.org/?mlat=-40,583654&amp;mlon=-73,1222075"/>
    <s v="https://maps.google.com/?q=-40,583654,-73,1222075"/>
  </r>
  <r>
    <n v="10301"/>
    <s v="Osorno"/>
    <n v="200203"/>
    <s v="Tipos de Farmacias"/>
    <n v="200203014"/>
    <x v="2"/>
    <x v="1482"/>
    <s v="CESAR ERCILLA 1075"/>
    <n v="-40.581435200000001"/>
    <n v="-73.116973599999994"/>
    <m/>
    <s v="http://www.openstreetmap.org/?mlat=-40,5814352&amp;mlon=-73,1169736"/>
    <s v="https://maps.google.com/?q=-40,5814352,-73,1169736"/>
  </r>
  <r>
    <n v="10301"/>
    <s v="Osorno"/>
    <n v="200203"/>
    <s v="Tipos de Farmacias"/>
    <n v="200203014"/>
    <x v="2"/>
    <x v="1482"/>
    <s v="SORIANO 2855, OSORNO"/>
    <n v="-40.579992922869401"/>
    <n v="-73.1715185203402"/>
    <m/>
    <s v="http://www.openstreetmap.org/?mlat=-40,5799929228694&amp;mlon=-73,1715185203402"/>
    <s v="https://maps.google.com/?q=-40,5799929228694,-73,1715185203402"/>
  </r>
  <r>
    <n v="10301"/>
    <s v="Osorno"/>
    <n v="200203"/>
    <s v="Tipos de Farmacias"/>
    <n v="200203014"/>
    <x v="2"/>
    <x v="1482"/>
    <s v="ELEUTERIO RAMIREZ 1027 OSORNO"/>
    <n v="-40.573319400000003"/>
    <n v="-73.132450899999995"/>
    <m/>
    <s v="http://www.openstreetmap.org/?mlat=-40,5733194&amp;mlon=-73,1324509"/>
    <s v="https://maps.google.com/?q=-40,5733194,-73,1324509"/>
  </r>
  <r>
    <n v="10301"/>
    <s v="Osorno"/>
    <n v="200203"/>
    <s v="Tipos de Farmacias"/>
    <n v="200203014"/>
    <x v="2"/>
    <x v="1482"/>
    <s v="ELEUTERIO RAMIREZ 935"/>
    <n v="-40.573215500000003"/>
    <n v="-73.134493599999999"/>
    <m/>
    <s v="http://www.openstreetmap.org/?mlat=-40,5732155&amp;mlon=-73,1344936"/>
    <s v="https://maps.google.com/?q=-40,5732155,-73,1344936"/>
  </r>
  <r>
    <n v="10301"/>
    <s v="Osorno"/>
    <n v="200203"/>
    <s v="Tipos de Farmacias"/>
    <n v="200203014"/>
    <x v="2"/>
    <x v="1482"/>
    <s v="COCHRANE 586"/>
    <n v="-40.573080900000001"/>
    <n v="-73.133336200000002"/>
    <m/>
    <s v="http://www.openstreetmap.org/?mlat=-40,5730809&amp;mlon=-73,1333362"/>
    <s v="https://maps.google.com/?q=-40,5730809,-73,1333362"/>
  </r>
  <r>
    <n v="14201"/>
    <s v="La Unión"/>
    <n v="200203"/>
    <s v="Tipos de Farmacias"/>
    <n v="200203014"/>
    <x v="2"/>
    <x v="1482"/>
    <s v="ESMERALDA Nº 731"/>
    <n v="-40.294499999999999"/>
    <n v="-73.081000000000003"/>
    <m/>
    <s v="http://www.openstreetmap.org/?mlat=-40,2945&amp;mlon=-73,081"/>
    <s v="https://maps.google.com/?q=-40,2945,-73,081"/>
  </r>
  <r>
    <n v="14101"/>
    <s v="Valdivia"/>
    <n v="200203"/>
    <s v="Tipos de Farmacias"/>
    <n v="200203014"/>
    <x v="2"/>
    <x v="1482"/>
    <s v="AVENIDA CIRCUNVALACIóN SUR N° 459"/>
    <n v="-39.841797900000003"/>
    <n v="-73.245716150000007"/>
    <m/>
    <s v="http://www.openstreetmap.org/?mlat=-39,8417979&amp;mlon=-73,24571615"/>
    <s v="https://maps.google.com/?q=-39,8417979,-73,24571615"/>
  </r>
  <r>
    <n v="14101"/>
    <s v="Valdivia"/>
    <n v="200203"/>
    <s v="Tipos de Farmacias"/>
    <n v="200203014"/>
    <x v="2"/>
    <x v="1482"/>
    <s v="ERRAZURIZ N° 1040, LOCAL 1096"/>
    <n v="-39.818348999999998"/>
    <n v="-73.234318999999999"/>
    <m/>
    <s v="http://www.openstreetmap.org/?mlat=-39,818349&amp;mlon=-73,234319"/>
    <s v="https://maps.google.com/?q=-39,818349,-73,234319"/>
  </r>
  <r>
    <n v="14101"/>
    <s v="Valdivia"/>
    <n v="200203"/>
    <s v="Tipos de Farmacias"/>
    <n v="200203014"/>
    <x v="2"/>
    <x v="1482"/>
    <s v="RAMÓN PICARTE Nº 301"/>
    <n v="-39.814190500000002"/>
    <n v="-73.245534899999996"/>
    <m/>
    <s v="http://www.openstreetmap.org/?mlat=-39,8141905&amp;mlon=-73,2455349"/>
    <s v="https://maps.google.com/?q=-39,8141905,-73,2455349"/>
  </r>
  <r>
    <n v="14101"/>
    <s v="Valdivia"/>
    <n v="200203"/>
    <s v="Tipos de Farmacias"/>
    <n v="200203014"/>
    <x v="2"/>
    <x v="1482"/>
    <s v="CAMILO HENRIQUEZ Nº 450"/>
    <n v="-39.813741299999997"/>
    <n v="-73.245414800000006"/>
    <m/>
    <s v="http://www.openstreetmap.org/?mlat=-39,8137413&amp;mlon=-73,2454148"/>
    <s v="https://maps.google.com/?q=-39,8137413,-73,2454148"/>
  </r>
  <r>
    <n v="14108"/>
    <s v="Panguipulli"/>
    <n v="200203"/>
    <s v="Tipos de Farmacias"/>
    <n v="200203014"/>
    <x v="2"/>
    <x v="1482"/>
    <s v="MARTINEZ DE ROSAS Nº 720"/>
    <n v="-39.642583330000001"/>
    <n v="-72.331805549999999"/>
    <m/>
    <s v="http://www.openstreetmap.org/?mlat=-39,64258333&amp;mlon=-72,33180555"/>
    <s v="https://maps.google.com/?q=-39,64258333,-72,33180555"/>
  </r>
  <r>
    <n v="9120"/>
    <s v="Villarrica"/>
    <n v="200203"/>
    <s v="Tipos de Farmacias"/>
    <n v="200203014"/>
    <x v="2"/>
    <x v="1482"/>
    <s v="SATURNINO EPULEF 1504"/>
    <n v="-39.291693100000003"/>
    <n v="-72.221006099999997"/>
    <m/>
    <s v="http://www.openstreetmap.org/?mlat=-39,2916931&amp;mlon=-72,2210061"/>
    <s v="https://maps.google.com/?q=-39,2916931,-72,2210061"/>
  </r>
  <r>
    <n v="9120"/>
    <s v="Villarrica"/>
    <n v="200203"/>
    <s v="Tipos de Farmacias"/>
    <n v="200203014"/>
    <x v="2"/>
    <x v="1482"/>
    <s v="CAMILO HENRIQUEZ Nº547"/>
    <n v="-39.282234299999999"/>
    <n v="-72.227719500000006"/>
    <m/>
    <s v="http://www.openstreetmap.org/?mlat=-39,2822343&amp;mlon=-72,2277195"/>
    <s v="https://maps.google.com/?q=-39,2822343,-72,2277195"/>
  </r>
  <r>
    <n v="9120"/>
    <s v="Villarrica"/>
    <n v="200203"/>
    <s v="Tipos de Farmacias"/>
    <n v="200203014"/>
    <x v="2"/>
    <x v="1482"/>
    <s v="CAMILO HENRIQUEZ Nº288 L. 05"/>
    <n v="-39.280286799999999"/>
    <n v="-72.225335200000004"/>
    <m/>
    <s v="http://www.openstreetmap.org/?mlat=-39,2802868&amp;mlon=-72,2253352"/>
    <s v="https://maps.google.com/?q=-39,2802868,-72,2253352"/>
  </r>
  <r>
    <n v="9115"/>
    <s v="Pucón"/>
    <n v="200203"/>
    <s v="Tipos de Farmacias"/>
    <n v="200203014"/>
    <x v="2"/>
    <x v="1482"/>
    <s v="OHIGGINS Nº 717 L- 1 Y 2"/>
    <n v="-39.275012500000003"/>
    <n v="-71.970256500000005"/>
    <m/>
    <s v="http://www.openstreetmap.org/?mlat=-39,2750125&amp;mlon=-71,9702565"/>
    <s v="https://maps.google.com/?q=-39,2750125,-71,9702565"/>
  </r>
  <r>
    <n v="9112"/>
    <s v="Padre las Casas"/>
    <n v="200203"/>
    <s v="Tipos de Farmacias"/>
    <n v="200203014"/>
    <x v="2"/>
    <x v="1482"/>
    <s v="MAQUEHUE N°1244 L.5 Y 6"/>
    <n v="-38.771937600000001"/>
    <n v="-72.597585600000002"/>
    <m/>
    <s v="http://www.openstreetmap.org/?mlat=-38,7719376&amp;mlon=-72,5975856"/>
    <s v="https://maps.google.com/?q=-38,7719376,-72,5975856"/>
  </r>
  <r>
    <n v="9101"/>
    <s v="Temuco"/>
    <n v="200203"/>
    <s v="Tipos de Farmacias"/>
    <n v="200203014"/>
    <x v="2"/>
    <x v="1482"/>
    <s v="SAN MARTIN 0675 LOCAL 2 Y 3"/>
    <n v="-38.739311299999997"/>
    <n v="-72.611381699999995"/>
    <m/>
    <s v="http://www.openstreetmap.org/?mlat=-38,7393113&amp;mlon=-72,6113817"/>
    <s v="https://maps.google.com/?q=-38,7393113,-72,6113817"/>
  </r>
  <r>
    <n v="9101"/>
    <s v="Temuco"/>
    <n v="200203"/>
    <s v="Tipos de Farmacias"/>
    <n v="200203014"/>
    <x v="2"/>
    <x v="1482"/>
    <s v="MANUEL BULNES 532"/>
    <n v="-38.738840199999999"/>
    <n v="-72.589133599999997"/>
    <m/>
    <s v="http://www.openstreetmap.org/?mlat=-38,7388402&amp;mlon=-72,5891336"/>
    <s v="https://maps.google.com/?q=-38,7388402,-72,5891336"/>
  </r>
  <r>
    <n v="9101"/>
    <s v="Temuco"/>
    <n v="200203"/>
    <s v="Tipos de Farmacias"/>
    <n v="200203014"/>
    <x v="2"/>
    <x v="1482"/>
    <s v="MANUEL BULNES N° 413 TEMUCO"/>
    <n v="-38.738567000000003"/>
    <n v="-72.589077000000003"/>
    <m/>
    <s v="http://www.openstreetmap.org/?mlat=-38,738567&amp;mlon=-72,589077"/>
    <s v="https://maps.google.com/?q=-38,738567,-72,589077"/>
  </r>
  <r>
    <n v="9101"/>
    <s v="Temuco"/>
    <n v="200203"/>
    <s v="Tipos de Farmacias"/>
    <n v="200203014"/>
    <x v="2"/>
    <x v="1482"/>
    <s v="MANUEL MONTT 701"/>
    <n v="-38.738175900000002"/>
    <n v="-72.591747699999999"/>
    <m/>
    <s v="http://www.openstreetmap.org/?mlat=-38,7381759&amp;mlon=-72,5917477"/>
    <s v="https://maps.google.com/?q=-38,7381759,-72,5917477"/>
  </r>
  <r>
    <n v="9101"/>
    <s v="Temuco"/>
    <n v="200203"/>
    <s v="Tipos de Farmacias"/>
    <n v="200203014"/>
    <x v="2"/>
    <x v="1482"/>
    <s v="MANUEL RODRIGUEZ 911"/>
    <n v="-38.736469499999998"/>
    <n v="-72.588523699999996"/>
    <m/>
    <s v="http://www.openstreetmap.org/?mlat=-38,7364695&amp;mlon=-72,5885237"/>
    <s v="https://maps.google.com/?q=-38,7364695,-72,5885237"/>
  </r>
  <r>
    <n v="9101"/>
    <s v="Temuco"/>
    <n v="200203"/>
    <s v="Tipos de Farmacias"/>
    <n v="200203014"/>
    <x v="2"/>
    <x v="1482"/>
    <s v="AV. ALEMANIA Nº 0671 L-1107"/>
    <n v="-38.734371000000003"/>
    <n v="-72.611440000000002"/>
    <m/>
    <s v="http://www.openstreetmap.org/?mlat=-38,734371&amp;mlon=-72,61144"/>
    <s v="https://maps.google.com/?q=-38,734371,-72,61144"/>
  </r>
  <r>
    <n v="9101"/>
    <s v="Temuco"/>
    <n v="200203"/>
    <s v="Tipos de Farmacias"/>
    <n v="200203014"/>
    <x v="2"/>
    <x v="1482"/>
    <s v="AVENIDA ALEMANIA 0815"/>
    <n v="-38.733891900000003"/>
    <n v="-72.613587300000006"/>
    <m/>
    <s v="http://www.openstreetmap.org/?mlat=-38,7338919&amp;mlon=-72,6135873"/>
    <s v="https://maps.google.com/?q=-38,7338919,-72,6135873"/>
  </r>
  <r>
    <n v="9101"/>
    <s v="Temuco"/>
    <n v="200203"/>
    <s v="Tipos de Farmacias"/>
    <n v="200203014"/>
    <x v="2"/>
    <x v="1482"/>
    <s v="AV. PRIETO NORTE Nº 0320"/>
    <n v="-38.728966999999997"/>
    <n v="-72.599998220000003"/>
    <m/>
    <s v="http://www.openstreetmap.org/?mlat=-38,728967&amp;mlon=-72,59999822"/>
    <s v="https://maps.google.com/?q=-38,728967,-72,59999822"/>
  </r>
  <r>
    <n v="9108"/>
    <s v="Lautaro"/>
    <n v="200203"/>
    <s v="Tipos de Farmacias"/>
    <n v="200203014"/>
    <x v="2"/>
    <x v="1482"/>
    <s v="OHIGGINS Nº 812"/>
    <n v="-38.531549400000003"/>
    <n v="-72.434646549999997"/>
    <m/>
    <s v="http://www.openstreetmap.org/?mlat=-38,5315494&amp;mlon=-72,43464655"/>
    <s v="https://maps.google.com/?q=-38,5315494,-72,43464655"/>
  </r>
  <r>
    <n v="9210"/>
    <s v="Traiguén"/>
    <n v="200203"/>
    <s v="Tipos de Farmacias"/>
    <n v="200203014"/>
    <x v="2"/>
    <x v="1482"/>
    <s v="SANTA CRUZ Nº 813"/>
    <n v="-38.249532299999998"/>
    <n v="-72.668606800000006"/>
    <m/>
    <s v="http://www.openstreetmap.org/?mlat=-38,2495323&amp;mlon=-72,6686068"/>
    <s v="https://maps.google.com/?q=-38,2495323,-72,6686068"/>
  </r>
  <r>
    <n v="9211"/>
    <s v="Victoria"/>
    <n v="200203"/>
    <s v="Tipos de Farmacias"/>
    <n v="200203014"/>
    <x v="2"/>
    <x v="1482"/>
    <s v="GENERAL LAGOS N°  545 VICTORIA"/>
    <n v="-38.234228999999999"/>
    <n v="-72.332876999999996"/>
    <m/>
    <s v="http://www.openstreetmap.org/?mlat=-38,234229&amp;mlon=-72,332877"/>
    <s v="https://maps.google.com/?q=-38,234229,-72,332877"/>
  </r>
  <r>
    <n v="8203"/>
    <s v="Cañete"/>
    <n v="200203"/>
    <s v="Tipos de Farmacias"/>
    <n v="200203014"/>
    <x v="2"/>
    <x v="1482"/>
    <s v="SAAVEDRA Nº 565"/>
    <n v="-37.801890909999997"/>
    <n v="-73.400288290000006"/>
    <m/>
    <s v="http://www.openstreetmap.org/?mlat=-37,80189091&amp;mlon=-73,40028829"/>
    <s v="https://maps.google.com/?q=-37,80189091,-73,40028829"/>
  </r>
  <r>
    <n v="9201"/>
    <s v="Angol"/>
    <n v="200203"/>
    <s v="Tipos de Farmacias"/>
    <n v="200203014"/>
    <x v="2"/>
    <x v="1482"/>
    <s v="PEDRO AGUIRRE Nº 421 L-1 Y 2"/>
    <n v="-37.798324399999998"/>
    <n v="-72.710664600000001"/>
    <m/>
    <s v="http://www.openstreetmap.org/?mlat=-37,7983244&amp;mlon=-72,7106646"/>
    <s v="https://maps.google.com/?q=-37,7983244,-72,7106646"/>
  </r>
  <r>
    <n v="9201"/>
    <s v="Angol"/>
    <n v="200203"/>
    <s v="Tipos de Farmacias"/>
    <n v="200203014"/>
    <x v="2"/>
    <x v="1482"/>
    <s v="CHORRILLOS Nº 402"/>
    <n v="-37.7981464"/>
    <n v="-72.707796999999999"/>
    <m/>
    <s v="http://www.openstreetmap.org/?mlat=-37,7981464&amp;mlon=-72,707797"/>
    <s v="https://maps.google.com/?q=-37,7981464,-72,707797"/>
  </r>
  <r>
    <n v="8301"/>
    <s v="Los Angeles"/>
    <n v="200203"/>
    <s v="Tipos de Farmacias"/>
    <n v="200203014"/>
    <x v="2"/>
    <x v="1482"/>
    <s v="ALCáZAR 635 LOCAL 1"/>
    <n v="-37.479645400000003"/>
    <n v="-72.362870099999995"/>
    <m/>
    <s v="http://www.openstreetmap.org/?mlat=-37,4796454&amp;mlon=-72,3628701"/>
    <s v="https://maps.google.com/?q=-37,4796454,-72,3628701"/>
  </r>
  <r>
    <n v="8301"/>
    <s v="Los Angeles"/>
    <n v="200203"/>
    <s v="Tipos de Farmacias"/>
    <n v="200203014"/>
    <x v="2"/>
    <x v="1482"/>
    <s v="COLÓN 412"/>
    <n v="-37.469133999999997"/>
    <n v="-72.350890000000007"/>
    <m/>
    <s v="http://www.openstreetmap.org/?mlat=-37,469134&amp;mlon=-72,35089"/>
    <s v="https://maps.google.com/?q=-37,469134,-72,35089"/>
  </r>
  <r>
    <n v="8301"/>
    <s v="Los Angeles"/>
    <n v="200203"/>
    <s v="Tipos de Farmacias"/>
    <n v="200203014"/>
    <x v="2"/>
    <x v="1482"/>
    <s v="ALEMANIA 600 LOCAL 1"/>
    <n v="-37.468663999999997"/>
    <n v="-72.338565000000003"/>
    <m/>
    <s v="http://www.openstreetmap.org/?mlat=-37,468664&amp;mlon=-72,338565"/>
    <s v="https://maps.google.com/?q=-37,468664,-72,338565"/>
  </r>
  <r>
    <n v="8301"/>
    <s v="Los Angeles"/>
    <n v="200203"/>
    <s v="Tipos de Farmacias"/>
    <n v="200203014"/>
    <x v="2"/>
    <x v="1482"/>
    <s v="MENDOZA 477 LOCAL 117 AL 120 INTERIOR MALL PLAZA"/>
    <n v="-37.467826000000002"/>
    <n v="-72.353757000000002"/>
    <m/>
    <s v="http://www.openstreetmap.org/?mlat=-37,467826&amp;mlon=-72,353757"/>
    <s v="https://maps.google.com/?q=-37,467826,-72,353757"/>
  </r>
  <r>
    <n v="8202"/>
    <s v="Arauco"/>
    <n v="200203"/>
    <s v="Tipos de Farmacias"/>
    <n v="200203014"/>
    <x v="2"/>
    <x v="1482"/>
    <s v="ESMERALDA 334"/>
    <n v="-37.246436299999999"/>
    <n v="-73.316970400000002"/>
    <m/>
    <s v="http://www.openstreetmap.org/?mlat=-37,2464363&amp;mlon=-73,3169704"/>
    <s v="https://maps.google.com/?q=-37,2464363,-73,3169704"/>
  </r>
  <r>
    <n v="8106"/>
    <s v="Lota"/>
    <n v="200203"/>
    <s v="Tipos de Farmacias"/>
    <n v="200203014"/>
    <x v="2"/>
    <x v="1482"/>
    <s v="PEDRO AGUIRRE CERDA 681"/>
    <n v="-37.091741489999997"/>
    <n v="-73.157398740000005"/>
    <m/>
    <s v="http://www.openstreetmap.org/?mlat=-37,09174149&amp;mlon=-73,15739874"/>
    <s v="https://maps.google.com/?q=-37,09174149,-73,15739874"/>
  </r>
  <r>
    <n v="8102"/>
    <s v="Coronel"/>
    <n v="200203"/>
    <s v="Tipos de Farmacias"/>
    <n v="200203014"/>
    <x v="2"/>
    <x v="1482"/>
    <s v="MANUEL MONTT 401"/>
    <n v="-37.026737070000003"/>
    <n v="-73.147414510000004"/>
    <m/>
    <s v="http://www.openstreetmap.org/?mlat=-37,02673707&amp;mlon=-73,14741451"/>
    <s v="https://maps.google.com/?q=-37,02673707,-73,14741451"/>
  </r>
  <r>
    <n v="8102"/>
    <s v="Coronel"/>
    <n v="200203"/>
    <s v="Tipos de Farmacias"/>
    <n v="200203014"/>
    <x v="2"/>
    <x v="1482"/>
    <s v="MANUEL MONTT 360 LOCAL 2"/>
    <n v="-37.02633883"/>
    <n v="-73.147885079999995"/>
    <m/>
    <s v="http://www.openstreetmap.org/?mlat=-37,02633883&amp;mlon=-73,14788508"/>
    <s v="https://maps.google.com/?q=-37,02633883,-73,14788508"/>
  </r>
  <r>
    <n v="8102"/>
    <s v="Coronel"/>
    <n v="200203"/>
    <s v="Tipos de Farmacias"/>
    <n v="200203014"/>
    <x v="2"/>
    <x v="1482"/>
    <s v="MANUEL MONTT 1600"/>
    <n v="-37.002554099999998"/>
    <n v="-73.160604399999997"/>
    <m/>
    <s v="http://www.openstreetmap.org/?mlat=-37,0025541&amp;mlon=-73,1606044"/>
    <s v="https://maps.google.com/?q=-37,0025541,-73,1606044"/>
  </r>
  <r>
    <n v="8103"/>
    <s v="Chiguayante"/>
    <n v="200203"/>
    <s v="Tipos de Farmacias"/>
    <n v="200203014"/>
    <x v="2"/>
    <x v="1482"/>
    <s v="M. RODRIGUEZ 575"/>
    <n v="-36.925745900000003"/>
    <n v="-73.024872999999999"/>
    <m/>
    <s v="http://www.openstreetmap.org/?mlat=-36,9257459&amp;mlon=-73,024873"/>
    <s v="https://maps.google.com/?q=-36,9257459,-73,024873"/>
  </r>
  <r>
    <n v="8103"/>
    <s v="Chiguayante"/>
    <n v="200203"/>
    <s v="Tipos de Farmacias"/>
    <n v="200203014"/>
    <x v="2"/>
    <x v="1482"/>
    <s v="8 ORIENTE 720 LOCALES 1 Y 2"/>
    <n v="-36.899313749999997"/>
    <n v="-73.032810530000006"/>
    <m/>
    <s v="http://www.openstreetmap.org/?mlat=-36,89931375&amp;mlon=-73,03281053"/>
    <s v="https://maps.google.com/?q=-36,89931375,-73,03281053"/>
  </r>
  <r>
    <n v="8108"/>
    <s v="San Pedro de la Paz"/>
    <n v="200203"/>
    <s v="Tipos de Farmacias"/>
    <n v="200203014"/>
    <x v="2"/>
    <x v="1482"/>
    <s v="PORTAL DE SAN PEDRO 6950 L- 22-23-24"/>
    <n v="-36.883834329999999"/>
    <n v="-73.141145829999999"/>
    <m/>
    <s v="http://www.openstreetmap.org/?mlat=-36,88383433&amp;mlon=-73,14114583"/>
    <s v="https://maps.google.com/?q=-36,88383433,-73,14114583"/>
  </r>
  <r>
    <n v="8108"/>
    <s v="San Pedro de la Paz"/>
    <n v="200203"/>
    <s v="Tipos de Farmacias"/>
    <n v="200203014"/>
    <x v="2"/>
    <x v="1482"/>
    <s v="CAMINO EL VENADO 716 CUMBRE DE ANDALUÉ"/>
    <n v="-36.849649399999997"/>
    <n v="-73.093105399999999"/>
    <m/>
    <s v="http://www.openstreetmap.org/?mlat=-36,8496494&amp;mlon=-73,0931054"/>
    <s v="https://maps.google.com/?q=-36,8496494,-73,0931054"/>
  </r>
  <r>
    <n v="8108"/>
    <s v="San Pedro de la Paz"/>
    <n v="200203"/>
    <s v="Tipos de Farmacias"/>
    <n v="200203014"/>
    <x v="2"/>
    <x v="1482"/>
    <s v="MICHIMALONCO 1300"/>
    <n v="-36.84362496"/>
    <n v="-73.097789599999999"/>
    <m/>
    <s v="http://www.openstreetmap.org/?mlat=-36,84362496&amp;mlon=-73,0977896"/>
    <s v="https://maps.google.com/?q=-36,84362496,-73,0977896"/>
  </r>
  <r>
    <n v="8108"/>
    <s v="San Pedro de la Paz"/>
    <n v="200203"/>
    <s v="Tipos de Farmacias"/>
    <n v="200203014"/>
    <x v="2"/>
    <x v="1482"/>
    <s v="PEDRO AGUIRRE C. 1055 LOCAL 6"/>
    <n v="-36.839209390000001"/>
    <n v="-73.09672157"/>
    <m/>
    <s v="http://www.openstreetmap.org/?mlat=-36,83920939&amp;mlon=-73,09672157"/>
    <s v="https://maps.google.com/?q=-36,83920939,-73,09672157"/>
  </r>
  <r>
    <n v="8101"/>
    <s v="Concepción"/>
    <n v="200203"/>
    <s v="Tipos de Farmacias"/>
    <n v="200203014"/>
    <x v="2"/>
    <x v="1482"/>
    <s v="SAN MARTÍN Nº 608-612"/>
    <n v="-36.828894460000001"/>
    <n v="-73.049785459999995"/>
    <m/>
    <s v="http://www.openstreetmap.org/?mlat=-36,82889446&amp;mlon=-73,04978546"/>
    <s v="https://maps.google.com/?q=-36,82889446,-73,04978546"/>
  </r>
  <r>
    <n v="8101"/>
    <s v="Concepción"/>
    <n v="200203"/>
    <s v="Tipos de Farmacias"/>
    <n v="200203014"/>
    <x v="2"/>
    <x v="1482"/>
    <s v="BARROS ARANA Nº 458-472"/>
    <n v="-36.827674109999997"/>
    <n v="-73.052866080000001"/>
    <m/>
    <s v="http://www.openstreetmap.org/?mlat=-36,82767411&amp;mlon=-73,05286608"/>
    <s v="https://maps.google.com/?q=-36,82767411,-73,05286608"/>
  </r>
  <r>
    <n v="8101"/>
    <s v="Concepción"/>
    <n v="200203"/>
    <s v="Tipos de Farmacias"/>
    <n v="200203014"/>
    <x v="2"/>
    <x v="1482"/>
    <s v="PLAZA PERÚ 111-115 LOCAL 2 Y 3"/>
    <n v="-36.8271899"/>
    <n v="-73.040331300000005"/>
    <m/>
    <s v="http://www.openstreetmap.org/?mlat=-36,8271899&amp;mlon=-73,0403313"/>
    <s v="https://maps.google.com/?q=-36,8271899,-73,0403313"/>
  </r>
  <r>
    <n v="8101"/>
    <s v="Concepción"/>
    <n v="200203"/>
    <s v="Tipos de Farmacias"/>
    <n v="200203014"/>
    <x v="2"/>
    <x v="1482"/>
    <s v="BARROS ARANA 709"/>
    <n v="-36.826330599999999"/>
    <n v="-73.0499267"/>
    <m/>
    <s v="http://www.openstreetmap.org/?mlat=-36,8263306&amp;mlon=-73,0499267"/>
    <s v="https://maps.google.com/?q=-36,8263306,-73,0499267"/>
  </r>
  <r>
    <n v="8101"/>
    <s v="Concepción"/>
    <n v="200203"/>
    <s v="Tipos de Farmacias"/>
    <n v="200203014"/>
    <x v="2"/>
    <x v="1482"/>
    <s v="BARROS ARANA 762"/>
    <n v="-36.826071900000002"/>
    <n v="-73.049073800000002"/>
    <m/>
    <s v="http://www.openstreetmap.org/?mlat=-36,8260719&amp;mlon=-73,0490738"/>
    <s v="https://maps.google.com/?q=-36,8260719,-73,0490738"/>
  </r>
  <r>
    <n v="8101"/>
    <s v="Concepción"/>
    <n v="200203"/>
    <s v="Tipos de Farmacias"/>
    <n v="200203014"/>
    <x v="2"/>
    <x v="1482"/>
    <s v="BARROS ARANA 779"/>
    <n v="-36.825909299999999"/>
    <n v="-73.048977300000004"/>
    <m/>
    <s v="http://www.openstreetmap.org/?mlat=-36,8259093&amp;mlon=-73,0489773"/>
    <s v="https://maps.google.com/?q=-36,8259093,-73,0489773"/>
  </r>
  <r>
    <n v="8101"/>
    <s v="Concepción"/>
    <n v="200203"/>
    <s v="Tipos de Farmacias"/>
    <n v="200203014"/>
    <x v="2"/>
    <x v="1482"/>
    <s v="FREIRE 707"/>
    <n v="-36.825139100000001"/>
    <n v="-73.0503748"/>
    <m/>
    <s v="http://www.openstreetmap.org/?mlat=-36,8251391&amp;mlon=-73,0503748"/>
    <s v="https://maps.google.com/?q=-36,8251391,-73,0503748"/>
  </r>
  <r>
    <n v="8101"/>
    <s v="Concepción"/>
    <n v="200203"/>
    <s v="Tipos de Farmacias"/>
    <n v="200203014"/>
    <x v="2"/>
    <x v="1482"/>
    <s v="BARROS ARANA 1068 LOCAL 4 Y 1"/>
    <n v="-36.824409680000002"/>
    <n v="-73.045078419999996"/>
    <m/>
    <s v="http://www.openstreetmap.org/?mlat=-36,82440968&amp;mlon=-73,04507842"/>
    <s v="https://maps.google.com/?q=-36,82440968,-73,04507842"/>
  </r>
  <r>
    <n v="8101"/>
    <s v="Concepción"/>
    <n v="200203"/>
    <s v="Tipos de Farmacias"/>
    <n v="200203014"/>
    <x v="2"/>
    <x v="1482"/>
    <s v="AV. ROOSEVELT N° 1702"/>
    <n v="-36.821778999999999"/>
    <n v="-73.035685000000001"/>
    <m/>
    <s v="http://www.openstreetmap.org/?mlat=-36,821779&amp;mlon=-73,035685"/>
    <s v="https://maps.google.com/?q=-36,821779,-73,035685"/>
  </r>
  <r>
    <n v="8101"/>
    <s v="Concepción"/>
    <n v="200203"/>
    <s v="Tipos de Farmacias"/>
    <n v="200203014"/>
    <x v="2"/>
    <x v="1482"/>
    <s v="LOS CARRERA PONIENTE N°301 L-B 1012-1016-1020 BH 1017-1021-1025"/>
    <n v="-36.8248629555438"/>
    <n v="-73.056803228933006"/>
    <m/>
    <s v="http://www.openstreetmap.org/?mlat=-36,8248629555438&amp;mlon=-73,056803228933"/>
    <s v="https://maps.google.com/?q=-36,8248629555438,-73,056803228933"/>
  </r>
  <r>
    <n v="8112"/>
    <s v="Hualpén"/>
    <n v="200203"/>
    <s v="Tipos de Farmacias"/>
    <n v="200203014"/>
    <x v="2"/>
    <x v="1482"/>
    <s v="AVENIDA CRISTOBAL COLÓN N° 9500 LOCAL 1"/>
    <n v="-36.802630999999998"/>
    <n v="-73.082659000000007"/>
    <m/>
    <s v="http://www.openstreetmap.org/?mlat=-36,802631&amp;mlon=-73,082659"/>
    <s v="https://maps.google.com/?q=-36,802631,-73,082659"/>
  </r>
  <r>
    <n v="8110"/>
    <s v="Talcahuano"/>
    <n v="200203"/>
    <s v="Tipos de Farmacias"/>
    <n v="200203014"/>
    <x v="2"/>
    <x v="1482"/>
    <s v="AV. J. ALESSANDRI 3177 L1, L2, L3"/>
    <n v="-36.791890000000002"/>
    <n v="-73.069121999999993"/>
    <m/>
    <s v="http://www.openstreetmap.org/?mlat=-36,79189&amp;mlon=-73,069122"/>
    <s v="https://maps.google.com/?q=-36,79189,-73,069122"/>
  </r>
  <r>
    <n v="8110"/>
    <s v="Talcahuano"/>
    <n v="200203"/>
    <s v="Tipos de Farmacias"/>
    <n v="200203014"/>
    <x v="2"/>
    <x v="1482"/>
    <s v="AV. J. ALESSANDRI 3177 L-BT 113-117"/>
    <n v="-36.791414199999998"/>
    <n v="-73.067579899999998"/>
    <m/>
    <s v="http://www.openstreetmap.org/?mlat=-36,7914142&amp;mlon=-73,0675799"/>
    <s v="https://maps.google.com/?q=-36,7914142,-73,0675799"/>
  </r>
  <r>
    <n v="8101"/>
    <s v="Concepción"/>
    <n v="200203"/>
    <s v="Tipos de Farmacias"/>
    <n v="200203014"/>
    <x v="2"/>
    <x v="1482"/>
    <s v="AV. COSME CHURRUCA 75 LOCALES 13,14 Y 15 LOMAS SAN SEBASTIAN"/>
    <n v="-36.790814500000003"/>
    <n v="-73.0504411"/>
    <m/>
    <s v="http://www.openstreetmap.org/?mlat=-36,7908145&amp;mlon=-73,0504411"/>
    <s v="https://maps.google.com/?q=-36,7908145,-73,0504411"/>
  </r>
  <r>
    <n v="8110"/>
    <s v="Talcahuano"/>
    <n v="200203"/>
    <s v="Tipos de Farmacias"/>
    <n v="200203014"/>
    <x v="2"/>
    <x v="1482"/>
    <s v="AV. J. ALESSANDRI 3177 L- 26 BOULEVARD"/>
    <n v="-36.790685760000002"/>
    <n v="-73.068460950000002"/>
    <m/>
    <s v="http://www.openstreetmap.org/?mlat=-36,79068576&amp;mlon=-73,06846095"/>
    <s v="https://maps.google.com/?q=-36,79068576,-73,06846095"/>
  </r>
  <r>
    <n v="8101"/>
    <s v="Concepción"/>
    <n v="200203"/>
    <s v="Tipos de Farmacias"/>
    <n v="200203014"/>
    <x v="2"/>
    <x v="1482"/>
    <s v="RAMÓN CARRASCO 292- 294"/>
    <n v="-36.78976325"/>
    <n v="-73.058857840000002"/>
    <m/>
    <s v="http://www.openstreetmap.org/?mlat=-36,78976325&amp;mlon=-73,05885784"/>
    <s v="https://maps.google.com/?q=-36,78976325,-73,05885784"/>
  </r>
  <r>
    <n v="8110"/>
    <s v="Talcahuano"/>
    <n v="200203"/>
    <s v="Tipos de Farmacias"/>
    <n v="200203014"/>
    <x v="2"/>
    <x v="1482"/>
    <s v="AUTOPISTA 7001"/>
    <n v="-36.77886883"/>
    <n v="-73.077329280000001"/>
    <m/>
    <s v="http://www.openstreetmap.org/?mlat=-36,77886883&amp;mlon=-73,07732928"/>
    <s v="https://maps.google.com/?q=-36,77886883,-73,07732928"/>
  </r>
  <r>
    <n v="8110"/>
    <s v="Talcahuano"/>
    <n v="200203"/>
    <s v="Tipos de Farmacias"/>
    <n v="200203014"/>
    <x v="2"/>
    <x v="1482"/>
    <s v="AV. COLÓN 242"/>
    <n v="-36.71287547"/>
    <n v="-73.114094960000003"/>
    <m/>
    <s v="http://www.openstreetmap.org/?mlat=-36,71287547&amp;mlon=-73,11409496"/>
    <s v="https://maps.google.com/?q=-36,71287547,-73,11409496"/>
  </r>
  <r>
    <n v="8111"/>
    <s v="Tomé"/>
    <n v="200203"/>
    <s v="Tipos de Farmacias"/>
    <n v="200203014"/>
    <x v="2"/>
    <x v="1482"/>
    <s v="MANUEL MONTT 1077"/>
    <n v="-36.618789399999997"/>
    <n v="-72.956539410000005"/>
    <m/>
    <s v="http://www.openstreetmap.org/?mlat=-36,6187894&amp;mlon=-72,95653941"/>
    <s v="https://maps.google.com/?q=-36,6187894,-72,95653941"/>
  </r>
  <r>
    <n v="16101"/>
    <s v="Chillán"/>
    <n v="200203"/>
    <s v="Tipos de Farmacias"/>
    <n v="200203014"/>
    <x v="2"/>
    <x v="1482"/>
    <s v="EL ROBLE N°699"/>
    <n v="-36.609127770000001"/>
    <n v="-72.101727769999997"/>
    <m/>
    <s v="http://www.openstreetmap.org/?mlat=-36,60912777&amp;mlon=-72,10172777"/>
    <s v="https://maps.google.com/?q=-36,60912777,-72,10172777"/>
  </r>
  <r>
    <n v="16101"/>
    <s v="Chillán"/>
    <n v="200203"/>
    <s v="Tipos de Farmacias"/>
    <n v="200203014"/>
    <x v="2"/>
    <x v="1482"/>
    <s v="FRANCISCO RAMÍREZ Nº 1"/>
    <n v="-36.608600000000003"/>
    <n v="-72.09291666"/>
    <m/>
    <s v="http://www.openstreetmap.org/?mlat=-36,6086&amp;mlon=-72,09291666"/>
    <s v="https://maps.google.com/?q=-36,6086,-72,09291666"/>
  </r>
  <r>
    <n v="16101"/>
    <s v="Chillán"/>
    <n v="200203"/>
    <s v="Tipos de Farmacias"/>
    <n v="200203014"/>
    <x v="2"/>
    <x v="1482"/>
    <s v="PAUL HARRIS Nº1155, L-3 (LIDER EXPRESS)"/>
    <n v="-36.593602769999997"/>
    <n v="-72.078627769999997"/>
    <m/>
    <s v="http://www.openstreetmap.org/?mlat=-36,59360277&amp;mlon=-72,07862777"/>
    <s v="https://maps.google.com/?q=-36,59360277,-72,07862777"/>
  </r>
  <r>
    <n v="16301"/>
    <s v="San Carlos"/>
    <n v="200203"/>
    <s v="Tipos de Farmacias"/>
    <n v="200203014"/>
    <x v="2"/>
    <x v="1482"/>
    <s v="IGNACIO SERRANO N°593"/>
    <n v="-36.425591660000002"/>
    <n v="-71.957452770000003"/>
    <m/>
    <s v="http://www.openstreetmap.org/?mlat=-36,42559166&amp;mlon=-71,95745277"/>
    <s v="https://maps.google.com/?q=-36,42559166,-71,95745277"/>
  </r>
  <r>
    <n v="7404"/>
    <s v="Parral"/>
    <n v="200203"/>
    <s v="Tipos de Farmacias"/>
    <n v="200203014"/>
    <x v="2"/>
    <x v="1482"/>
    <s v="ANIBAL PINTO N° 650"/>
    <n v="-36.140627000000002"/>
    <n v="-71.823721000000006"/>
    <m/>
    <s v="http://www.openstreetmap.org/?mlat=-36,140627&amp;mlon=-71,823721"/>
    <s v="https://maps.google.com/?q=-36,140627,-71,823721"/>
  </r>
  <r>
    <n v="7401"/>
    <s v="Linares"/>
    <n v="200203"/>
    <s v="Tipos de Farmacias"/>
    <n v="200203014"/>
    <x v="2"/>
    <x v="1482"/>
    <s v="INDEPENDENCIA N° 495"/>
    <n v="-35.846443000000001"/>
    <n v="-71.596182999999996"/>
    <m/>
    <s v="http://www.openstreetmap.org/?mlat=-35,846443&amp;mlon=-71,596183"/>
    <s v="https://maps.google.com/?q=-35,846443,-71,596183"/>
  </r>
  <r>
    <n v="7406"/>
    <s v="San Javier"/>
    <n v="200203"/>
    <s v="Tipos de Farmacias"/>
    <n v="200203014"/>
    <x v="2"/>
    <x v="1482"/>
    <s v="ARTURO PRAT N° 2305"/>
    <n v="-35.595497100000003"/>
    <n v="-71.729644800000003"/>
    <m/>
    <s v="http://www.openstreetmap.org/?mlat=-35,5954971&amp;mlon=-71,7296448"/>
    <s v="https://maps.google.com/?q=-35,5954971,-71,7296448"/>
  </r>
  <r>
    <n v="7101"/>
    <s v="Talca"/>
    <n v="200203"/>
    <s v="Tipos de Farmacias"/>
    <n v="200203014"/>
    <x v="2"/>
    <x v="1482"/>
    <s v="AVENIDA COLÍN Nº665 TALCA"/>
    <n v="-35.442630723011298"/>
    <n v="-71.685117118830206"/>
    <m/>
    <s v="http://www.openstreetmap.org/?mlat=-35,4426307230113&amp;mlon=-71,6851171188302"/>
    <s v="https://maps.google.com/?q=-35,4426307230113,-71,6851171188302"/>
  </r>
  <r>
    <n v="7101"/>
    <s v="Talca"/>
    <n v="200203"/>
    <s v="Tipos de Farmacias"/>
    <n v="200203014"/>
    <x v="2"/>
    <x v="1482"/>
    <s v="2 NORTE Nº3587 LOCAL Nº3 TALCA"/>
    <n v="-35.433311962345002"/>
    <n v="-71.621561296779007"/>
    <m/>
    <s v="http://www.openstreetmap.org/?mlat=-35,433311962345&amp;mlon=-71,621561296779"/>
    <s v="https://maps.google.com/?q=-35,433311962345,-71,621561296779"/>
  </r>
  <r>
    <n v="7101"/>
    <s v="Talca"/>
    <n v="200203"/>
    <s v="Tipos de Farmacias"/>
    <n v="200203014"/>
    <x v="2"/>
    <x v="1482"/>
    <s v="AVENIDA CIRCUNVALACIÓN ORIENTE Nº1055 LOCAL 155-156 TALCA"/>
    <n v="-35.432794999999999"/>
    <n v="-71.629728999999998"/>
    <m/>
    <s v="http://www.openstreetmap.org/?mlat=-35,432795&amp;mlon=-71,629729"/>
    <s v="https://maps.google.com/?q=-35,432795,-71,629729"/>
  </r>
  <r>
    <n v="7101"/>
    <s v="Talca"/>
    <n v="200203"/>
    <s v="Tipos de Farmacias"/>
    <n v="200203014"/>
    <x v="2"/>
    <x v="1482"/>
    <s v="AVENIDA EL ARENAL Nº 411 TALCA"/>
    <n v="-35.42913763"/>
    <n v="-71.671276680000005"/>
    <m/>
    <s v="http://www.openstreetmap.org/?mlat=-35,42913763&amp;mlon=-71,67127668"/>
    <s v="https://maps.google.com/?q=-35,42913763,-71,67127668"/>
  </r>
  <r>
    <n v="7101"/>
    <s v="Talca"/>
    <n v="200203"/>
    <s v="Tipos de Farmacias"/>
    <n v="200203014"/>
    <x v="2"/>
    <x v="1482"/>
    <s v="1 SUR Nº 1591"/>
    <n v="-35.427988429999999"/>
    <n v="-71.654323590000004"/>
    <m/>
    <s v="http://www.openstreetmap.org/?mlat=-35,42798843&amp;mlon=-71,65432359"/>
    <s v="https://maps.google.com/?q=-35,42798843,-71,65432359"/>
  </r>
  <r>
    <n v="7101"/>
    <s v="Talca"/>
    <n v="200203"/>
    <s v="Tipos de Farmacias"/>
    <n v="200203014"/>
    <x v="2"/>
    <x v="1482"/>
    <s v="1 SUR Nº 1403"/>
    <n v="-35.427795199999998"/>
    <n v="-71.656960229999996"/>
    <m/>
    <s v="http://www.openstreetmap.org/?mlat=-35,4277952&amp;mlon=-71,65696023"/>
    <s v="https://maps.google.com/?q=-35,4277952,-71,65696023"/>
  </r>
  <r>
    <n v="7101"/>
    <s v="Talca"/>
    <n v="200203"/>
    <s v="Tipos de Farmacias"/>
    <n v="200203014"/>
    <x v="2"/>
    <x v="1482"/>
    <s v="1 SUR Nº 1201"/>
    <n v="-35.42754351"/>
    <n v="-71.659793160000007"/>
    <m/>
    <s v="http://www.openstreetmap.org/?mlat=-35,42754351&amp;mlon=-71,65979316"/>
    <s v="https://maps.google.com/?q=-35,42754351,-71,65979316"/>
  </r>
  <r>
    <n v="7101"/>
    <s v="Talca"/>
    <n v="200203"/>
    <s v="Tipos de Farmacias"/>
    <n v="200203014"/>
    <x v="2"/>
    <x v="1482"/>
    <s v="CALLE 1 NORTE N° 1466"/>
    <n v="-35.426653999999999"/>
    <n v="-71.656073000000006"/>
    <m/>
    <s v="http://www.openstreetmap.org/?mlat=-35,426654&amp;mlon=-71,656073"/>
    <s v="https://maps.google.com/?q=-35,426654,-71,656073"/>
  </r>
  <r>
    <n v="7102"/>
    <s v="Constitución"/>
    <n v="200203"/>
    <s v="Tipos de Farmacias"/>
    <n v="200203014"/>
    <x v="2"/>
    <x v="1482"/>
    <s v="VIAL N° 224, LOCAL N° 3"/>
    <n v="-35.332344889627798"/>
    <n v="-72.408144551530398"/>
    <m/>
    <s v="http://www.openstreetmap.org/?mlat=-35,3323448896278&amp;mlon=-72,4081445515304"/>
    <s v="https://maps.google.com/?q=-35,3323448896278,-72,4081445515304"/>
  </r>
  <r>
    <n v="7102"/>
    <s v="Constitución"/>
    <n v="200203"/>
    <s v="Tipos de Farmacias"/>
    <n v="200203014"/>
    <x v="2"/>
    <x v="1482"/>
    <s v="FREIRE Nº 586, CONSTITUCIÓN, MAULE"/>
    <n v="-35.331824358594197"/>
    <n v="-72.411009200172401"/>
    <m/>
    <s v="http://www.openstreetmap.org/?mlat=-35,3318243585942&amp;mlon=-72,4110092001724"/>
    <s v="https://maps.google.com/?q=-35,3318243585942,-72,4110092001724"/>
  </r>
  <r>
    <n v="7102"/>
    <s v="Constitución"/>
    <n v="200203"/>
    <s v="Tipos de Farmacias"/>
    <n v="200203014"/>
    <x v="2"/>
    <x v="1482"/>
    <s v="FREIRE N° 586-B"/>
    <n v="-35.331606000000001"/>
    <n v="-72.411033000000003"/>
    <m/>
    <s v="http://www.openstreetmap.org/?mlat=-35,331606&amp;mlon=-72,411033"/>
    <s v="https://maps.google.com/?q=-35,331606,-72,411033"/>
  </r>
  <r>
    <n v="7304"/>
    <s v="Molina"/>
    <n v="200203"/>
    <s v="Tipos de Farmacias"/>
    <n v="200203014"/>
    <x v="2"/>
    <x v="1482"/>
    <s v="AVENIDA QUECHEREGUAS Nº1987, LOCAL 2 MOLINA"/>
    <n v="-35.113982363867102"/>
    <n v="-71.280870482538603"/>
    <m/>
    <s v="http://www.openstreetmap.org/?mlat=-35,1139823638671&amp;mlon=-71,2808704825386"/>
    <s v="https://maps.google.com/?q=-35,1139823638671,-71,2808704825386"/>
  </r>
  <r>
    <n v="7301"/>
    <s v="Curicó"/>
    <n v="200203"/>
    <s v="Tipos de Farmacias"/>
    <n v="200203014"/>
    <x v="2"/>
    <x v="1482"/>
    <s v="CALLE BERNARDO O'HIGGINS N° 201 LOCAL 72"/>
    <n v="-34.989687740000001"/>
    <n v="-71.243807029999999"/>
    <m/>
    <s v="http://www.openstreetmap.org/?mlat=-34,98968774&amp;mlon=-71,24380703"/>
    <s v="https://maps.google.com/?q=-34,98968774,-71,24380703"/>
  </r>
  <r>
    <n v="7301"/>
    <s v="Curicó"/>
    <n v="200203"/>
    <s v="Tipos de Farmacias"/>
    <n v="200203014"/>
    <x v="2"/>
    <x v="1482"/>
    <s v="AVDA. ESPAÑA N° 703"/>
    <n v="-34.985692069999999"/>
    <n v="-71.226042750000005"/>
    <m/>
    <s v="http://www.openstreetmap.org/?mlat=-34,98569207&amp;mlon=-71,22604275"/>
    <s v="https://maps.google.com/?q=-34,98569207,-71,22604275"/>
  </r>
  <r>
    <n v="7301"/>
    <s v="Curicó"/>
    <n v="200203"/>
    <s v="Tipos de Farmacias"/>
    <n v="200203014"/>
    <x v="2"/>
    <x v="1482"/>
    <s v="ARTURO PRAT N° 500"/>
    <n v="-34.983892509999997"/>
    <n v="-71.241669400000006"/>
    <m/>
    <s v="http://www.openstreetmap.org/?mlat=-34,98389251&amp;mlon=-71,2416694"/>
    <s v="https://maps.google.com/?q=-34,98389251,-71,2416694"/>
  </r>
  <r>
    <n v="7301"/>
    <s v="Curicó"/>
    <n v="200203"/>
    <s v="Tipos de Farmacias"/>
    <n v="200203014"/>
    <x v="2"/>
    <x v="1482"/>
    <s v="PEÑA N° 856"/>
    <n v="-34.982033989999998"/>
    <n v="-71.241892329999999"/>
    <m/>
    <s v="http://www.openstreetmap.org/?mlat=-34,98203399&amp;mlon=-71,24189233"/>
    <s v="https://maps.google.com/?q=-34,98203399,-71,24189233"/>
  </r>
  <r>
    <n v="7301"/>
    <s v="Curicó"/>
    <n v="200203"/>
    <s v="Tipos de Farmacias"/>
    <n v="200203014"/>
    <x v="2"/>
    <x v="1482"/>
    <s v="CARMEN Nº220 CURICÓ"/>
    <n v="-34.975532999999999"/>
    <n v="-71.239587999999998"/>
    <m/>
    <s v="http://www.openstreetmap.org/?mlat=-34,975533&amp;mlon=-71,239588"/>
    <s v="https://maps.google.com/?q=-34,975533,-71,239588"/>
  </r>
  <r>
    <n v="7301"/>
    <s v="Curicó"/>
    <n v="200203"/>
    <s v="Tipos de Farmacias"/>
    <n v="200203014"/>
    <x v="2"/>
    <x v="1482"/>
    <s v="CARMEN Nº1220, LOCAL 117 CURICÓ"/>
    <n v="-34.975133"/>
    <n v="-71.239587999999998"/>
    <m/>
    <s v="http://www.openstreetmap.org/?mlat=-34,975133&amp;mlon=-71,239588"/>
    <s v="https://maps.google.com/?q=-34,975133,-71,239588"/>
  </r>
  <r>
    <n v="6201"/>
    <s v="Pichilemu"/>
    <n v="200203"/>
    <s v="Tipos de Farmacias"/>
    <n v="200203014"/>
    <x v="2"/>
    <x v="1482"/>
    <s v="AVENIDA ORTUZAR 314"/>
    <n v="-34.641691100000003"/>
    <n v="-71.370179121000007"/>
    <m/>
    <s v="http://www.openstreetmap.org/?mlat=-34,6416911&amp;mlon=-71,370179121"/>
    <s v="https://maps.google.com/?q=-34,6416911,-71,370179121"/>
  </r>
  <r>
    <n v="6310"/>
    <s v="Santa Cruz"/>
    <n v="200203"/>
    <s v="Tipos de Farmacias"/>
    <n v="200203014"/>
    <x v="2"/>
    <x v="1482"/>
    <s v="RAFAEL CASANOVA N° 199"/>
    <n v="-34.640952900000002"/>
    <n v="-71.367268800000005"/>
    <m/>
    <s v="http://www.openstreetmap.org/?mlat=-34,6409529&amp;mlon=-71,3672688"/>
    <s v="https://maps.google.com/?q=-34,6409529,-71,3672688"/>
  </r>
  <r>
    <n v="6301"/>
    <s v="San Fernando"/>
    <n v="200203"/>
    <s v="Tipos de Farmacias"/>
    <n v="200203014"/>
    <x v="2"/>
    <x v="1482"/>
    <s v="MANUEL RODRIGUEZ N° 901"/>
    <n v="-34.587913"/>
    <n v="-70.985222899999997"/>
    <m/>
    <s v="http://www.openstreetmap.org/?mlat=-34,587913&amp;mlon=-70,9852229"/>
    <s v="https://maps.google.com/?q=-34,587913,-70,9852229"/>
  </r>
  <r>
    <n v="6301"/>
    <s v="San Fernando"/>
    <n v="200203"/>
    <s v="Tipos de Farmacias"/>
    <n v="200203014"/>
    <x v="2"/>
    <x v="1482"/>
    <s v="MANUEL RODRIGUEZ 796"/>
    <n v="-34.587772200000003"/>
    <n v="-70.986796999999996"/>
    <m/>
    <s v="http://www.openstreetmap.org/?mlat=-34,5877722&amp;mlon=-70,986797"/>
    <s v="https://maps.google.com/?q=-34,5877722,-70,986797"/>
  </r>
  <r>
    <n v="6301"/>
    <s v="San Fernando"/>
    <n v="200203"/>
    <s v="Tipos de Farmacias"/>
    <n v="200203014"/>
    <x v="2"/>
    <x v="1482"/>
    <s v="AVENIDA BERNARDO O''HIGGINS Nº 701.SAN FERNANDO"/>
    <n v="-34.586847300000002"/>
    <n v="-70.984911299999993"/>
    <m/>
    <s v="http://www.openstreetmap.org/?mlat=-34,5868473&amp;mlon=-70,9849113"/>
    <s v="https://maps.google.com/?q=-34,5868473,-70,9849113"/>
  </r>
  <r>
    <n v="6301"/>
    <s v="San Fernando"/>
    <n v="200203"/>
    <s v="Tipos de Farmacias"/>
    <n v="200203014"/>
    <x v="2"/>
    <x v="1482"/>
    <s v="CARAMPANGUE N° 923"/>
    <n v="-34.586277799999998"/>
    <n v="-70.990791079999994"/>
    <m/>
    <s v="http://www.openstreetmap.org/?mlat=-34,5862778&amp;mlon=-70,99079108"/>
    <s v="https://maps.google.com/?q=-34,5862778,-70,99079108"/>
  </r>
  <r>
    <n v="6117"/>
    <s v="San Vicente"/>
    <n v="200203"/>
    <s v="Tipos de Farmacias"/>
    <n v="200203014"/>
    <x v="2"/>
    <x v="1482"/>
    <s v="GERMAN RIESCO N° 902"/>
    <n v="-34.439569499999998"/>
    <n v="-71.077497300000005"/>
    <m/>
    <s v="http://www.openstreetmap.org/?mlat=-34,4395695&amp;mlon=-71,0774973"/>
    <s v="https://maps.google.com/?q=-34,4395695,-71,0774973"/>
  </r>
  <r>
    <n v="6115"/>
    <s v="Rengo"/>
    <n v="200203"/>
    <s v="Tipos de Farmacias"/>
    <n v="200203014"/>
    <x v="2"/>
    <x v="1482"/>
    <s v="ARTURO PRAT N° 54"/>
    <n v="-34.4083039"/>
    <n v="-70.860649800000004"/>
    <m/>
    <s v="http://www.openstreetmap.org/?mlat=-34,4083039&amp;mlon=-70,8606498"/>
    <s v="https://maps.google.com/?q=-34,4083039,-70,8606498"/>
  </r>
  <r>
    <n v="6101"/>
    <s v="Rancagua"/>
    <n v="200203"/>
    <s v="Tipos de Farmacias"/>
    <n v="200203014"/>
    <x v="2"/>
    <x v="1482"/>
    <s v="CARRETERA EL COBRE N° 750 LOCAL 1069"/>
    <n v="-34.18447656"/>
    <n v="-70.725363400000006"/>
    <m/>
    <s v="http://www.openstreetmap.org/?mlat=-34,18447656&amp;mlon=-70,7253634"/>
    <s v="https://maps.google.com/?q=-34,18447656,-70,7253634"/>
  </r>
  <r>
    <n v="6108"/>
    <s v="Machalí"/>
    <n v="200203"/>
    <s v="Tipos de Farmacias"/>
    <n v="200203014"/>
    <x v="2"/>
    <x v="1482"/>
    <s v="AVENIDA PADRE HURTADO N° 3, LOCALES 4B, 5 Y 6"/>
    <n v="-34.177393000000002"/>
    <n v="-70.695552000000006"/>
    <m/>
    <s v="http://www.openstreetmap.org/?mlat=-34,177393&amp;mlon=-70,695552"/>
    <s v="https://maps.google.com/?q=-34,177393,-70,695552"/>
  </r>
  <r>
    <n v="6101"/>
    <s v="Rancagua"/>
    <n v="200203"/>
    <s v="Tipos de Farmacias"/>
    <n v="200203014"/>
    <x v="2"/>
    <x v="1482"/>
    <s v="AVENIDA EINSTEIN N°287 LOCAL 110"/>
    <n v="-34.172632299999997"/>
    <n v="-70.716949400000004"/>
    <m/>
    <s v="http://www.openstreetmap.org/?mlat=-34,1726323&amp;mlon=-70,7169494"/>
    <s v="https://maps.google.com/?q=-34,1726323,-70,7169494"/>
  </r>
  <r>
    <n v="6101"/>
    <s v="Rancagua"/>
    <n v="200203"/>
    <s v="Tipos de Farmacias"/>
    <n v="200203014"/>
    <x v="2"/>
    <x v="1482"/>
    <s v="INDEPENDENCIA N° 548  A 566"/>
    <n v="-34.169931499999997"/>
    <n v="-70.742939000000007"/>
    <m/>
    <s v="http://www.openstreetmap.org/?mlat=-34,1699315&amp;mlon=-70,742939"/>
    <s v="https://maps.google.com/?q=-34,1699315,-70,742939"/>
  </r>
  <r>
    <n v="6101"/>
    <s v="Rancagua"/>
    <n v="200203"/>
    <s v="Tipos de Farmacias"/>
    <n v="200203014"/>
    <x v="2"/>
    <x v="1482"/>
    <s v="INDEPENDENCIA N° 615"/>
    <n v="-34.169821599999999"/>
    <n v="-70.743505600000006"/>
    <m/>
    <s v="http://www.openstreetmap.org/?mlat=-34,1698216&amp;mlon=-70,7435056"/>
    <s v="https://maps.google.com/?q=-34,1698216,-70,7435056"/>
  </r>
  <r>
    <n v="6101"/>
    <s v="Rancagua"/>
    <n v="200203"/>
    <s v="Tipos de Farmacias"/>
    <n v="200203014"/>
    <x v="2"/>
    <x v="1482"/>
    <s v="INDEPENDENCIA N° 798"/>
    <n v="-34.169481500000003"/>
    <n v="-70.746165000000005"/>
    <m/>
    <s v="http://www.openstreetmap.org/?mlat=-34,1694815&amp;mlon=-70,746165"/>
    <s v="https://maps.google.com/?q=-34,1694815,-70,746165"/>
  </r>
  <r>
    <n v="6101"/>
    <s v="Rancagua"/>
    <n v="200203"/>
    <s v="Tipos de Farmacias"/>
    <n v="200203014"/>
    <x v="2"/>
    <x v="1482"/>
    <s v="RECREO N° 620 LOCALES15 A 17"/>
    <n v="-34.159465400000002"/>
    <n v="-70.738437099999999"/>
    <m/>
    <s v="http://www.openstreetmap.org/?mlat=-34,1594654&amp;mlon=-70,7384371"/>
    <s v="https://maps.google.com/?q=-34,1594654,-70,7384371"/>
  </r>
  <r>
    <n v="13404"/>
    <s v="Paine"/>
    <n v="200203"/>
    <s v="Tipos de Farmacias"/>
    <n v="200203014"/>
    <x v="2"/>
    <x v="1482"/>
    <s v="BAQUEDANO 502. INTERIOR CENTRO COMERCIAL"/>
    <n v="-33.808089000000002"/>
    <n v="-70.742343000000005"/>
    <m/>
    <s v="http://www.openstreetmap.org/?mlat=-33,808089&amp;mlon=-70,742343"/>
    <s v="https://maps.google.com/?q=-33,808089,-70,742343"/>
  </r>
  <r>
    <n v="13402"/>
    <s v="Buin"/>
    <n v="200203"/>
    <s v="Tipos de Farmacias"/>
    <n v="200203014"/>
    <x v="2"/>
    <x v="1482"/>
    <s v="JOSE MANUEL BALMACEDA 157"/>
    <n v="-33.733333999999999"/>
    <n v="-70.738416999999998"/>
    <m/>
    <s v="http://www.openstreetmap.org/?mlat=-33,733334&amp;mlon=-70,738417"/>
    <s v="https://maps.google.com/?q=-33,733334,-70,738417"/>
  </r>
  <r>
    <n v="13402"/>
    <s v="Buin"/>
    <n v="200203"/>
    <s v="Tipos de Farmacias"/>
    <n v="200203014"/>
    <x v="2"/>
    <x v="1482"/>
    <s v="MAIPO 3147. INTERIOR UNIMARC"/>
    <n v="-33.730963000000003"/>
    <n v="-70.774936999999994"/>
    <m/>
    <s v="http://www.openstreetmap.org/?mlat=-33,730963&amp;mlon=-70,774937"/>
    <s v="https://maps.google.com/?q=-33,730963,-70,774937"/>
  </r>
  <r>
    <n v="13501"/>
    <s v="Melipilla"/>
    <n v="200203"/>
    <s v="Tipos de Farmacias"/>
    <n v="200203014"/>
    <x v="2"/>
    <x v="1482"/>
    <s v="ORTUZAR 548"/>
    <n v="-33.686588"/>
    <n v="-71.215346999999994"/>
    <m/>
    <s v="http://www.openstreetmap.org/?mlat=-33,686588&amp;mlon=-71,215347"/>
    <s v="https://maps.google.com/?q=-33,686588,-71,215347"/>
  </r>
  <r>
    <n v="13501"/>
    <s v="Melipilla"/>
    <n v="200203"/>
    <s v="Tipos de Farmacias"/>
    <n v="200203014"/>
    <x v="2"/>
    <x v="1482"/>
    <s v="PLAZA DE ARMAS 489"/>
    <n v="-33.686211"/>
    <n v="-71.213768000000002"/>
    <m/>
    <s v="http://www.openstreetmap.org/?mlat=-33,686211&amp;mlon=-71,213768"/>
    <s v="https://maps.google.com/?q=-33,686211,-71,213768"/>
  </r>
  <r>
    <n v="13601"/>
    <s v="Talagante"/>
    <n v="200203"/>
    <s v="Tipos de Farmacias"/>
    <n v="200203014"/>
    <x v="2"/>
    <x v="1482"/>
    <s v="AV. BERNARDO O'HIGGINS 1101"/>
    <n v="-33.664012"/>
    <n v="-70.929074999999997"/>
    <m/>
    <s v="http://www.openstreetmap.org/?mlat=-33,664012&amp;mlon=-70,929075"/>
    <s v="https://maps.google.com/?q=-33,664012,-70,929075"/>
  </r>
  <r>
    <n v="5104"/>
    <s v="Juan Fernández"/>
    <n v="200203"/>
    <s v="Tipos de Farmacias"/>
    <n v="200203014"/>
    <x v="2"/>
    <x v="1482"/>
    <s v="MANZANA 16, SITIO 7"/>
    <n v="-33.634962467846897"/>
    <n v="-78.831597553589503"/>
    <m/>
    <s v="http://www.openstreetmap.org/?mlat=-33,6349624678469&amp;mlon=-78,8315975535895"/>
    <s v="https://maps.google.com/?q=-33,6349624678469,-78,8315975535895"/>
  </r>
  <r>
    <n v="13202"/>
    <s v="Pirque"/>
    <n v="200203"/>
    <s v="Tipos de Farmacias"/>
    <n v="200203014"/>
    <x v="2"/>
    <x v="1482"/>
    <s v="RAMON SUBERCASEAUX 230. MONTSERRAT"/>
    <n v="-33.634483000000003"/>
    <n v="-70.570313999999996"/>
    <m/>
    <s v="http://www.openstreetmap.org/?mlat=-33,634483&amp;mlon=-70,570314"/>
    <s v="https://maps.google.com/?q=-33,634483,-70,570314"/>
  </r>
  <r>
    <n v="13401"/>
    <s v="San Bernardo"/>
    <n v="200203"/>
    <s v="Tipos de Farmacias"/>
    <n v="200203014"/>
    <x v="2"/>
    <x v="1482"/>
    <s v="PRESIDENTE JORGE ALESSANDRI 20040"/>
    <n v="-33.630735999999999"/>
    <n v="-70.707928999999993"/>
    <m/>
    <s v="http://www.openstreetmap.org/?mlat=-33,630736&amp;mlon=-70,707929"/>
    <s v="https://maps.google.com/?q=-33,630736,-70,707929"/>
  </r>
  <r>
    <n v="13401"/>
    <s v="San Bernardo"/>
    <n v="200203"/>
    <s v="Tipos de Farmacias"/>
    <n v="200203014"/>
    <x v="2"/>
    <x v="1482"/>
    <s v="PRESIDENTE JORGE ALESSANDRI 20040. MALL PLAZA SUR BOULEVARD"/>
    <n v="-33.630735999999999"/>
    <n v="-70.707928999999993"/>
    <m/>
    <s v="http://www.openstreetmap.org/?mlat=-33,630736&amp;mlon=-70,707929"/>
    <s v="https://maps.google.com/?q=-33,630736,-70,707929"/>
  </r>
  <r>
    <n v="13401"/>
    <s v="San Bernardo"/>
    <n v="200203"/>
    <s v="Tipos de Farmacias"/>
    <n v="200203014"/>
    <x v="2"/>
    <x v="1482"/>
    <s v="ALMIRANTE RIVEROS 1210-1214. LOCAL 3 Y 4"/>
    <n v="-33.615890999999998"/>
    <n v="-70.684447000000006"/>
    <m/>
    <s v="http://www.openstreetmap.org/?mlat=-33,615891&amp;mlon=-70,684447"/>
    <s v="https://maps.google.com/?q=-33,615891,-70,684447"/>
  </r>
  <r>
    <n v="5601"/>
    <s v="San Antonio"/>
    <n v="200203"/>
    <s v="Tipos de Farmacias"/>
    <n v="200203014"/>
    <x v="2"/>
    <x v="1482"/>
    <s v="AV: PROVIDENCIA  Nº 102"/>
    <n v="-33.611391349999998"/>
    <n v="-71.610629860000003"/>
    <m/>
    <s v="http://www.openstreetmap.org/?mlat=-33,61139135&amp;mlon=-71,61062986"/>
    <s v="https://maps.google.com/?q=-33,61139135,-71,61062986"/>
  </r>
  <r>
    <n v="13201"/>
    <s v="Puente Alto"/>
    <n v="200203"/>
    <s v="Tipos de Farmacias"/>
    <n v="200203014"/>
    <x v="2"/>
    <x v="1482"/>
    <s v="AV. CONCHA Y TORO 242"/>
    <n v="-33.609616000000003"/>
    <n v="-70.575918000000001"/>
    <m/>
    <s v="http://www.openstreetmap.org/?mlat=-33,609616&amp;mlon=-70,575918"/>
    <s v="https://maps.google.com/?q=-33,609616,-70,575918"/>
  </r>
  <r>
    <n v="13201"/>
    <s v="Puente Alto"/>
    <n v="200203"/>
    <s v="Tipos de Farmacias"/>
    <n v="200203014"/>
    <x v="2"/>
    <x v="1482"/>
    <s v="JUAN DE DIOS MALEBRAN  1750 L-5  CIUDAD  DEL SOL"/>
    <n v="-33.595224000000002"/>
    <n v="-70.590103999999997"/>
    <m/>
    <s v="http://www.openstreetmap.org/?mlat=-33,595224&amp;mlon=-70,590104"/>
    <s v="https://maps.google.com/?q=-33,595224,-70,590104"/>
  </r>
  <r>
    <n v="13401"/>
    <s v="San Bernardo"/>
    <n v="200203"/>
    <s v="Tipos de Farmacias"/>
    <n v="200203014"/>
    <x v="2"/>
    <x v="1482"/>
    <s v="EYZAGUIRRE 599"/>
    <n v="-33.594271999999997"/>
    <n v="-70.705895999999996"/>
    <m/>
    <s v="http://www.openstreetmap.org/?mlat=-33,594272&amp;mlon=-70,705896"/>
    <s v="https://maps.google.com/?q=-33,594272,-70,705896"/>
  </r>
  <r>
    <n v="13401"/>
    <s v="San Bernardo"/>
    <n v="200203"/>
    <s v="Tipos de Farmacias"/>
    <n v="200203014"/>
    <x v="2"/>
    <x v="1482"/>
    <s v="EYZAGUIRRE 566"/>
    <n v="-33.593691999999997"/>
    <n v="-70.705686"/>
    <m/>
    <s v="http://www.openstreetmap.org/?mlat=-33,593692&amp;mlon=-70,705686"/>
    <s v="https://maps.google.com/?q=-33,593692,-70,705686"/>
  </r>
  <r>
    <n v="13401"/>
    <s v="San Bernardo"/>
    <n v="200203"/>
    <s v="Tipos de Farmacias"/>
    <n v="200203014"/>
    <x v="2"/>
    <x v="1482"/>
    <s v="ARTURO PRAT 573 575"/>
    <n v="-33.592758000000003"/>
    <n v="-70.704955999999996"/>
    <m/>
    <s v="http://www.openstreetmap.org/?mlat=-33,592758&amp;mlon=-70,704956"/>
    <s v="https://maps.google.com/?q=-33,592758,-70,704956"/>
  </r>
  <r>
    <n v="13401"/>
    <s v="San Bernardo"/>
    <n v="200203"/>
    <s v="Tipos de Farmacias"/>
    <n v="200203014"/>
    <x v="2"/>
    <x v="1482"/>
    <s v="COLON 787"/>
    <n v="-33.589241000000001"/>
    <n v="-70.706917000000004"/>
    <m/>
    <s v="http://www.openstreetmap.org/?mlat=-33,589241&amp;mlon=-70,706917"/>
    <s v="https://maps.google.com/?q=-33,589241,-70,706917"/>
  </r>
  <r>
    <n v="5601"/>
    <s v="San Antonio"/>
    <n v="200203"/>
    <s v="Tipos de Farmacias"/>
    <n v="200203014"/>
    <x v="2"/>
    <x v="1482"/>
    <s v="AVDA. 21 DE MAYO N°950 LOCAL 7, SAN ANTONIO"/>
    <n v="-33.588992500000003"/>
    <n v="-71.611260799999997"/>
    <m/>
    <s v="http://www.openstreetmap.org/?mlat=-33,5889925&amp;mlon=-71,6112608"/>
    <s v="https://maps.google.com/?q=-33,5889925,-71,6112608"/>
  </r>
  <r>
    <n v="13112"/>
    <s v="La Pintana"/>
    <n v="200203"/>
    <s v="Tipos de Farmacias"/>
    <n v="200203014"/>
    <x v="2"/>
    <x v="1482"/>
    <s v="BALDOMERO LILLO 1872"/>
    <n v="-33.582751999999999"/>
    <n v="-70.631836000000007"/>
    <m/>
    <s v="http://www.openstreetmap.org/?mlat=-33,582752&amp;mlon=-70,631836"/>
    <s v="https://maps.google.com/?q=-33,582752,-70,631836"/>
  </r>
  <r>
    <n v="5601"/>
    <s v="San Antonio"/>
    <n v="200203"/>
    <s v="Tipos de Farmacias"/>
    <n v="200203014"/>
    <x v="2"/>
    <x v="1482"/>
    <s v="PASEO BELLAMAR N° 22 LOCAL 14"/>
    <n v="-33.582297140000001"/>
    <n v="-71.613619909999997"/>
    <m/>
    <s v="http://www.openstreetmap.org/?mlat=-33,58229714&amp;mlon=-71,61361991"/>
    <s v="https://maps.google.com/?q=-33,58229714,-71,61361991"/>
  </r>
  <r>
    <n v="13115"/>
    <s v="Lo Barnechea"/>
    <n v="200203"/>
    <s v="Tipos de Farmacias"/>
    <n v="200203014"/>
    <x v="2"/>
    <x v="1482"/>
    <s v="LOS TRAPENSES 3023. LOCAL 8"/>
    <n v="-33.581857999999997"/>
    <n v="-70.562464000000006"/>
    <m/>
    <s v="http://www.openstreetmap.org/?mlat=-33,581858&amp;mlon=-70,562464"/>
    <s v="https://maps.google.com/?q=-33,581858,-70,562464"/>
  </r>
  <r>
    <n v="5601"/>
    <s v="San Antonio"/>
    <n v="200203"/>
    <s v="Tipos de Farmacias"/>
    <n v="200203014"/>
    <x v="2"/>
    <x v="1482"/>
    <s v="AV. CENTENARIO Nº 102"/>
    <n v="-33.580508330000001"/>
    <n v="-71.611659380000006"/>
    <m/>
    <s v="http://www.openstreetmap.org/?mlat=-33,58050833&amp;mlon=-71,61165938"/>
    <s v="https://maps.google.com/?q=-33,58050833,-71,61165938"/>
  </r>
  <r>
    <n v="13201"/>
    <s v="Puente Alto"/>
    <n v="200203"/>
    <s v="Tipos de Farmacias"/>
    <n v="200203014"/>
    <x v="2"/>
    <x v="1482"/>
    <s v="CONCHA Y TORO 3854. L-1053. JUMBO PUENTE ALTO"/>
    <n v="-33.572972999999998"/>
    <n v="-70.582806000000005"/>
    <m/>
    <s v="http://www.openstreetmap.org/?mlat=-33,572973&amp;mlon=-70,582806"/>
    <s v="https://maps.google.com/?q=-33,572973,-70,582806"/>
  </r>
  <r>
    <n v="13201"/>
    <s v="Puente Alto"/>
    <n v="200203"/>
    <s v="Tipos de Farmacias"/>
    <n v="200203014"/>
    <x v="2"/>
    <x v="1482"/>
    <s v="CONCHA Y TORO 3779. MEGASALUD PUENTE ALTO"/>
    <n v="-33.572865999999998"/>
    <n v="-70.582933999999995"/>
    <m/>
    <s v="http://www.openstreetmap.org/?mlat=-33,572866&amp;mlon=-70,582934"/>
    <s v="https://maps.google.com/?q=-33,572866,-70,582934"/>
  </r>
  <r>
    <n v="13201"/>
    <s v="Puente Alto"/>
    <n v="200203"/>
    <s v="Tipos de Farmacias"/>
    <n v="200203014"/>
    <x v="2"/>
    <x v="1482"/>
    <s v="AV. CAMILO HENRIQUEZ 3692. L-BH 140-144. MALL PLAZA TOBALABA"/>
    <n v="-33.569052999999997"/>
    <n v="-70.554920999999993"/>
    <m/>
    <s v="http://www.openstreetmap.org/?mlat=-33,569053&amp;mlon=-70,554921"/>
    <s v="https://maps.google.com/?q=-33,569053,-70,554921"/>
  </r>
  <r>
    <n v="13201"/>
    <s v="Puente Alto"/>
    <n v="200203"/>
    <s v="Tipos de Farmacias"/>
    <n v="200203014"/>
    <x v="2"/>
    <x v="1482"/>
    <s v="CAMILO HENRIQUEZ 3296. L173-177. MALL PLAZA TOBALABA"/>
    <n v="-33.568989000000002"/>
    <n v="-70.554782000000003"/>
    <m/>
    <s v="http://www.openstreetmap.org/?mlat=-33,568989&amp;mlon=-70,554782"/>
    <s v="https://maps.google.com/?q=-33,568989,-70,554782"/>
  </r>
  <r>
    <n v="13110"/>
    <s v="La Florida"/>
    <n v="200203"/>
    <s v="Tipos de Farmacias"/>
    <n v="200203014"/>
    <x v="2"/>
    <x v="1482"/>
    <s v="AV. VICUÑA MACKENNA 11091. STRIP CENTER"/>
    <n v="-33.560726000000003"/>
    <n v="-70.585402000000002"/>
    <m/>
    <s v="http://www.openstreetmap.org/?mlat=-33,560726&amp;mlon=-70,585402"/>
    <s v="https://maps.google.com/?q=-33,560726,-70,585402"/>
  </r>
  <r>
    <n v="13201"/>
    <s v="Puente Alto"/>
    <n v="200203"/>
    <s v="Tipos de Farmacias"/>
    <n v="200203014"/>
    <x v="2"/>
    <x v="1482"/>
    <s v="AV. CAMILO HENRIQUEZ  4583"/>
    <n v="-33.557954000000002"/>
    <n v="-70.559352000000004"/>
    <m/>
    <s v="http://www.openstreetmap.org/?mlat=-33,557954&amp;mlon=-70,559352"/>
    <s v="https://maps.google.com/?q=-33,557954,-70,559352"/>
  </r>
  <r>
    <n v="13119"/>
    <s v="Maipú"/>
    <n v="200203"/>
    <s v="Tipos de Farmacias"/>
    <n v="200203014"/>
    <x v="2"/>
    <x v="1482"/>
    <s v="AV. PARQUE CENTRAL PONIENTE 121 CIUDAD SATELITE"/>
    <n v="-33.554752999999998"/>
    <n v="-70.794807000000006"/>
    <m/>
    <s v="http://www.openstreetmap.org/?mlat=-33,554753&amp;mlon=-70,794807"/>
    <s v="https://maps.google.com/?q=-33,554753,-70,794807"/>
  </r>
  <r>
    <n v="13119"/>
    <s v="Maipú"/>
    <n v="200203"/>
    <s v="Tipos de Farmacias"/>
    <n v="200203014"/>
    <x v="2"/>
    <x v="1482"/>
    <m/>
    <n v="-33.5527973468254"/>
    <n v="-70.7756391667792"/>
    <m/>
    <s v="http://www.openstreetmap.org/?mlat=-33,5527973468254&amp;mlon=-70,7756391667792"/>
    <s v="https://maps.google.com/?q=-33,5527973468254,-70,7756391667792"/>
  </r>
  <r>
    <n v="13110"/>
    <s v="La Florida"/>
    <n v="200203"/>
    <s v="Tipos de Farmacias"/>
    <n v="200203014"/>
    <x v="2"/>
    <x v="1482"/>
    <s v="AV. LA FLORIDA 9871"/>
    <n v="-33.547832999999997"/>
    <n v="-70.568365"/>
    <m/>
    <s v="http://www.openstreetmap.org/?mlat=-33,547833&amp;mlon=-70,568365"/>
    <s v="https://maps.google.com/?q=-33,547833,-70,568365"/>
  </r>
  <r>
    <n v="13110"/>
    <s v="La Florida"/>
    <n v="200203"/>
    <s v="Tipos de Farmacias"/>
    <n v="200203014"/>
    <x v="2"/>
    <x v="1482"/>
    <s v="AV. VICUÑA MACKENNA 9101"/>
    <n v="-33.539481000000002"/>
    <n v="-70.591560000000001"/>
    <m/>
    <s v="http://www.openstreetmap.org/?mlat=-33,539481&amp;mlon=-70,59156"/>
    <s v="https://maps.google.com/?q=-33,539481,-70,59156"/>
  </r>
  <r>
    <n v="13109"/>
    <s v="La Cisterna"/>
    <n v="200203"/>
    <s v="Tipos de Farmacias"/>
    <n v="200203014"/>
    <x v="2"/>
    <x v="1482"/>
    <s v="GRAN AVENIDA JOSE MIGUEL CARRERA  8877"/>
    <n v="-33.538229000000001"/>
    <n v="-70.664880999999994"/>
    <m/>
    <s v="http://www.openstreetmap.org/?mlat=-33,538229&amp;mlon=-70,664881"/>
    <s v="https://maps.google.com/?q=-33,538229,-70,664881"/>
  </r>
  <r>
    <n v="13109"/>
    <s v="La Cisterna"/>
    <n v="200203"/>
    <s v="Tipos de Farmacias"/>
    <n v="200203014"/>
    <x v="2"/>
    <x v="1482"/>
    <s v="AMERICO VESPUCIO 33. L-120 Y 121. ESTACION INTERMODAL LA CISTERNA"/>
    <n v="-33.538004999999998"/>
    <n v="-70.664368999999994"/>
    <m/>
    <s v="http://www.openstreetmap.org/?mlat=-33,538005&amp;mlon=-70,664369"/>
    <s v="https://maps.google.com/?q=-33,538005,-70,664369"/>
  </r>
  <r>
    <n v="13110"/>
    <s v="La Florida"/>
    <n v="200203"/>
    <s v="Tipos de Farmacias"/>
    <n v="200203014"/>
    <x v="2"/>
    <x v="1482"/>
    <s v="AV. ROJAS MAGALLANES 1280  ESQUINA AV.LA FLORIDA"/>
    <n v="-33.535564000000001"/>
    <n v="-70.573943999999997"/>
    <m/>
    <s v="http://www.openstreetmap.org/?mlat=-33,535564&amp;mlon=-70,573944"/>
    <s v="https://maps.google.com/?q=-33,535564,-70,573944"/>
  </r>
  <r>
    <n v="13110"/>
    <s v="La Florida"/>
    <n v="200203"/>
    <s v="Tipos de Farmacias"/>
    <n v="200203014"/>
    <x v="2"/>
    <x v="1482"/>
    <s v="VICUÑA MACKENNA 7747"/>
    <n v="-33.521165000000003"/>
    <n v="-70.600887"/>
    <m/>
    <s v="http://www.openstreetmap.org/?mlat=-33,521165&amp;mlon=-70,600887"/>
    <s v="https://maps.google.com/?q=-33,521165,-70,600887"/>
  </r>
  <r>
    <n v="13110"/>
    <s v="La Florida"/>
    <n v="200203"/>
    <s v="Tipos de Farmacias"/>
    <n v="200203014"/>
    <x v="2"/>
    <x v="1482"/>
    <s v="AV. VICUÑA MACKENNA 7304"/>
    <n v="-33.520752999999999"/>
    <n v="-70.598984999999999"/>
    <m/>
    <s v="http://www.openstreetmap.org/?mlat=-33,520753&amp;mlon=-70,598985"/>
    <s v="https://maps.google.com/?q=-33,520753,-70,598985"/>
  </r>
  <r>
    <n v="13110"/>
    <s v="La Florida"/>
    <n v="200203"/>
    <s v="Tipos de Farmacias"/>
    <n v="200203014"/>
    <x v="2"/>
    <x v="1482"/>
    <s v="CABILDO 166"/>
    <n v="-33.519303999999998"/>
    <n v="-70.600465"/>
    <m/>
    <s v="http://www.openstreetmap.org/?mlat=-33,519304&amp;mlon=-70,600465"/>
    <s v="https://maps.google.com/?q=-33,519304,-70,600465"/>
  </r>
  <r>
    <n v="13110"/>
    <s v="La Florida"/>
    <n v="200203"/>
    <s v="Tipos de Farmacias"/>
    <n v="200203014"/>
    <x v="2"/>
    <x v="1482"/>
    <s v="AV. VICUñA MACKENNA 7110, LOCAL C-108"/>
    <n v="-33.519252000000002"/>
    <n v="-70.600301000000002"/>
    <m/>
    <s v="http://www.openstreetmap.org/?mlat=-33,519252&amp;mlon=-70,600301"/>
    <s v="https://maps.google.com/?q=-33,519252,-70,600301"/>
  </r>
  <r>
    <n v="13109"/>
    <s v="La Cisterna"/>
    <n v="200203"/>
    <s v="Tipos de Farmacias"/>
    <n v="200203014"/>
    <x v="2"/>
    <x v="1482"/>
    <s v="GRAN AVENIDA JOSE MIGUEL CARRERA 6701"/>
    <n v="-33.518528000000003"/>
    <n v="-70.659274999999994"/>
    <m/>
    <s v="http://www.openstreetmap.org/?mlat=-33,518528&amp;mlon=-70,659275"/>
    <s v="https://maps.google.com/?q=-33,518528,-70,659275"/>
  </r>
  <r>
    <n v="13102"/>
    <s v="Cerrillos"/>
    <n v="200203"/>
    <s v="Tipos de Farmacias"/>
    <n v="200203014"/>
    <x v="2"/>
    <x v="1482"/>
    <s v="AV. AMERICO VESPUCIO 1501. INTERIOR MALL PLAZA OESTE. LOCAL 257 C-262"/>
    <n v="-33.515048999999998"/>
    <n v="-70.717180999999997"/>
    <m/>
    <s v="http://www.openstreetmap.org/?mlat=-33,515049&amp;mlon=-70,717181"/>
    <s v="https://maps.google.com/?q=-33,515049,-70,717181"/>
  </r>
  <r>
    <n v="13110"/>
    <s v="La Florida"/>
    <n v="200203"/>
    <s v="Tipos de Farmacias"/>
    <n v="200203014"/>
    <x v="2"/>
    <x v="1482"/>
    <s v="AV. VICUÑA MACKENNA PONIENTE 6331. INTERIOR UNIMARC"/>
    <n v="-33.514212000000001"/>
    <n v="-70.608075999999997"/>
    <m/>
    <s v="http://www.openstreetmap.org/?mlat=-33,514212&amp;mlon=-70,608076"/>
    <s v="https://maps.google.com/?q=-33,514212,-70,608076"/>
  </r>
  <r>
    <n v="13119"/>
    <s v="Maipú"/>
    <n v="200203"/>
    <s v="Tipos de Farmacias"/>
    <n v="200203014"/>
    <x v="2"/>
    <x v="1482"/>
    <s v="ALBERTO LLONA 1670. INTERIOR MEGASALUD"/>
    <n v="-33.511848999999998"/>
    <n v="-70.755695000000003"/>
    <m/>
    <s v="http://www.openstreetmap.org/?mlat=-33,511849&amp;mlon=-70,755695"/>
    <s v="https://maps.google.com/?q=-33,511849,-70,755695"/>
  </r>
  <r>
    <n v="13110"/>
    <s v="La Florida"/>
    <n v="200203"/>
    <s v="Tipos de Farmacias"/>
    <n v="200203014"/>
    <x v="2"/>
    <x v="1482"/>
    <s v="AV. VICUÑA MACKENNA 6100. MALL FLORIDA CENTER. LOCAL 3107"/>
    <n v="-33.510688000000002"/>
    <n v="-70.608514"/>
    <m/>
    <s v="http://www.openstreetmap.org/?mlat=-33,510688&amp;mlon=-70,608514"/>
    <s v="https://maps.google.com/?q=-33,510688,-70,608514"/>
  </r>
  <r>
    <n v="13119"/>
    <s v="Maipú"/>
    <n v="200203"/>
    <s v="Tipos de Farmacias"/>
    <n v="200203014"/>
    <x v="2"/>
    <x v="1482"/>
    <s v="5 DE ABRIL 27"/>
    <n v="-33.510502000000002"/>
    <n v="-70.757643000000002"/>
    <m/>
    <s v="http://www.openstreetmap.org/?mlat=-33,510502&amp;mlon=-70,757643"/>
    <s v="https://maps.google.com/?q=-33,510502,-70,757643"/>
  </r>
  <r>
    <n v="13119"/>
    <s v="Maipú"/>
    <n v="200203"/>
    <s v="Tipos de Farmacias"/>
    <n v="200203014"/>
    <x v="2"/>
    <x v="1482"/>
    <s v="AV. LOS PAJARITOS (EX-RAMON FREIRE) 1924"/>
    <n v="-33.509863000000003"/>
    <n v="-70.757396"/>
    <m/>
    <s v="http://www.openstreetmap.org/?mlat=-33,509863&amp;mlon=-70,757396"/>
    <s v="https://maps.google.com/?q=-33,509863,-70,757396"/>
  </r>
  <r>
    <n v="13110"/>
    <s v="La Florida"/>
    <n v="200203"/>
    <s v="Tipos de Farmacias"/>
    <n v="200203014"/>
    <x v="2"/>
    <x v="1482"/>
    <s v="AVENIDA DEPARTAMENTAL N° 1455, PISO 1, EDIFICIO C, INTERIOR CLíNICA BUPA"/>
    <n v="-33.509453000000001"/>
    <n v="-70.598256000000006"/>
    <m/>
    <s v="http://www.openstreetmap.org/?mlat=-33,509453&amp;mlon=-70,598256"/>
    <s v="https://maps.google.com/?q=-33,509453,-70,598256"/>
  </r>
  <r>
    <n v="13130"/>
    <s v="San Miguel"/>
    <n v="200203"/>
    <s v="Tipos de Farmacias"/>
    <n v="200203014"/>
    <x v="2"/>
    <x v="1482"/>
    <s v="GRAN AVENIDA JOSE MIGUEL CARRERA 5728"/>
    <n v="-33.506355999999997"/>
    <n v="-70.655614"/>
    <m/>
    <s v="http://www.openstreetmap.org/?mlat=-33,506356&amp;mlon=-70,655614"/>
    <s v="https://maps.google.com/?q=-33,506356,-70,655614"/>
  </r>
  <r>
    <n v="13130"/>
    <s v="San Miguel"/>
    <n v="200203"/>
    <s v="Tipos de Farmacias"/>
    <n v="200203014"/>
    <x v="2"/>
    <x v="1482"/>
    <s v="GRAN AVENIDA JOSE MIGUEL CARRERA  5617"/>
    <n v="-33.505735999999999"/>
    <n v="-70.655635000000004"/>
    <m/>
    <s v="http://www.openstreetmap.org/?mlat=-33,505736&amp;mlon=-70,655635"/>
    <s v="https://maps.google.com/?q=-33,505736,-70,655635"/>
  </r>
  <r>
    <n v="13119"/>
    <s v="Maipú"/>
    <n v="200203"/>
    <s v="Tipos de Farmacias"/>
    <n v="200203014"/>
    <x v="2"/>
    <x v="1482"/>
    <s v="AV. LOS PAJARITOS 2624. LOCALES 1-2-3-4"/>
    <n v="-33.503523999999999"/>
    <n v="-70.757514"/>
    <m/>
    <s v="http://www.openstreetmap.org/?mlat=-33,503524&amp;mlon=-70,757514"/>
    <s v="https://maps.google.com/?q=-33,503524,-70,757514"/>
  </r>
  <r>
    <n v="13130"/>
    <s v="San Miguel"/>
    <n v="200203"/>
    <s v="Tipos de Farmacias"/>
    <n v="200203014"/>
    <x v="2"/>
    <x v="1482"/>
    <s v="GRAN AVENIDA JOSE MIGUEL CARRERA 4004"/>
    <n v="-33.491357000000001"/>
    <n v="-70.650792999999993"/>
    <m/>
    <s v="http://www.openstreetmap.org/?mlat=-33,491357&amp;mlon=-70,650793"/>
    <s v="https://maps.google.com/?q=-33,491357,-70,650793"/>
  </r>
  <r>
    <n v="13130"/>
    <s v="San Miguel"/>
    <n v="200203"/>
    <s v="Tipos de Farmacias"/>
    <n v="200203014"/>
    <x v="2"/>
    <x v="1482"/>
    <s v="SALESIANOS 1334, LOCAL 1"/>
    <n v="-33.490979000000003"/>
    <n v="-70.657376099999993"/>
    <m/>
    <s v="http://www.openstreetmap.org/?mlat=-33,490979&amp;mlon=-70,6573761"/>
    <s v="https://maps.google.com/?q=-33,490979,-70,6573761"/>
  </r>
  <r>
    <n v="13122"/>
    <s v="Peñalolén"/>
    <n v="200203"/>
    <s v="Tipos de Farmacias"/>
    <n v="200203014"/>
    <x v="2"/>
    <x v="1482"/>
    <s v="AV. CONSISTORIAL  3477. LOCAL 9"/>
    <n v="-33.489299000000003"/>
    <n v="-70.549870999999996"/>
    <m/>
    <s v="http://www.openstreetmap.org/?mlat=-33,489299&amp;mlon=-70,549871"/>
    <s v="https://maps.google.com/?q=-33,489299,-70,549871"/>
  </r>
  <r>
    <n v="13122"/>
    <s v="Peñalolén"/>
    <n v="200203"/>
    <s v="Tipos de Farmacias"/>
    <n v="200203014"/>
    <x v="2"/>
    <x v="1482"/>
    <s v="TOBALABA 12175"/>
    <n v="-33.487541"/>
    <n v="-70.558636000000007"/>
    <m/>
    <s v="http://www.openstreetmap.org/?mlat=-33,487541&amp;mlon=-70,558636"/>
    <s v="https://maps.google.com/?q=-33,487541,-70,558636"/>
  </r>
  <r>
    <n v="13122"/>
    <s v="Peñalolén"/>
    <n v="200203"/>
    <s v="Tipos de Farmacias"/>
    <n v="200203014"/>
    <x v="2"/>
    <x v="1482"/>
    <s v="MAR TIRRENO 3349. L-2039"/>
    <n v="-33.486668000000002"/>
    <n v="-70.579823000000005"/>
    <m/>
    <s v="http://www.openstreetmap.org/?mlat=-33,486668&amp;mlon=-70,579823"/>
    <s v="https://maps.google.com/?q=-33,486668,-70,579823"/>
  </r>
  <r>
    <n v="13130"/>
    <s v="San Miguel"/>
    <n v="200203"/>
    <s v="Tipos de Farmacias"/>
    <n v="200203014"/>
    <x v="2"/>
    <x v="1482"/>
    <s v="AVENIDA EL LLANO SUBERCASEAUX N° 3519 A, LOCAL 2007"/>
    <n v="-33.485742000000002"/>
    <n v="-70.651617999999999"/>
    <m/>
    <s v="http://www.openstreetmap.org/?mlat=-33,485742&amp;mlon=-70,651618"/>
    <s v="https://maps.google.com/?q=-33,485742,-70,651618"/>
  </r>
  <r>
    <n v="13118"/>
    <s v="Macul"/>
    <n v="200203"/>
    <s v="Tipos de Farmacias"/>
    <n v="200203014"/>
    <x v="2"/>
    <x v="1482"/>
    <s v="AVENIDA MACUL 3430"/>
    <n v="-33.485627999999998"/>
    <n v="-70.599305999999999"/>
    <m/>
    <s v="http://www.openstreetmap.org/?mlat=-33,485628&amp;mlon=-70,599306"/>
    <s v="https://maps.google.com/?q=-33,485628,-70,599306"/>
  </r>
  <r>
    <n v="13119"/>
    <s v="Maipú"/>
    <n v="200203"/>
    <s v="Tipos de Farmacias"/>
    <n v="200203014"/>
    <x v="2"/>
    <x v="1482"/>
    <s v="AVENIDA AMÉRICO VESPUCIO 399, LOCALES 311, 313 Y 315"/>
    <n v="-33.482768999999998"/>
    <n v="-70.749581000000006"/>
    <m/>
    <s v="http://www.openstreetmap.org/?mlat=-33,482769&amp;mlon=-70,749581"/>
    <s v="https://maps.google.com/?q=-33,482769,-70,749581"/>
  </r>
  <r>
    <n v="13118"/>
    <s v="Macul"/>
    <n v="200203"/>
    <s v="Tipos de Farmacias"/>
    <n v="200203014"/>
    <x v="2"/>
    <x v="1482"/>
    <s v="AVENIDA MACUL N° 3019, LOCALES 2, 3 Y 4"/>
    <n v="-33.482241000000002"/>
    <n v="-70.599306999999996"/>
    <m/>
    <s v="http://www.openstreetmap.org/?mlat=-33,482241&amp;mlon=-70,599307"/>
    <s v="https://maps.google.com/?q=-33,482241,-70,599307"/>
  </r>
  <r>
    <n v="13119"/>
    <s v="Maipú"/>
    <n v="200203"/>
    <s v="Tipos de Farmacias"/>
    <n v="200203014"/>
    <x v="2"/>
    <x v="1482"/>
    <s v="AV. AMERICO VESPUCIO 1001. MALL ARAUCO MAIPU"/>
    <n v="-33.481847000000002"/>
    <n v="-70.753648999999996"/>
    <m/>
    <s v="http://www.openstreetmap.org/?mlat=-33,481847&amp;mlon=-70,753649"/>
    <s v="https://maps.google.com/?q=-33,481847,-70,753649"/>
  </r>
  <r>
    <n v="13119"/>
    <s v="Maipú"/>
    <n v="200203"/>
    <s v="Tipos de Farmacias"/>
    <n v="200203014"/>
    <x v="2"/>
    <x v="1482"/>
    <s v="AMERICO VESPUCIO 399. LOCAL 121. MEGA JOHNSONS MAIPU"/>
    <n v="-33.481149000000002"/>
    <n v="-70.754035000000002"/>
    <m/>
    <s v="http://www.openstreetmap.org/?mlat=-33,481149&amp;mlon=-70,754035"/>
    <s v="https://maps.google.com/?q=-33,481149,-70,754035"/>
  </r>
  <r>
    <n v="13122"/>
    <s v="Peñalolén"/>
    <n v="200203"/>
    <s v="Tipos de Farmacias"/>
    <n v="200203014"/>
    <x v="2"/>
    <x v="1482"/>
    <s v="ANTUPIREN 8340"/>
    <n v="-33.479232000000003"/>
    <n v="-70.545225000000002"/>
    <m/>
    <s v="http://www.openstreetmap.org/?mlat=-33,479232&amp;mlon=-70,545225"/>
    <s v="https://maps.google.com/?q=-33,479232,-70,545225"/>
  </r>
  <r>
    <n v="13122"/>
    <s v="Peñalolén"/>
    <n v="200203"/>
    <s v="Tipos de Farmacias"/>
    <n v="200203014"/>
    <x v="2"/>
    <x v="1482"/>
    <s v="AV. GRECIA 5532"/>
    <n v="-33.468935999999999"/>
    <n v="-70.575920999999994"/>
    <m/>
    <s v="http://www.openstreetmap.org/?mlat=-33,468936&amp;mlon=-70,575921"/>
    <s v="https://maps.google.com/?q=-33,468936,-70,575921"/>
  </r>
  <r>
    <n v="13120"/>
    <s v="Ñuñoa"/>
    <n v="200203"/>
    <s v="Tipos de Farmacias"/>
    <n v="200203014"/>
    <x v="2"/>
    <x v="1482"/>
    <s v="JOSE PEDRO ALESSANDRI 1163. PORTAL ÑUÑOA"/>
    <n v="-33.464984000000001"/>
    <n v="-70.598225999999997"/>
    <m/>
    <s v="http://www.openstreetmap.org/?mlat=-33,464984&amp;mlon=-70,598226"/>
    <s v="https://maps.google.com/?q=-33,464984,-70,598226"/>
  </r>
  <r>
    <n v="13120"/>
    <s v="Ñuñoa"/>
    <n v="200203"/>
    <s v="Tipos de Farmacias"/>
    <n v="200203014"/>
    <x v="2"/>
    <x v="1482"/>
    <s v="EDUARDO CASTILLO VELASCO 5500. LOCAL 1"/>
    <n v="-33.462040000000002"/>
    <n v="-70.575038000000006"/>
    <m/>
    <s v="http://www.openstreetmap.org/?mlat=-33,46204&amp;mlon=-70,575038"/>
    <s v="https://maps.google.com/?q=-33,46204,-70,575038"/>
  </r>
  <r>
    <n v="13117"/>
    <s v="Lo Prado"/>
    <n v="200203"/>
    <s v="Tipos de Farmacias"/>
    <n v="200203014"/>
    <x v="2"/>
    <x v="1482"/>
    <s v="AV. LIBERTADOR BERNARDO O'HIGGINS 5155"/>
    <n v="-33.457152999999998"/>
    <n v="-70.706123000000005"/>
    <m/>
    <s v="http://www.openstreetmap.org/?mlat=-33,457153&amp;mlon=-70,706123"/>
    <s v="https://maps.google.com/?q=-33,457153,-70,706123"/>
  </r>
  <r>
    <n v="13106"/>
    <s v="Estación Central"/>
    <n v="200203"/>
    <s v="Tipos de Farmacias"/>
    <n v="200203014"/>
    <x v="2"/>
    <x v="1482"/>
    <s v="AV. LIBERTADOR BERNARDO O'HIGGINS 4850. CLÍNICA BICENTENARIO"/>
    <n v="-33.456732000000002"/>
    <n v="-70.702730000000003"/>
    <m/>
    <s v="http://www.openstreetmap.org/?mlat=-33,456732&amp;mlon=-70,70273"/>
    <s v="https://maps.google.com/?q=-33,456732,-70,70273"/>
  </r>
  <r>
    <n v="13120"/>
    <s v="Ñuñoa"/>
    <n v="200203"/>
    <s v="Tipos de Farmacias"/>
    <n v="200203014"/>
    <x v="2"/>
    <x v="1482"/>
    <s v="JOSE DOMINGO CAÑAS 1701"/>
    <n v="-33.456271000000001"/>
    <n v="-70.613900999999998"/>
    <m/>
    <s v="http://www.openstreetmap.org/?mlat=-33,456271&amp;mlon=-70,613901"/>
    <s v="https://maps.google.com/?q=-33,456271,-70,613901"/>
  </r>
  <r>
    <n v="13120"/>
    <s v="Ñuñoa"/>
    <n v="200203"/>
    <s v="Tipos de Farmacias"/>
    <n v="200203014"/>
    <x v="2"/>
    <x v="1482"/>
    <s v="IRARRAZAVAL 4123"/>
    <n v="-33.455452000000001"/>
    <n v="-70.586945"/>
    <m/>
    <s v="http://www.openstreetmap.org/?mlat=-33,455452&amp;mlon=-70,586945"/>
    <s v="https://maps.google.com/?q=-33,455452,-70,586945"/>
  </r>
  <r>
    <n v="13120"/>
    <s v="Ñuñoa"/>
    <n v="200203"/>
    <s v="Tipos de Farmacias"/>
    <n v="200203014"/>
    <x v="2"/>
    <x v="1482"/>
    <s v="CAMPO DE DEPORTE 180"/>
    <n v="-33.455188"/>
    <n v="-70.609099000000001"/>
    <m/>
    <s v="http://www.openstreetmap.org/?mlat=-33,455188&amp;mlon=-70,609099"/>
    <s v="https://maps.google.com/?q=-33,455188,-70,609099"/>
  </r>
  <r>
    <n v="13120"/>
    <s v="Ñuñoa"/>
    <n v="200203"/>
    <s v="Tipos de Farmacias"/>
    <n v="200203014"/>
    <x v="2"/>
    <x v="1482"/>
    <s v="MATTA ORIENTE 301"/>
    <n v="-33.454771999999998"/>
    <n v="-70.627526000000003"/>
    <m/>
    <s v="http://www.openstreetmap.org/?mlat=-33,454772&amp;mlon=-70,627526"/>
    <s v="https://maps.google.com/?q=-33,454772,-70,627526"/>
  </r>
  <r>
    <n v="13120"/>
    <s v="Ñuñoa"/>
    <n v="200203"/>
    <s v="Tipos de Farmacias"/>
    <n v="200203014"/>
    <x v="2"/>
    <x v="1482"/>
    <s v="IRARRAZAVAL 2710"/>
    <n v="-33.454275000000003"/>
    <n v="-70.602897999999996"/>
    <m/>
    <s v="http://www.openstreetmap.org/?mlat=-33,454275&amp;mlon=-70,602898"/>
    <s v="https://maps.google.com/?q=-33,454275,-70,602898"/>
  </r>
  <r>
    <n v="13120"/>
    <s v="Ñuñoa"/>
    <n v="200203"/>
    <s v="Tipos de Farmacias"/>
    <n v="200203014"/>
    <x v="2"/>
    <x v="1482"/>
    <s v="IRARRAZAVAL 2305. MEGASALUD ÑUÑOA"/>
    <n v="-33.453938999999998"/>
    <n v="-70.607202999999998"/>
    <m/>
    <s v="http://www.openstreetmap.org/?mlat=-33,453939&amp;mlon=-70,607203"/>
    <s v="https://maps.google.com/?q=-33,453939,-70,607203"/>
  </r>
  <r>
    <n v="13113"/>
    <s v="La Reina"/>
    <n v="200203"/>
    <s v="Tipos de Farmacias"/>
    <n v="200203014"/>
    <x v="2"/>
    <x v="1482"/>
    <s v="AV. LARRAIN 5862. LOCALES S-1076/S-1080. MALL PLAZA EGAÑA"/>
    <n v="-33.453375000000001"/>
    <n v="-70.569372999999999"/>
    <m/>
    <s v="http://www.openstreetmap.org/?mlat=-33,453375&amp;mlon=-70,569373"/>
    <s v="https://maps.google.com/?q=-33,453375,-70,569373"/>
  </r>
  <r>
    <n v="13101"/>
    <s v="Santiago"/>
    <n v="200203"/>
    <s v="Tipos de Farmacias"/>
    <n v="200203014"/>
    <x v="2"/>
    <x v="1482"/>
    <s v="TOESCA 1844 1882  LOCAL 3 Y 4"/>
    <n v="-33.453285999999999"/>
    <n v="-70.661319000000006"/>
    <m/>
    <s v="http://www.openstreetmap.org/?mlat=-33,453286&amp;mlon=-70,661319"/>
    <s v="https://maps.google.com/?q=-33,453286,-70,661319"/>
  </r>
  <r>
    <n v="13106"/>
    <s v="Estación Central"/>
    <n v="200203"/>
    <s v="Tipos de Farmacias"/>
    <n v="200203014"/>
    <x v="2"/>
    <x v="1482"/>
    <s v="SAN FRANCISCO DE BORJA 122. PASEO ARAUCO ESTACION"/>
    <n v="-33.453167000000001"/>
    <n v="-70.680390000000003"/>
    <m/>
    <s v="http://www.openstreetmap.org/?mlat=-33,453167&amp;mlon=-70,68039"/>
    <s v="https://maps.google.com/?q=-33,453167,-70,68039"/>
  </r>
  <r>
    <n v="13120"/>
    <s v="Ñuñoa"/>
    <n v="200203"/>
    <s v="Tipos de Farmacias"/>
    <n v="200203014"/>
    <x v="2"/>
    <x v="1482"/>
    <s v="IRARRAZAVAL 1730. L-2. STRIP CENTER"/>
    <n v="-33.453153999999998"/>
    <n v="-70.612897000000004"/>
    <m/>
    <s v="http://www.openstreetmap.org/?mlat=-33,453154&amp;mlon=-70,612897"/>
    <s v="https://maps.google.com/?q=-33,453154,-70,612897"/>
  </r>
  <r>
    <n v="13106"/>
    <s v="Estación Central"/>
    <n v="200203"/>
    <s v="Tipos de Farmacias"/>
    <n v="200203014"/>
    <x v="2"/>
    <x v="1482"/>
    <s v="AV. LIBERTADOR BERNARDO O'HIGGINS 3770. INTERIOR TUR BUS"/>
    <n v="-33.453150999999998"/>
    <n v="-70.687245000000004"/>
    <m/>
    <s v="http://www.openstreetmap.org/?mlat=-33,453151&amp;mlon=-70,687245"/>
    <s v="https://maps.google.com/?q=-33,453151,-70,687245"/>
  </r>
  <r>
    <n v="13113"/>
    <s v="La Reina"/>
    <n v="200203"/>
    <s v="Tipos de Farmacias"/>
    <n v="200203014"/>
    <x v="2"/>
    <x v="1482"/>
    <s v="AV. LARRAIN 6563"/>
    <n v="-33.452677000000001"/>
    <n v="-70.561970000000002"/>
    <m/>
    <s v="http://www.openstreetmap.org/?mlat=-33,452677&amp;mlon=-70,56197"/>
    <s v="https://maps.google.com/?q=-33,452677,-70,56197"/>
  </r>
  <r>
    <n v="13113"/>
    <s v="La Reina"/>
    <n v="200203"/>
    <s v="Tipos de Farmacias"/>
    <n v="200203014"/>
    <x v="2"/>
    <x v="1482"/>
    <s v="AVENIDA LARRAíN 5862, LOCALES BM 916, 920 Y 924, INTERIOR MALL PLAZA EGAñA"/>
    <n v="-33.452276533868798"/>
    <n v="-70.569481132853596"/>
    <m/>
    <s v="http://www.openstreetmap.org/?mlat=-33,4522765338688&amp;mlon=-70,5694811328536"/>
    <s v="https://maps.google.com/?q=-33,4522765338688,-70,5694811328536"/>
  </r>
  <r>
    <n v="13106"/>
    <s v="Estación Central"/>
    <n v="200203"/>
    <s v="Tipos de Farmacias"/>
    <n v="200203014"/>
    <x v="2"/>
    <x v="1482"/>
    <s v="AV. LIBERTADOR BERNARDO O'HIGGINS 3470. MALL PLAZA AHUMADA"/>
    <n v="-33.451979000000001"/>
    <n v="-70.682282999999998"/>
    <m/>
    <s v="http://www.openstreetmap.org/?mlat=-33,451979&amp;mlon=-70,682283"/>
    <s v="https://maps.google.com/?q=-33,451979,-70,682283"/>
  </r>
  <r>
    <n v="13106"/>
    <s v="Estación Central"/>
    <n v="200203"/>
    <s v="Tipos de Farmacias"/>
    <n v="200203014"/>
    <x v="2"/>
    <x v="1482"/>
    <s v="AV. LIBERTADOR BERNARDO O'HIGGINS 3250, LOCAL 87. ESTACION CENTRAL"/>
    <n v="-33.451101000000001"/>
    <n v="-70.679643999999996"/>
    <m/>
    <s v="http://www.openstreetmap.org/?mlat=-33,451101&amp;mlon=-70,679644"/>
    <s v="https://maps.google.com/?q=-33,451101,-70,679644"/>
  </r>
  <r>
    <n v="13101"/>
    <s v="Santiago"/>
    <n v="200203"/>
    <s v="Tipos de Farmacias"/>
    <n v="200203014"/>
    <x v="2"/>
    <x v="1482"/>
    <s v="SAN FRANCISCO 521"/>
    <n v="-33.450904999999999"/>
    <n v="-70.646866000000003"/>
    <m/>
    <s v="http://www.openstreetmap.org/?mlat=-33,450905&amp;mlon=-70,646866"/>
    <s v="https://maps.google.com/?q=-33,450905,-70,646866"/>
  </r>
  <r>
    <n v="13106"/>
    <s v="Estación Central"/>
    <n v="200203"/>
    <s v="Tipos de Farmacias"/>
    <n v="200203014"/>
    <x v="2"/>
    <x v="1482"/>
    <s v="AV. LIBERTADOR BERNARDO O'HIGGINS 3307"/>
    <n v="-33.450755000000001"/>
    <n v="-70.679185000000004"/>
    <m/>
    <s v="http://www.openstreetmap.org/?mlat=-33,450755&amp;mlon=-70,679185"/>
    <s v="https://maps.google.com/?q=-33,450755,-70,679185"/>
  </r>
  <r>
    <n v="13120"/>
    <s v="Ñuñoa"/>
    <n v="200203"/>
    <s v="Tipos de Farmacias"/>
    <n v="200203014"/>
    <x v="2"/>
    <x v="1482"/>
    <s v="CHILE -ESPAÑA 597"/>
    <n v="-33.449477000000002"/>
    <n v="-70.597855999999993"/>
    <m/>
    <s v="http://www.openstreetmap.org/?mlat=-33,449477&amp;mlon=-70,597856"/>
    <s v="https://maps.google.com/?q=-33,449477,-70,597856"/>
  </r>
  <r>
    <n v="13120"/>
    <s v="Ñuñoa"/>
    <n v="200203"/>
    <s v="Tipos de Farmacias"/>
    <n v="200203014"/>
    <x v="2"/>
    <x v="1482"/>
    <s v="HAMBURGO 671 LOCAL 1"/>
    <n v="-33.448269949999997"/>
    <n v="-70.57668864"/>
    <m/>
    <s v="http://www.openstreetmap.org/?mlat=-33,44826995&amp;mlon=-70,57668864"/>
    <s v="https://maps.google.com/?q=-33,44826995,-70,57668864"/>
  </r>
  <r>
    <n v="13120"/>
    <s v="Ñuñoa"/>
    <n v="200203"/>
    <s v="Tipos de Farmacias"/>
    <n v="200203014"/>
    <x v="2"/>
    <x v="1482"/>
    <s v="SUECIA 3071"/>
    <n v="-33.448165000000003"/>
    <n v="-70.600672000000003"/>
    <m/>
    <s v="http://www.openstreetmap.org/?mlat=-33,448165&amp;mlon=-70,600672"/>
    <s v="https://maps.google.com/?q=-33,448165,-70,600672"/>
  </r>
  <r>
    <n v="13101"/>
    <s v="Santiago"/>
    <n v="200203"/>
    <s v="Tipos de Farmacias"/>
    <n v="200203014"/>
    <x v="2"/>
    <x v="1482"/>
    <s v="AVENIDA VICUñA MACKENNA N°475 A 491"/>
    <n v="-33.447027368101203"/>
    <n v="-70.632568962368893"/>
    <m/>
    <s v="http://www.openstreetmap.org/?mlat=-33,4470273681012&amp;mlon=-70,6325689623689"/>
    <s v="https://maps.google.com/?q=-33,4470273681012,-70,6325689623689"/>
  </r>
  <r>
    <n v="13120"/>
    <s v="Ñuñoa"/>
    <n v="200203"/>
    <s v="Tipos de Farmacias"/>
    <n v="200203014"/>
    <x v="2"/>
    <x v="1482"/>
    <s v="ANTONIO VARAS 2108"/>
    <n v="-33.446472999999997"/>
    <n v="-70.611272"/>
    <m/>
    <s v="http://www.openstreetmap.org/?mlat=-33,446473&amp;mlon=-70,611272"/>
    <s v="https://maps.google.com/?q=-33,446473,-70,611272"/>
  </r>
  <r>
    <n v="13101"/>
    <s v="Santiago"/>
    <n v="200203"/>
    <s v="Tipos de Farmacias"/>
    <n v="200203014"/>
    <x v="2"/>
    <x v="1482"/>
    <s v="LIBERTADOR BERNARDO O'HIGGINS 1395"/>
    <n v="-33.444743000000003"/>
    <n v="-70.655575999999996"/>
    <m/>
    <s v="http://www.openstreetmap.org/?mlat=-33,444743&amp;mlon=-70,655576"/>
    <s v="https://maps.google.com/?q=-33,444743,-70,655576"/>
  </r>
  <r>
    <n v="13101"/>
    <s v="Santiago"/>
    <n v="200203"/>
    <s v="Tipos de Farmacias"/>
    <n v="200203014"/>
    <x v="2"/>
    <x v="1482"/>
    <s v="SAN MARTIN 30. CENTRO MÉDICO AVANSALUD"/>
    <n v="-33.444692000000003"/>
    <n v="-70.657432"/>
    <m/>
    <s v="http://www.openstreetmap.org/?mlat=-33,444692&amp;mlon=-70,657432"/>
    <s v="https://maps.google.com/?q=-33,444692,-70,657432"/>
  </r>
  <r>
    <n v="13117"/>
    <s v="Lo Prado"/>
    <n v="200203"/>
    <s v="Tipos de Farmacias"/>
    <n v="200203014"/>
    <x v="2"/>
    <x v="1482"/>
    <s v="AV. SAN PABLO 6183"/>
    <n v="-33.444082999999999"/>
    <n v="-70.722623999999996"/>
    <m/>
    <s v="http://www.openstreetmap.org/?mlat=-33,444083&amp;mlon=-70,722624"/>
    <s v="https://maps.google.com/?q=-33,444083,-70,722624"/>
  </r>
  <r>
    <n v="13101"/>
    <s v="Santiago"/>
    <n v="200203"/>
    <s v="Tipos de Farmacias"/>
    <n v="200203014"/>
    <x v="2"/>
    <x v="1482"/>
    <s v="LIBERTADOR BERNARDO O'HIGGINS 965"/>
    <n v="-33.443545999999998"/>
    <n v="-70.649923999999999"/>
    <m/>
    <s v="http://www.openstreetmap.org/?mlat=-33,443546&amp;mlon=-70,649924"/>
    <s v="https://maps.google.com/?q=-33,443546,-70,649924"/>
  </r>
  <r>
    <n v="13101"/>
    <s v="Santiago"/>
    <n v="200203"/>
    <s v="Tipos de Farmacias"/>
    <n v="200203014"/>
    <x v="2"/>
    <x v="1482"/>
    <s v="LIBERTADOR BERNARDO O'HIGGINS 779"/>
    <n v="-33.442979999999999"/>
    <n v="-70.647424999999998"/>
    <m/>
    <s v="http://www.openstreetmap.org/?mlat=-33,44298&amp;mlon=-70,647425"/>
    <s v="https://maps.google.com/?q=-33,44298,-70,647425"/>
  </r>
  <r>
    <n v="13101"/>
    <s v="Santiago"/>
    <n v="200203"/>
    <s v="Tipos de Farmacias"/>
    <n v="200203014"/>
    <x v="2"/>
    <x v="1482"/>
    <s v="AV. LIBERTADOR BERNARDO O HIGGINS"/>
    <n v="-33.442973000000002"/>
    <n v="-70.647627999999997"/>
    <m/>
    <s v="http://www.openstreetmap.org/?mlat=-33,442973&amp;mlon=-70,647628"/>
    <s v="https://maps.google.com/?q=-33,442973,-70,647628"/>
  </r>
  <r>
    <n v="13101"/>
    <s v="Santiago"/>
    <n v="200203"/>
    <s v="Tipos de Farmacias"/>
    <n v="200203014"/>
    <x v="2"/>
    <x v="1482"/>
    <s v="LIBERTADOR GENERAL BERNARDO O'HIGGINS. N° 580 LOCALES 8 Y 9."/>
    <n v="-33.442418000000004"/>
    <n v="-70.644475"/>
    <m/>
    <s v="http://www.openstreetmap.org/?mlat=-33,442418&amp;mlon=-70,644475"/>
    <s v="https://maps.google.com/?q=-33,442418,-70,644475"/>
  </r>
  <r>
    <n v="13101"/>
    <s v="Santiago"/>
    <n v="200203"/>
    <s v="Tipos de Farmacias"/>
    <n v="200203014"/>
    <x v="2"/>
    <x v="1482"/>
    <s v="ESTADO 54"/>
    <n v="-33.442404000000003"/>
    <n v="-70.649119999999996"/>
    <m/>
    <s v="http://www.openstreetmap.org/?mlat=-33,442404&amp;mlon=-70,64912"/>
    <s v="https://maps.google.com/?q=-33,442404,-70,64912"/>
  </r>
  <r>
    <n v="13101"/>
    <s v="Santiago"/>
    <n v="200203"/>
    <s v="Tipos de Farmacias"/>
    <n v="200203014"/>
    <x v="2"/>
    <x v="1482"/>
    <s v="PASEO AHUMADA 101"/>
    <n v="-33.441918999999999"/>
    <n v="-70.650647000000006"/>
    <m/>
    <s v="http://www.openstreetmap.org/?mlat=-33,441919&amp;mlon=-70,650647"/>
    <s v="https://maps.google.com/?q=-33,441919,-70,650647"/>
  </r>
  <r>
    <n v="13101"/>
    <s v="Santiago"/>
    <n v="200203"/>
    <s v="Tipos de Farmacias"/>
    <n v="200203014"/>
    <x v="2"/>
    <x v="1482"/>
    <s v="SAN ANTONIO 80"/>
    <n v="-33.441766000000001"/>
    <n v="-70.648019000000005"/>
    <m/>
    <s v="http://www.openstreetmap.org/?mlat=-33,441766&amp;mlon=-70,648019"/>
    <s v="https://maps.google.com/?q=-33,441766,-70,648019"/>
  </r>
  <r>
    <n v="13113"/>
    <s v="La Reina"/>
    <n v="200203"/>
    <s v="Tipos de Farmacias"/>
    <n v="200203014"/>
    <x v="2"/>
    <x v="1482"/>
    <s v="PRINCIPE DE GALES 9140. INTERIOR LIDER LAS BRUJAS"/>
    <n v="-33.441254000000001"/>
    <n v="-70.535855999999995"/>
    <m/>
    <s v="http://www.openstreetmap.org/?mlat=-33,441254&amp;mlon=-70,535856"/>
    <s v="https://maps.google.com/?q=-33,441254,-70,535856"/>
  </r>
  <r>
    <n v="13125"/>
    <s v="Quilicura"/>
    <n v="200203"/>
    <s v="Tipos de Farmacias"/>
    <n v="200203014"/>
    <x v="2"/>
    <x v="1482"/>
    <s v="O'HIGGINS 800"/>
    <n v="-33.357600308781301"/>
    <n v="-70.730001612821994"/>
    <m/>
    <s v="http://www.openstreetmap.org/?mlat=-33,3576003087813&amp;mlon=-70,730001612822"/>
    <s v="https://maps.google.com/?q=-33,3576003087813,-70,730001612822"/>
  </r>
  <r>
    <n v="13113"/>
    <s v="La Reina"/>
    <n v="200203"/>
    <s v="Tipos de Farmacias"/>
    <n v="200203014"/>
    <x v="2"/>
    <x v="1482"/>
    <s v="CARLOS OSSANDON 1300"/>
    <n v="-33.441181999999998"/>
    <n v="-70.543301999999997"/>
    <m/>
    <s v="http://www.openstreetmap.org/?mlat=-33,441182&amp;mlon=-70,543302"/>
    <s v="https://maps.google.com/?q=-33,441182,-70,543302"/>
  </r>
  <r>
    <n v="13101"/>
    <s v="Santiago"/>
    <n v="200203"/>
    <s v="Tipos de Farmacias"/>
    <n v="200203014"/>
    <x v="2"/>
    <x v="1482"/>
    <s v="BANDERA 200"/>
    <n v="-33.440565100597603"/>
    <n v="-70.652253947196201"/>
    <m/>
    <s v="http://www.openstreetmap.org/?mlat=-33,4405651005976&amp;mlon=-70,6522539471962"/>
    <s v="https://maps.google.com/?q=-33,4405651005976,-70,6522539471962"/>
  </r>
  <r>
    <n v="13101"/>
    <s v="Santiago"/>
    <n v="200203"/>
    <s v="Tipos de Farmacias"/>
    <n v="200203014"/>
    <x v="2"/>
    <x v="1482"/>
    <s v="AGUSTINAS 841"/>
    <n v="-33.440346958770597"/>
    <n v="-70.648600704221593"/>
    <m/>
    <s v="http://www.openstreetmap.org/?mlat=-33,4403469587706&amp;mlon=-70,6486007042216"/>
    <s v="https://maps.google.com/?q=-33,4403469587706,-70,6486007042216"/>
  </r>
  <r>
    <n v="13101"/>
    <s v="Santiago"/>
    <n v="200203"/>
    <s v="Tipos de Farmacias"/>
    <n v="200203014"/>
    <x v="2"/>
    <x v="1482"/>
    <s v="TEATINOS 316"/>
    <n v="-33.439740999999998"/>
    <n v="-70.655233999999993"/>
    <m/>
    <s v="http://www.openstreetmap.org/?mlat=-33,439741&amp;mlon=-70,655234"/>
    <s v="https://maps.google.com/?q=-33,439741,-70,655234"/>
  </r>
  <r>
    <n v="13101"/>
    <s v="Santiago"/>
    <n v="200203"/>
    <s v="Tipos de Farmacias"/>
    <n v="200203014"/>
    <x v="2"/>
    <x v="1482"/>
    <s v="AHUMADA N° 280, LOCAL 1"/>
    <n v="-33.439562834939601"/>
    <n v="-70.651046390968801"/>
    <m/>
    <s v="http://www.openstreetmap.org/?mlat=-33,4395628349396&amp;mlon=-70,6510463909688"/>
    <s v="https://maps.google.com/?q=-33,4395628349396,-70,6510463909688"/>
  </r>
  <r>
    <n v="13101"/>
    <s v="Santiago"/>
    <n v="200203"/>
    <s v="Tipos de Farmacias"/>
    <n v="200203014"/>
    <x v="2"/>
    <x v="1482"/>
    <s v="HUERFANOS 902"/>
    <n v="-33.439507999999996"/>
    <n v="-70.649606000000006"/>
    <m/>
    <s v="http://www.openstreetmap.org/?mlat=-33,439508&amp;mlon=-70,649606"/>
    <s v="https://maps.google.com/?q=-33,439508,-70,649606"/>
  </r>
  <r>
    <n v="13123"/>
    <s v="Providencia"/>
    <n v="200203"/>
    <s v="Tipos de Farmacias"/>
    <n v="200203014"/>
    <x v="2"/>
    <x v="1482"/>
    <s v="DIAGONAL RANCAGUA 910, LOCAL 4 Y 5"/>
    <n v="-33.439266551098498"/>
    <n v="-70.621087533516302"/>
    <m/>
    <s v="http://www.openstreetmap.org/?mlat=-33,4392665510985&amp;mlon=-70,6210875335163"/>
    <s v="https://maps.google.com/?q=-33,4392665510985,-70,6210875335163"/>
  </r>
  <r>
    <n v="13113"/>
    <s v="La Reina"/>
    <n v="200203"/>
    <s v="Tipos de Farmacias"/>
    <n v="200203014"/>
    <x v="2"/>
    <x v="1482"/>
    <s v="AV. PRINCIPE DE GALES  7215"/>
    <n v="-33.438907999999998"/>
    <n v="-70.557141999999999"/>
    <m/>
    <s v="http://www.openstreetmap.org/?mlat=-33,438908&amp;mlon=-70,557142"/>
    <s v="https://maps.google.com/?q=-33,438908,-70,557142"/>
  </r>
  <r>
    <n v="13101"/>
    <s v="Santiago"/>
    <n v="200203"/>
    <s v="Tipos de Farmacias"/>
    <n v="200203014"/>
    <x v="2"/>
    <x v="1482"/>
    <s v="COMPAÑIA DE JESUS 1214. LOCALES 102 Y 103."/>
    <n v="-33.438783000000001"/>
    <n v="-70.654191999999995"/>
    <m/>
    <s v="http://www.openstreetmap.org/?mlat=-33,438783&amp;mlon=-70,654192"/>
    <s v="https://maps.google.com/?q=-33,438783,-70,654192"/>
  </r>
  <r>
    <n v="13113"/>
    <s v="La Reina"/>
    <n v="200203"/>
    <s v="Tipos de Farmacias"/>
    <n v="200203014"/>
    <x v="2"/>
    <x v="1482"/>
    <s v="AV. PRINCIPE DE GALES 6880"/>
    <n v="-33.438685"/>
    <n v="-70.560922000000005"/>
    <m/>
    <s v="http://www.openstreetmap.org/?mlat=-33,438685&amp;mlon=-70,560922"/>
    <s v="https://maps.google.com/?q=-33,438685,-70,560922"/>
  </r>
  <r>
    <n v="13101"/>
    <s v="Santiago"/>
    <n v="200203"/>
    <s v="Tipos de Farmacias"/>
    <n v="200203014"/>
    <x v="2"/>
    <x v="1482"/>
    <s v="PASEO AHUMADA 389"/>
    <n v="-33.438651999999998"/>
    <n v="-70.651105999999999"/>
    <m/>
    <s v="http://www.openstreetmap.org/?mlat=-33,438652&amp;mlon=-70,651106"/>
    <s v="https://maps.google.com/?q=-33,438652,-70,651106"/>
  </r>
  <r>
    <n v="13101"/>
    <s v="Santiago"/>
    <n v="200203"/>
    <s v="Tipos de Farmacias"/>
    <n v="200203014"/>
    <x v="2"/>
    <x v="1482"/>
    <s v="PORTAL BULNES 405"/>
    <n v="-33.438341999999999"/>
    <n v="-70.649704999999997"/>
    <m/>
    <s v="http://www.openstreetmap.org/?mlat=-33,438342&amp;mlon=-70,649705"/>
    <s v="https://maps.google.com/?q=-33,438342,-70,649705"/>
  </r>
  <r>
    <n v="13123"/>
    <s v="Providencia"/>
    <n v="200203"/>
    <s v="Tipos de Farmacias"/>
    <n v="200203014"/>
    <x v="2"/>
    <x v="1482"/>
    <s v="RICARDO LYON 1848"/>
    <n v="-33.437815999999998"/>
    <n v="-70.603767000000005"/>
    <m/>
    <s v="http://www.openstreetmap.org/?mlat=-33,437816&amp;mlon=-70,603767"/>
    <s v="https://maps.google.com/?q=-33,437816,-70,603767"/>
  </r>
  <r>
    <n v="13101"/>
    <s v="Santiago"/>
    <n v="200203"/>
    <s v="Tipos de Farmacias"/>
    <n v="200203014"/>
    <x v="2"/>
    <x v="1482"/>
    <s v="PORTAL BULNES 445"/>
    <n v="-33.437779999999997"/>
    <n v="-70.649806999999996"/>
    <m/>
    <s v="http://www.openstreetmap.org/?mlat=-33,43778&amp;mlon=-70,649807"/>
    <s v="https://maps.google.com/?q=-33,43778,-70,649807"/>
  </r>
  <r>
    <n v="13101"/>
    <s v="Santiago"/>
    <n v="200203"/>
    <s v="Tipos de Farmacias"/>
    <n v="200203014"/>
    <x v="2"/>
    <x v="1482"/>
    <s v="LIBERTADOR BERNARDO O'HIGGINS 20"/>
    <n v="-33.437395000000002"/>
    <n v="-70.635610999999997"/>
    <m/>
    <s v="http://www.openstreetmap.org/?mlat=-33,437395&amp;mlon=-70,635611"/>
    <s v="https://maps.google.com/?q=-33,437395,-70,635611"/>
  </r>
  <r>
    <n v="13101"/>
    <s v="Santiago"/>
    <n v="200203"/>
    <s v="Tipos de Farmacias"/>
    <n v="200203014"/>
    <x v="2"/>
    <x v="1482"/>
    <s v="CATEDRAL 1009"/>
    <n v="-33.437269999999998"/>
    <n v="-70.651268999999999"/>
    <m/>
    <s v="http://www.openstreetmap.org/?mlat=-33,43727&amp;mlon=-70,651269"/>
    <s v="https://maps.google.com/?q=-33,43727,-70,651269"/>
  </r>
  <r>
    <n v="13120"/>
    <s v="Ñuñoa"/>
    <n v="200203"/>
    <s v="Tipos de Farmacias"/>
    <n v="200203014"/>
    <x v="2"/>
    <x v="1482"/>
    <s v="AV. TOBALABA 5151. LOCAL105"/>
    <n v="-33.43656"/>
    <n v="-70.577532000000005"/>
    <m/>
    <s v="http://www.openstreetmap.org/?mlat=-33,43656&amp;mlon=-70,577532"/>
    <s v="https://maps.google.com/?q=-33,43656,-70,577532"/>
  </r>
  <r>
    <n v="13101"/>
    <s v="Santiago"/>
    <n v="200203"/>
    <s v="Tipos de Farmacias"/>
    <n v="200203014"/>
    <x v="2"/>
    <x v="1482"/>
    <s v="PASEO PUENTE 689"/>
    <n v="-33.435169999999999"/>
    <n v="-70.651481000000004"/>
    <m/>
    <s v="http://www.openstreetmap.org/?mlat=-33,43517&amp;mlon=-70,651481"/>
    <s v="https://maps.google.com/?q=-33,43517,-70,651481"/>
  </r>
  <r>
    <n v="13101"/>
    <s v="Santiago"/>
    <n v="200203"/>
    <s v="Tipos de Farmacias"/>
    <n v="200203014"/>
    <x v="2"/>
    <x v="1482"/>
    <s v="PASEO PUENTE 666 LOCAL 02"/>
    <n v="-33.43515"/>
    <n v="-70.651572000000002"/>
    <m/>
    <s v="http://www.openstreetmap.org/?mlat=-33,43515&amp;mlon=-70,651572"/>
    <s v="https://maps.google.com/?q=-33,43515,-70,651572"/>
  </r>
  <r>
    <n v="13123"/>
    <s v="Providencia"/>
    <n v="200203"/>
    <s v="Tipos de Farmacias"/>
    <n v="200203014"/>
    <x v="2"/>
    <x v="1482"/>
    <s v="SALVADOR 115"/>
    <n v="-33.434874999999998"/>
    <n v="-70.626120999999998"/>
    <m/>
    <s v="http://www.openstreetmap.org/?mlat=-33,434875&amp;mlon=-70,626121"/>
    <s v="https://maps.google.com/?q=-33,434875,-70,626121"/>
  </r>
  <r>
    <n v="13114"/>
    <s v="Las Condes"/>
    <n v="200203"/>
    <s v="Tipos de Farmacias"/>
    <n v="200203014"/>
    <x v="2"/>
    <x v="1482"/>
    <s v="AV. FRANCISCO BILBAO 4144. LOCAL 160. INTERIOR JUMBO"/>
    <n v="-33.431271000000002"/>
    <n v="-70.578737000000004"/>
    <m/>
    <s v="http://www.openstreetmap.org/?mlat=-33,431271&amp;mlon=-70,578737"/>
    <s v="https://maps.google.com/?q=-33,431271,-70,578737"/>
  </r>
  <r>
    <n v="13123"/>
    <s v="Providencia"/>
    <n v="200203"/>
    <s v="Tipos de Farmacias"/>
    <n v="200203014"/>
    <x v="2"/>
    <x v="1482"/>
    <s v="LOS LEONES 1185"/>
    <n v="-33.430205999999998"/>
    <n v="-70.602770000000007"/>
    <m/>
    <s v="http://www.openstreetmap.org/?mlat=-33,430206&amp;mlon=-70,60277"/>
    <s v="https://maps.google.com/?q=-33,430206,-70,60277"/>
  </r>
  <r>
    <n v="13123"/>
    <s v="Providencia"/>
    <n v="200203"/>
    <s v="Tipos de Farmacias"/>
    <n v="200203014"/>
    <x v="2"/>
    <x v="1482"/>
    <s v="NUEVA PROVIDENCIA 1355"/>
    <n v="-33.429186999999999"/>
    <n v="-70.618859999999998"/>
    <m/>
    <s v="http://www.openstreetmap.org/?mlat=-33,429187&amp;mlon=-70,61886"/>
    <s v="https://maps.google.com/?q=-33,429187,-70,61886"/>
  </r>
  <r>
    <n v="13114"/>
    <s v="Las Condes"/>
    <n v="200203"/>
    <s v="Tipos de Farmacias"/>
    <n v="200203014"/>
    <x v="2"/>
    <x v="1482"/>
    <s v="AV. FRANCISCO BILBAO  8750. PORTAL LA REINA"/>
    <n v="-33.428728"/>
    <n v="-70.540594999999996"/>
    <m/>
    <s v="http://www.openstreetmap.org/?mlat=-33,428728&amp;mlon=-70,540595"/>
    <s v="https://maps.google.com/?q=-33,428728,-70,540595"/>
  </r>
  <r>
    <n v="13123"/>
    <s v="Providencia"/>
    <n v="200203"/>
    <s v="Tipos de Farmacias"/>
    <n v="200203014"/>
    <x v="2"/>
    <x v="1482"/>
    <s v="PROVIDENCIA 1364"/>
    <n v="-33.428348"/>
    <n v="-70.619257000000005"/>
    <m/>
    <s v="http://www.openstreetmap.org/?mlat=-33,428348&amp;mlon=-70,619257"/>
    <s v="https://maps.google.com/?q=-33,428348,-70,619257"/>
  </r>
  <r>
    <n v="13123"/>
    <s v="Providencia"/>
    <n v="200203"/>
    <s v="Tipos de Farmacias"/>
    <n v="200203014"/>
    <x v="2"/>
    <x v="1482"/>
    <s v="AV. TOBALABA 1375"/>
    <n v="-33.426481000000003"/>
    <n v="-70.590895000000003"/>
    <m/>
    <s v="http://www.openstreetmap.org/?mlat=-33,426481&amp;mlon=-70,590895"/>
    <s v="https://maps.google.com/?q=-33,426481,-70,590895"/>
  </r>
  <r>
    <n v="13123"/>
    <s v="Providencia"/>
    <n v="200203"/>
    <s v="Tipos de Farmacias"/>
    <n v="200203014"/>
    <x v="2"/>
    <x v="1482"/>
    <s v="PROVIDENCIA 1694"/>
    <n v="-33.426402000000003"/>
    <n v="-70.615651999999997"/>
    <m/>
    <s v="http://www.openstreetmap.org/?mlat=-33,426402&amp;mlon=-70,615652"/>
    <s v="https://maps.google.com/?q=-33,426402,-70,615652"/>
  </r>
  <r>
    <n v="13114"/>
    <s v="Las Condes"/>
    <n v="200203"/>
    <s v="Tipos de Farmacias"/>
    <n v="200203014"/>
    <x v="2"/>
    <x v="1482"/>
    <s v="AMERICO VESPUCIO 1463"/>
    <n v="-33.425986000000002"/>
    <n v="-70.577036000000007"/>
    <m/>
    <s v="http://www.openstreetmap.org/?mlat=-33,425986&amp;mlon=-70,577036"/>
    <s v="https://maps.google.com/?q=-33,425986,-70,577036"/>
  </r>
  <r>
    <n v="13123"/>
    <s v="Providencia"/>
    <n v="200203"/>
    <s v="Tipos de Farmacias"/>
    <n v="200203014"/>
    <x v="2"/>
    <x v="1482"/>
    <s v="AVENIDA NUEVA PROVIDENCIA 1910"/>
    <n v="-33.425334999999997"/>
    <n v="-70.613553999999993"/>
    <m/>
    <s v="http://www.openstreetmap.org/?mlat=-33,425335&amp;mlon=-70,613554"/>
    <s v="https://maps.google.com/?q=-33,425335,-70,613554"/>
  </r>
  <r>
    <n v="13108"/>
    <s v="Independencia"/>
    <n v="200203"/>
    <s v="Tipos de Farmacias"/>
    <n v="200203014"/>
    <x v="2"/>
    <x v="1482"/>
    <s v="AVENIDA INDEPENDENCIA 565, LOCAL TM-50"/>
    <n v="-33.424939410216297"/>
    <n v="-70.654539060858795"/>
    <m/>
    <s v="http://www.openstreetmap.org/?mlat=-33,4249394102163&amp;mlon=-70,6545390608588"/>
    <s v="https://maps.google.com/?q=-33,4249394102163,-70,6545390608588"/>
  </r>
  <r>
    <n v="13114"/>
    <s v="Las Condes"/>
    <n v="200203"/>
    <s v="Tipos de Farmacias"/>
    <n v="200203014"/>
    <x v="2"/>
    <x v="1482"/>
    <s v="MARTIN DE ZAMORA 2919"/>
    <n v="-33.424500000000002"/>
    <n v="-70.592566000000005"/>
    <m/>
    <s v="http://www.openstreetmap.org/?mlat=-33,4245&amp;mlon=-70,592566"/>
    <s v="https://maps.google.com/?q=-33,4245,-70,592566"/>
  </r>
  <r>
    <n v="13114"/>
    <s v="Las Condes"/>
    <n v="200203"/>
    <s v="Tipos de Farmacias"/>
    <n v="200203014"/>
    <x v="2"/>
    <x v="1482"/>
    <s v="CRISTOBAL COLON 4317"/>
    <n v="-33.423788000000002"/>
    <n v="-70.580627000000007"/>
    <m/>
    <s v="http://www.openstreetmap.org/?mlat=-33,423788&amp;mlon=-70,580627"/>
    <s v="https://maps.google.com/?q=-33,423788,-70,580627"/>
  </r>
  <r>
    <n v="13114"/>
    <s v="Las Condes"/>
    <n v="200203"/>
    <s v="Tipos de Farmacias"/>
    <n v="200203014"/>
    <x v="2"/>
    <x v="1482"/>
    <s v="ALEXANDER FLEMING 8898"/>
    <n v="-33.423777000000001"/>
    <n v="-70.538633000000004"/>
    <m/>
    <s v="http://www.openstreetmap.org/?mlat=-33,423777&amp;mlon=-70,538633"/>
    <s v="https://maps.google.com/?q=-33,423777,-70,538633"/>
  </r>
  <r>
    <n v="13123"/>
    <s v="Providencia"/>
    <n v="200203"/>
    <s v="Tipos de Farmacias"/>
    <n v="200203014"/>
    <x v="2"/>
    <x v="1482"/>
    <s v="AVENIDA PROVIDENCIA 2006, LOCAL 3"/>
    <n v="-33.4232449160179"/>
    <n v="-70.612433275815903"/>
    <m/>
    <s v="http://www.openstreetmap.org/?mlat=-33,4232449160179&amp;mlon=-70,6124332758159"/>
    <s v="https://maps.google.com/?q=-33,4232449160179,-70,6124332758159"/>
  </r>
  <r>
    <n v="13123"/>
    <s v="Providencia"/>
    <n v="200203"/>
    <s v="Tipos de Farmacias"/>
    <n v="200203014"/>
    <x v="2"/>
    <x v="1482"/>
    <s v="PROVIDENCIA 2076 2084"/>
    <n v="-33.42306"/>
    <n v="-70.611816000000005"/>
    <m/>
    <s v="http://www.openstreetmap.org/?mlat=-33,42306&amp;mlon=-70,611816"/>
    <s v="https://maps.google.com/?q=-33,42306,-70,611816"/>
  </r>
  <r>
    <n v="13123"/>
    <s v="Providencia"/>
    <n v="200203"/>
    <s v="Tipos de Farmacias"/>
    <n v="200203014"/>
    <x v="2"/>
    <x v="1482"/>
    <s v="PROVIDENCIA 2203"/>
    <n v="-33.421784000000002"/>
    <n v="-70.609774999999999"/>
    <m/>
    <s v="http://www.openstreetmap.org/?mlat=-33,421784&amp;mlon=-70,609775"/>
    <s v="https://maps.google.com/?q=-33,421784,-70,609775"/>
  </r>
  <r>
    <n v="13123"/>
    <s v="Providencia"/>
    <n v="200203"/>
    <s v="Tipos de Farmacias"/>
    <n v="200203014"/>
    <x v="2"/>
    <x v="1482"/>
    <s v="PROVIDENCIA 2202, LOCAL 1"/>
    <n v="-33.421297000000003"/>
    <n v="-70.609059999999999"/>
    <m/>
    <s v="http://www.openstreetmap.org/?mlat=-33,421297&amp;mlon=-70,60906"/>
    <s v="https://maps.google.com/?q=-33,421297,-70,60906"/>
  </r>
  <r>
    <n v="13108"/>
    <s v="Independencia"/>
    <n v="200203"/>
    <s v="Tipos de Farmacias"/>
    <n v="200203014"/>
    <x v="2"/>
    <x v="1482"/>
    <s v="SANTOS DUMONT 999. INTERIOR HOSPITAL CLINICO U. DE CHILE"/>
    <n v="-33.421011999999997"/>
    <n v="-70.652987999999993"/>
    <m/>
    <s v="http://www.openstreetmap.org/?mlat=-33,421012&amp;mlon=-70,652988"/>
    <s v="https://maps.google.com/?q=-33,421012,-70,652988"/>
  </r>
  <r>
    <n v="13123"/>
    <s v="Providencia"/>
    <n v="200203"/>
    <s v="Tipos de Farmacias"/>
    <n v="200203014"/>
    <x v="2"/>
    <x v="1482"/>
    <s v="PROVIDENCIA 2295"/>
    <n v="-33.420786"/>
    <n v="-70.608144999999993"/>
    <m/>
    <s v="http://www.openstreetmap.org/?mlat=-33,420786&amp;mlon=-70,608145"/>
    <s v="https://maps.google.com/?q=-33,420786,-70,608145"/>
  </r>
  <r>
    <n v="13123"/>
    <s v="Providencia"/>
    <n v="200203"/>
    <s v="Tipos de Farmacias"/>
    <n v="200203014"/>
    <x v="2"/>
    <x v="1482"/>
    <s v="PROVIDENCIA 2315"/>
    <n v="-33.420580000000001"/>
    <n v="-70.607791000000006"/>
    <m/>
    <s v="http://www.openstreetmap.org/?mlat=-33,42058&amp;mlon=-70,607791"/>
    <s v="https://maps.google.com/?q=-33,42058,-70,607791"/>
  </r>
  <r>
    <n v="13108"/>
    <s v="Independencia"/>
    <n v="200203"/>
    <s v="Tipos de Farmacias"/>
    <n v="200203014"/>
    <x v="2"/>
    <x v="1482"/>
    <s v="AV. INDEPENDENCIA 902-906"/>
    <n v="-33.420451999999997"/>
    <n v="-70.655913999999996"/>
    <m/>
    <s v="http://www.openstreetmap.org/?mlat=-33,420452&amp;mlon=-70,655914"/>
    <s v="https://maps.google.com/?q=-33,420452,-70,655914"/>
  </r>
  <r>
    <n v="13114"/>
    <s v="Las Condes"/>
    <n v="200203"/>
    <s v="Tipos de Farmacias"/>
    <n v="200203014"/>
    <x v="2"/>
    <x v="1482"/>
    <s v="AVENIDA CRISTÓBAL COLÓN 5081"/>
    <n v="-33.418864499999998"/>
    <n v="-70.572191599999996"/>
    <m/>
    <s v="http://www.openstreetmap.org/?mlat=-33,4188645&amp;mlon=-70,5721916"/>
    <s v="https://maps.google.com/?q=-33,4188645,-70,5721916"/>
  </r>
  <r>
    <n v="13123"/>
    <s v="Providencia"/>
    <n v="200203"/>
    <s v="Tipos de Farmacias"/>
    <n v="200203014"/>
    <x v="2"/>
    <x v="1482"/>
    <s v="PROVIDENCIA 2593"/>
    <n v="-33.418753000000002"/>
    <n v="-70.602779999999996"/>
    <m/>
    <s v="http://www.openstreetmap.org/?mlat=-33,418753&amp;mlon=-70,60278"/>
    <s v="https://maps.google.com/?q=-33,418753,-70,60278"/>
  </r>
  <r>
    <n v="13114"/>
    <s v="Las Condes"/>
    <n v="200203"/>
    <s v="Tipos de Farmacias"/>
    <n v="200203014"/>
    <x v="2"/>
    <x v="1482"/>
    <s v="IV CENTENARIO 1016"/>
    <n v="-33.418207000000002"/>
    <n v="-70.552335999999997"/>
    <m/>
    <s v="http://www.openstreetmap.org/?mlat=-33,418207&amp;mlon=-70,552336"/>
    <s v="https://maps.google.com/?q=-33,418207,-70,552336"/>
  </r>
  <r>
    <n v="13123"/>
    <s v="Providencia"/>
    <n v="200203"/>
    <s v="Tipos de Farmacias"/>
    <n v="200203014"/>
    <x v="2"/>
    <x v="1482"/>
    <s v="LUIS THAYER OJEDA 0146, LOCAL 2"/>
    <n v="-33.417996297024096"/>
    <n v="-70.604179554320297"/>
    <m/>
    <s v="http://www.openstreetmap.org/?mlat=-33,4179962970241&amp;mlon=-70,6041795543203"/>
    <s v="https://maps.google.com/?q=-33,4179962970241,-70,6041795543203"/>
  </r>
  <r>
    <n v="13114"/>
    <s v="Las Condes"/>
    <n v="200203"/>
    <s v="Tipos de Farmacias"/>
    <n v="200203014"/>
    <x v="2"/>
    <x v="1482"/>
    <s v="AV. APOQUINDO 2827. LOCAL 101-102-106-107"/>
    <n v="-33.417668999999997"/>
    <n v="-70.600110000000001"/>
    <m/>
    <s v="http://www.openstreetmap.org/?mlat=-33,417669&amp;mlon=-70,60011"/>
    <s v="https://maps.google.com/?q=-33,417669,-70,60011"/>
  </r>
  <r>
    <n v="13123"/>
    <s v="Providencia"/>
    <n v="200203"/>
    <s v="Tipos de Farmacias"/>
    <n v="200203014"/>
    <x v="2"/>
    <x v="1482"/>
    <s v="AV. ANDRES BELLO 2447. INTERIOR COSTANERA CENTER"/>
    <n v="-33.417617999999997"/>
    <n v="-70.608245999999994"/>
    <m/>
    <s v="http://www.openstreetmap.org/?mlat=-33,417618&amp;mlon=-70,608246"/>
    <s v="https://maps.google.com/?q=-33,417618,-70,608246"/>
  </r>
  <r>
    <n v="13114"/>
    <s v="Las Condes"/>
    <n v="200203"/>
    <s v="Tipos de Farmacias"/>
    <n v="200203014"/>
    <x v="2"/>
    <x v="1482"/>
    <s v="ENCOMENDEROS 74"/>
    <n v="-33.417203999999998"/>
    <n v="-70.601860000000002"/>
    <m/>
    <s v="http://www.openstreetmap.org/?mlat=-33,417204&amp;mlon=-70,60186"/>
    <s v="https://maps.google.com/?q=-33,417204,-70,60186"/>
  </r>
  <r>
    <n v="13114"/>
    <s v="Las Condes"/>
    <n v="200203"/>
    <s v="Tipos de Farmacias"/>
    <n v="200203014"/>
    <x v="2"/>
    <x v="1482"/>
    <s v="CRISTOBAL COLON 6560"/>
    <n v="-33.416989000000001"/>
    <n v="-70.560794999999999"/>
    <m/>
    <s v="http://www.openstreetmap.org/?mlat=-33,416989&amp;mlon=-70,560795"/>
    <s v="https://maps.google.com/?q=-33,416989,-70,560795"/>
  </r>
  <r>
    <n v="13114"/>
    <s v="Las Condes"/>
    <n v="200203"/>
    <s v="Tipos de Farmacias"/>
    <n v="200203014"/>
    <x v="2"/>
    <x v="1482"/>
    <s v="ROGER DE FLOR 2800"/>
    <n v="-33.416764999999998"/>
    <n v="-70.600617999999997"/>
    <m/>
    <s v="http://www.openstreetmap.org/?mlat=-33,416765&amp;mlon=-70,600618"/>
    <s v="https://maps.google.com/?q=-33,416765,-70,600618"/>
  </r>
  <r>
    <n v="13114"/>
    <s v="Las Condes"/>
    <n v="200203"/>
    <s v="Tipos de Farmacias"/>
    <n v="200203014"/>
    <x v="2"/>
    <x v="1482"/>
    <s v="CRISTOBAL COLON 6064"/>
    <n v="-33.416612999999998"/>
    <n v="-70.565057999999993"/>
    <m/>
    <s v="http://www.openstreetmap.org/?mlat=-33,416613&amp;mlon=-70,565058"/>
    <s v="https://maps.google.com/?q=-33,416613,-70,565058"/>
  </r>
  <r>
    <n v="13114"/>
    <s v="Las Condes"/>
    <n v="200203"/>
    <s v="Tipos de Farmacias"/>
    <n v="200203014"/>
    <x v="2"/>
    <x v="1482"/>
    <s v="APOQUINDO 3363"/>
    <n v="-33.416491999999998"/>
    <n v="-70.595146"/>
    <m/>
    <s v="http://www.openstreetmap.org/?mlat=-33,416492&amp;mlon=-70,595146"/>
    <s v="https://maps.google.com/?q=-33,416492,-70,595146"/>
  </r>
  <r>
    <n v="13114"/>
    <s v="Las Condes"/>
    <n v="200203"/>
    <s v="Tipos de Farmacias"/>
    <n v="200203014"/>
    <x v="2"/>
    <x v="1482"/>
    <s v="IV CENTENARIO 933"/>
    <n v="-33.416468999999999"/>
    <n v="-70.554331000000005"/>
    <m/>
    <s v="http://www.openstreetmap.org/?mlat=-33,416469&amp;mlon=-70,554331"/>
    <s v="https://maps.google.com/?q=-33,416469,-70,554331"/>
  </r>
  <r>
    <n v="13114"/>
    <s v="Las Condes"/>
    <n v="200203"/>
    <s v="Tipos de Farmacias"/>
    <n v="200203014"/>
    <x v="2"/>
    <x v="1482"/>
    <s v="AV. APOQUINDO 3472. LOCAL 104"/>
    <n v="-33.416164999999999"/>
    <n v="-70.593985000000004"/>
    <m/>
    <s v="http://www.openstreetmap.org/?mlat=-33,416165&amp;mlon=-70,593985"/>
    <s v="https://maps.google.com/?q=-33,416165,-70,593985"/>
  </r>
  <r>
    <n v="13114"/>
    <s v="Las Condes"/>
    <n v="200203"/>
    <s v="Tipos de Farmacias"/>
    <n v="200203014"/>
    <x v="2"/>
    <x v="1482"/>
    <s v="PADRE HURTADO 751"/>
    <n v="-33.416040000000002"/>
    <n v="-70.539074999999997"/>
    <m/>
    <s v="http://www.openstreetmap.org/?mlat=-33,41604&amp;mlon=-70,539075"/>
    <s v="https://maps.google.com/?q=-33,41604,-70,539075"/>
  </r>
  <r>
    <n v="13114"/>
    <s v="Las Condes"/>
    <n v="200203"/>
    <s v="Tipos de Farmacias"/>
    <n v="200203014"/>
    <x v="2"/>
    <x v="1482"/>
    <s v="AVENIDA VITACURA 2710, LOCAL 102"/>
    <n v="-33.415661999999998"/>
    <n v="-70.604483999999999"/>
    <m/>
    <s v="http://www.openstreetmap.org/?mlat=-33,415662&amp;mlon=-70,604484"/>
    <s v="https://maps.google.com/?q=-33,415662,-70,604484"/>
  </r>
  <r>
    <n v="13114"/>
    <s v="Las Condes"/>
    <n v="200203"/>
    <s v="Tipos de Farmacias"/>
    <n v="200203014"/>
    <x v="2"/>
    <x v="1482"/>
    <s v="ALCANTARA 44, LOCAL 1"/>
    <n v="-33.415644"/>
    <n v="-70.589275999999998"/>
    <m/>
    <s v="http://www.openstreetmap.org/?mlat=-33,415644&amp;mlon=-70,589276"/>
    <s v="https://maps.google.com/?q=-33,415644,-70,589276"/>
  </r>
  <r>
    <n v="13114"/>
    <s v="Las Condes"/>
    <n v="200203"/>
    <s v="Tipos de Farmacias"/>
    <n v="200203014"/>
    <x v="2"/>
    <x v="1482"/>
    <s v="AVENIDA PADRE HURTADO SUR 785"/>
    <n v="-33.415564199999999"/>
    <n v="-70.539529000000002"/>
    <m/>
    <s v="http://www.openstreetmap.org/?mlat=-33,4155642&amp;mlon=-70,539529"/>
    <s v="https://maps.google.com/?q=-33,4155642,-70,539529"/>
  </r>
  <r>
    <n v="13114"/>
    <s v="Las Condes"/>
    <n v="200203"/>
    <s v="Tipos de Farmacias"/>
    <n v="200203014"/>
    <x v="2"/>
    <x v="1482"/>
    <s v="EL BOSQUE NORTE 198"/>
    <n v="-33.414659999999998"/>
    <n v="-70.601560000000006"/>
    <m/>
    <s v="http://www.openstreetmap.org/?mlat=-33,41466&amp;mlon=-70,60156"/>
    <s v="https://maps.google.com/?q=-33,41466,-70,60156"/>
  </r>
  <r>
    <n v="13114"/>
    <s v="Las Condes"/>
    <n v="200203"/>
    <s v="Tipos de Farmacias"/>
    <n v="200203014"/>
    <x v="2"/>
    <x v="1482"/>
    <s v="AVENIDA ISIDORA GOYENECHEA N° 3280, LOCAL 3"/>
    <n v="-33.414501999999999"/>
    <n v="-70.596581"/>
    <m/>
    <s v="http://www.openstreetmap.org/?mlat=-33,414502&amp;mlon=-70,596581"/>
    <s v="https://maps.google.com/?q=-33,414502,-70,596581"/>
  </r>
  <r>
    <n v="13114"/>
    <s v="Las Condes"/>
    <n v="200203"/>
    <s v="Tipos de Farmacias"/>
    <n v="200203014"/>
    <x v="2"/>
    <x v="1482"/>
    <s v="AVENIDA APOQUINDO N° 4610, LOCAL 1"/>
    <n v="-33.412845894066798"/>
    <n v="-70.582090462366594"/>
    <m/>
    <s v="http://www.openstreetmap.org/?mlat=-33,4128458940668&amp;mlon=-70,5820904623666"/>
    <s v="https://maps.google.com/?q=-33,4128458940668,-70,5820904623666"/>
  </r>
  <r>
    <n v="13114"/>
    <s v="Las Condes"/>
    <n v="200203"/>
    <s v="Tipos de Farmacias"/>
    <n v="200203014"/>
    <x v="2"/>
    <x v="1482"/>
    <s v="APOQUINDO 4671"/>
    <n v="-33.412779999999998"/>
    <n v="-70.581016000000005"/>
    <m/>
    <s v="http://www.openstreetmap.org/?mlat=-33,41278&amp;mlon=-70,581016"/>
    <s v="https://maps.google.com/?q=-33,41278,-70,581016"/>
  </r>
  <r>
    <n v="13114"/>
    <s v="Las Condes"/>
    <n v="200203"/>
    <s v="Tipos de Farmacias"/>
    <n v="200203014"/>
    <x v="2"/>
    <x v="1482"/>
    <s v="APOQUINDO 5240"/>
    <n v="-33.410738000000002"/>
    <n v="-70.573879000000005"/>
    <m/>
    <s v="http://www.openstreetmap.org/?mlat=-33,410738&amp;mlon=-70,573879"/>
    <s v="https://maps.google.com/?q=-33,410738,-70,573879"/>
  </r>
  <r>
    <n v="13114"/>
    <s v="Las Condes"/>
    <n v="200203"/>
    <s v="Tipos de Farmacias"/>
    <n v="200203014"/>
    <x v="2"/>
    <x v="1482"/>
    <s v="APOQUINDO 5879"/>
    <n v="-33.409385999999998"/>
    <n v="-70.569378"/>
    <m/>
    <s v="http://www.openstreetmap.org/?mlat=-33,409386&amp;mlon=-70,569378"/>
    <s v="https://maps.google.com/?q=-33,409386,-70,569378"/>
  </r>
  <r>
    <n v="13114"/>
    <s v="Las Condes"/>
    <n v="200203"/>
    <s v="Tipos de Farmacias"/>
    <n v="200203014"/>
    <x v="2"/>
    <x v="1482"/>
    <s v="PATAGONIA 99"/>
    <n v="-33.409331999999999"/>
    <n v="-70.544349999999994"/>
    <m/>
    <s v="http://www.openstreetmap.org/?mlat=-33,409332&amp;mlon=-70,54435"/>
    <s v="https://maps.google.com/?q=-33,409332,-70,54435"/>
  </r>
  <r>
    <n v="13114"/>
    <s v="Las Condes"/>
    <n v="200203"/>
    <s v="Tipos de Farmacias"/>
    <n v="200203014"/>
    <x v="2"/>
    <x v="1482"/>
    <s v="TOMAS MORO 20"/>
    <n v="-33.408472000000003"/>
    <n v="-70.551812999999996"/>
    <m/>
    <s v="http://www.openstreetmap.org/?mlat=-33,408472&amp;mlon=-70,551813"/>
    <s v="https://maps.google.com/?q=-33,408472,-70,551813"/>
  </r>
  <r>
    <n v="13132"/>
    <s v="Vitacura"/>
    <n v="200203"/>
    <s v="Tipos de Farmacias"/>
    <n v="200203014"/>
    <x v="2"/>
    <x v="1482"/>
    <s v="VITACURA 3303"/>
    <n v="-33.406117000000002"/>
    <n v="-70.598490999999996"/>
    <m/>
    <s v="http://www.openstreetmap.org/?mlat=-33,406117&amp;mlon=-70,598491"/>
    <s v="https://maps.google.com/?q=-33,406117,-70,598491"/>
  </r>
  <r>
    <n v="13114"/>
    <s v="Las Condes"/>
    <n v="200203"/>
    <s v="Tipos de Farmacias"/>
    <n v="200203014"/>
    <x v="2"/>
    <x v="1482"/>
    <s v="MANQUEHUE NORTE 330"/>
    <n v="-33.405256999999999"/>
    <n v="-70.568664999999996"/>
    <m/>
    <s v="http://www.openstreetmap.org/?mlat=-33,405257&amp;mlon=-70,568665"/>
    <s v="https://maps.google.com/?q=-33,405257,-70,568665"/>
  </r>
  <r>
    <n v="13114"/>
    <s v="Las Condes"/>
    <n v="200203"/>
    <s v="Tipos de Farmacias"/>
    <n v="200203014"/>
    <x v="2"/>
    <x v="1482"/>
    <s v="ROSARIO NORTE 532. LOCAL 103"/>
    <n v="-33.404494999999997"/>
    <n v="-70.573030000000003"/>
    <m/>
    <s v="http://www.openstreetmap.org/?mlat=-33,404495&amp;mlon=-70,57303"/>
    <s v="https://maps.google.com/?q=-33,404495,-70,57303"/>
  </r>
  <r>
    <n v="13128"/>
    <s v="Renca"/>
    <n v="200203"/>
    <s v="Tipos de Farmacias"/>
    <n v="200203014"/>
    <x v="2"/>
    <x v="1482"/>
    <s v="BALMACEDA 4168"/>
    <n v="-33.404255182419803"/>
    <n v="-70.7057648553061"/>
    <m/>
    <s v="http://www.openstreetmap.org/?mlat=-33,4042551824198&amp;mlon=-70,7057648553061"/>
    <s v="https://maps.google.com/?q=-33,4042551824198,-70,7057648553061"/>
  </r>
  <r>
    <n v="13114"/>
    <s v="Las Condes"/>
    <n v="200203"/>
    <s v="Tipos de Farmacias"/>
    <n v="200203014"/>
    <x v="2"/>
    <x v="1482"/>
    <s v="AV. MANQUEHUE NORTE 457. INTERIOR UNIMARC"/>
    <n v="-33.403770000000002"/>
    <n v="-70.569000000000003"/>
    <m/>
    <s v="http://www.openstreetmap.org/?mlat=-33,40377&amp;mlon=-70,569"/>
    <s v="https://maps.google.com/?q=-33,40377,-70,569"/>
  </r>
  <r>
    <n v="13114"/>
    <s v="Las Condes"/>
    <n v="200203"/>
    <s v="Tipos de Farmacias"/>
    <n v="200203014"/>
    <x v="2"/>
    <x v="1482"/>
    <s v="CAMINO EL ALBA N° 11969, LOCAL 211"/>
    <n v="-33.401841310057499"/>
    <n v="-70.514226088080903"/>
    <m/>
    <s v="http://www.openstreetmap.org/?mlat=-33,4018413100575&amp;mlon=-70,5142260880809"/>
    <s v="https://maps.google.com/?q=-33,4018413100575,-70,5142260880809"/>
  </r>
  <r>
    <n v="13132"/>
    <s v="Vitacura"/>
    <n v="200203"/>
    <s v="Tipos de Farmacias"/>
    <n v="200203014"/>
    <x v="2"/>
    <x v="1482"/>
    <s v="VITACURA 3920"/>
    <n v="-33.400241000000001"/>
    <n v="-70.592310999999995"/>
    <m/>
    <s v="http://www.openstreetmap.org/?mlat=-33,400241&amp;mlon=-70,592311"/>
    <s v="https://maps.google.com/?q=-33,400241,-70,592311"/>
  </r>
  <r>
    <n v="13114"/>
    <s v="Las Condes"/>
    <n v="200203"/>
    <s v="Tipos de Farmacias"/>
    <n v="200203014"/>
    <x v="2"/>
    <x v="1482"/>
    <s v="AV. LA PLAZA 2501"/>
    <n v="-33.399901"/>
    <n v="-70.506545000000003"/>
    <m/>
    <s v="http://www.openstreetmap.org/?mlat=-33,399901&amp;mlon=-70,506545"/>
    <s v="https://maps.google.com/?q=-33,399901,-70,506545"/>
  </r>
  <r>
    <n v="13132"/>
    <s v="Vitacura"/>
    <n v="200203"/>
    <s v="Tipos de Farmacias"/>
    <n v="200203014"/>
    <x v="2"/>
    <x v="1482"/>
    <s v="NUEVA COSTANERA 3885"/>
    <n v="-33.398657999999998"/>
    <n v="-70.597747999999996"/>
    <m/>
    <s v="http://www.openstreetmap.org/?mlat=-33,398658&amp;mlon=-70,597748"/>
    <s v="https://maps.google.com/?q=-33,398658,-70,597748"/>
  </r>
  <r>
    <n v="13114"/>
    <s v="Las Condes"/>
    <n v="200203"/>
    <s v="Tipos de Farmacias"/>
    <n v="200203014"/>
    <x v="2"/>
    <x v="1482"/>
    <s v="LAS CONDES 8231"/>
    <n v="-33.398228000000003"/>
    <n v="-70.551396999999994"/>
    <m/>
    <s v="http://www.openstreetmap.org/?mlat=-33,398228&amp;mlon=-70,551397"/>
    <s v="https://maps.google.com/?q=-33,398228,-70,551397"/>
  </r>
  <r>
    <n v="13114"/>
    <s v="Las Condes"/>
    <n v="200203"/>
    <s v="Tipos de Farmacias"/>
    <n v="200203014"/>
    <x v="2"/>
    <x v="1482"/>
    <s v="CAMINO LAS FLORES 12640"/>
    <n v="-33.394131999999999"/>
    <n v="-70.515708000000004"/>
    <m/>
    <s v="http://www.openstreetmap.org/?mlat=-33,394132&amp;mlon=-70,515708"/>
    <s v="https://maps.google.com/?q=-33,394132,-70,515708"/>
  </r>
  <r>
    <n v="13132"/>
    <s v="Vitacura"/>
    <n v="200203"/>
    <s v="Tipos de Farmacias"/>
    <n v="200203014"/>
    <x v="2"/>
    <x v="1482"/>
    <s v="MANQUEHUE NORTE 1410"/>
    <n v="-33.393155999999998"/>
    <n v="-70.572446999999997"/>
    <m/>
    <s v="http://www.openstreetmap.org/?mlat=-33,393156&amp;mlon=-70,572447"/>
    <s v="https://maps.google.com/?q=-33,393156,-70,572447"/>
  </r>
  <r>
    <n v="13132"/>
    <s v="Vitacura"/>
    <n v="200203"/>
    <s v="Tipos de Farmacias"/>
    <n v="200203014"/>
    <x v="2"/>
    <x v="1482"/>
    <s v="LUIS PASTEUR 5479, VITACURA"/>
    <n v="-33.393113"/>
    <n v="-70.581422000000003"/>
    <m/>
    <s v="http://www.openstreetmap.org/?mlat=-33,393113&amp;mlon=-70,581422"/>
    <s v="https://maps.google.com/?q=-33,393113,-70,581422"/>
  </r>
  <r>
    <n v="13114"/>
    <s v="Las Condes"/>
    <n v="200203"/>
    <s v="Tipos de Farmacias"/>
    <n v="200203014"/>
    <x v="2"/>
    <x v="1482"/>
    <s v="LAS TERRAZAS 1203 1205"/>
    <n v="-33.392287000000003"/>
    <n v="-70.514932999999999"/>
    <m/>
    <s v="http://www.openstreetmap.org/?mlat=-33,392287&amp;mlon=-70,514933"/>
    <s v="https://maps.google.com/?q=-33,392287,-70,514933"/>
  </r>
  <r>
    <n v="13132"/>
    <s v="Vitacura"/>
    <n v="200203"/>
    <s v="Tipos de Farmacias"/>
    <n v="200203014"/>
    <x v="2"/>
    <x v="1482"/>
    <s v="GERONIMO DE ALDERETE 1280"/>
    <n v="-33.391689"/>
    <n v="-70.562933000000001"/>
    <m/>
    <s v="http://www.openstreetmap.org/?mlat=-33,391689&amp;mlon=-70,562933"/>
    <s v="https://maps.google.com/?q=-33,391689,-70,562933"/>
  </r>
  <r>
    <n v="5604"/>
    <s v="El Quisco"/>
    <n v="200203"/>
    <s v="Tipos de Farmacias"/>
    <n v="200203014"/>
    <x v="2"/>
    <x v="1482"/>
    <s v="AVENIDA ISIDORO DUBOURNAIS Nº195, EL QUISCO"/>
    <n v="-33.3913416783438"/>
    <n v="-71.692973738294995"/>
    <m/>
    <s v="http://www.openstreetmap.org/?mlat=-33,3913416783438&amp;mlon=-71,692973738295"/>
    <s v="https://maps.google.com/?q=-33,3913416783438,-71,692973738295"/>
  </r>
  <r>
    <n v="13114"/>
    <s v="Las Condes"/>
    <n v="200203"/>
    <s v="Tipos de Farmacias"/>
    <n v="200203014"/>
    <x v="2"/>
    <x v="1482"/>
    <s v="AV. LA PLAZA  590. INTERIOR LIDER"/>
    <n v="-33.390101000000001"/>
    <n v="-70.498990000000006"/>
    <m/>
    <s v="http://www.openstreetmap.org/?mlat=-33,390101&amp;mlon=-70,49899"/>
    <s v="https://maps.google.com/?q=-33,390101,-70,49899"/>
  </r>
  <r>
    <n v="13114"/>
    <s v="Las Condes"/>
    <n v="200203"/>
    <s v="Tipos de Farmacias"/>
    <n v="200203014"/>
    <x v="2"/>
    <x v="1482"/>
    <s v="AV. PRESIDENTE KENNEDY 9001. LOCAL 2110. MALL ALTO LAS CONDES"/>
    <n v="-33.388820000000003"/>
    <n v="-70.545283999999995"/>
    <m/>
    <s v="http://www.openstreetmap.org/?mlat=-33,38882&amp;mlon=-70,545284"/>
    <s v="https://maps.google.com/?q=-33,38882,-70,545284"/>
  </r>
  <r>
    <n v="13107"/>
    <s v="Huechuraba"/>
    <n v="200203"/>
    <s v="Tipos de Farmacias"/>
    <n v="200203014"/>
    <x v="2"/>
    <x v="1482"/>
    <s v="AV. SANTA CLARA 354"/>
    <n v="-33.388731"/>
    <n v="-70.619690000000006"/>
    <m/>
    <s v="http://www.openstreetmap.org/?mlat=-33,388731&amp;mlon=-70,61969"/>
    <s v="https://maps.google.com/?q=-33,388731,-70,61969"/>
  </r>
  <r>
    <n v="13132"/>
    <s v="Vitacura"/>
    <n v="200203"/>
    <s v="Tipos de Farmacias"/>
    <n v="200203014"/>
    <x v="2"/>
    <x v="1482"/>
    <s v="VITACURA 6710"/>
    <n v="-33.388536000000002"/>
    <n v="-70.567643000000004"/>
    <m/>
    <s v="http://www.openstreetmap.org/?mlat=-33,388536&amp;mlon=-70,567643"/>
    <s v="https://maps.google.com/?q=-33,388536,-70,567643"/>
  </r>
  <r>
    <n v="13132"/>
    <s v="Vitacura"/>
    <n v="200203"/>
    <s v="Tipos de Farmacias"/>
    <n v="200203014"/>
    <x v="2"/>
    <x v="1482"/>
    <s v="VITACURA 8111"/>
    <n v="-33.385370999999999"/>
    <n v="-70.555835999999999"/>
    <m/>
    <s v="http://www.openstreetmap.org/?mlat=-33,385371&amp;mlon=-70,555836"/>
    <s v="https://maps.google.com/?q=-33,385371,-70,555836"/>
  </r>
  <r>
    <n v="13132"/>
    <s v="Vitacura"/>
    <n v="200203"/>
    <s v="Tipos de Farmacias"/>
    <n v="200203014"/>
    <x v="2"/>
    <x v="1482"/>
    <s v="TABANCURA 1141"/>
    <n v="-33.382629999999999"/>
    <n v="-70.535470000000004"/>
    <m/>
    <s v="http://www.openstreetmap.org/?mlat=-33,38263&amp;mlon=-70,53547"/>
    <s v="https://maps.google.com/?q=-33,38263,-70,53547"/>
  </r>
  <r>
    <n v="13132"/>
    <s v="Vitacura"/>
    <n v="200203"/>
    <s v="Tipos de Farmacias"/>
    <n v="200203014"/>
    <x v="2"/>
    <x v="1482"/>
    <s v="AV. SANTA MARIA 6674. LOCALES 11, 12, 13"/>
    <n v="-33.376877999999998"/>
    <n v="-70.570704000000006"/>
    <m/>
    <s v="http://www.openstreetmap.org/?mlat=-33,376878&amp;mlon=-70,570704"/>
    <s v="https://maps.google.com/?q=-33,376878,-70,570704"/>
  </r>
  <r>
    <n v="13107"/>
    <s v="Huechuraba"/>
    <n v="200203"/>
    <s v="Tipos de Farmacias"/>
    <n v="200203014"/>
    <x v="2"/>
    <x v="1482"/>
    <s v="AV. AMERICO VESPUCIO 1737. LOCAL 1005. MALL PLAZA NORTE"/>
    <n v="-33.368062000000002"/>
    <n v="-70.678301000000005"/>
    <m/>
    <s v="http://www.openstreetmap.org/?mlat=-33,368062&amp;mlon=-70,678301"/>
    <s v="https://maps.google.com/?q=-33,368062,-70,678301"/>
  </r>
  <r>
    <n v="13107"/>
    <s v="Huechuraba"/>
    <n v="200203"/>
    <s v="Tipos de Farmacias"/>
    <n v="200203014"/>
    <x v="2"/>
    <x v="1482"/>
    <s v="AV. AMERICO VESPUCIO 1737. L-P-1285, P-1281. MALL PLAZA NORTE"/>
    <n v="-33.368062000000002"/>
    <n v="-70.678301000000005"/>
    <m/>
    <s v="http://www.openstreetmap.org/?mlat=-33,368062&amp;mlon=-70,678301"/>
    <s v="https://maps.google.com/?q=-33,368062,-70,678301"/>
  </r>
  <r>
    <n v="13114"/>
    <s v="Las Condes"/>
    <n v="200203"/>
    <s v="Tipos de Farmacias"/>
    <n v="200203014"/>
    <x v="2"/>
    <x v="1482"/>
    <s v="LAS CONDES 14151"/>
    <n v="-33.367972000000002"/>
    <n v="-70.500963999999996"/>
    <m/>
    <s v="http://www.openstreetmap.org/?mlat=-33,367972&amp;mlon=-70,500964"/>
    <s v="https://maps.google.com/?q=-33,367972,-70,500964"/>
  </r>
  <r>
    <n v="13125"/>
    <s v="Quilicura"/>
    <n v="200203"/>
    <s v="Tipos de Farmacias"/>
    <n v="200203014"/>
    <x v="2"/>
    <x v="1482"/>
    <s v="RAIMUNDO ROMO   393"/>
    <n v="-33.367882999999999"/>
    <n v="-70.732212000000004"/>
    <m/>
    <s v="http://www.openstreetmap.org/?mlat=-33,367883&amp;mlon=-70,732212"/>
    <s v="https://maps.google.com/?q=-33,367883,-70,732212"/>
  </r>
  <r>
    <n v="13125"/>
    <s v="Quilicura"/>
    <n v="200203"/>
    <s v="Tipos de Farmacias"/>
    <n v="200203014"/>
    <x v="2"/>
    <x v="1482"/>
    <s v="O'HIGGINS 30"/>
    <n v="-33.367435"/>
    <n v="-70.730821000000006"/>
    <m/>
    <s v="http://www.openstreetmap.org/?mlat=-33,367435&amp;mlon=-70,730821"/>
    <s v="https://maps.google.com/?q=-33,367435,-70,730821"/>
  </r>
  <r>
    <n v="13125"/>
    <s v="Quilicura"/>
    <n v="200203"/>
    <s v="Tipos de Farmacias"/>
    <n v="200203014"/>
    <x v="2"/>
    <x v="1482"/>
    <s v="MANUEL ANTONIO MATTA 900. L-4A Y 5A. INTERIOR SUPERMERCADO"/>
    <n v="-33.366788999999997"/>
    <n v="-70.720091999999994"/>
    <m/>
    <s v="http://www.openstreetmap.org/?mlat=-33,366789&amp;mlon=-70,720092"/>
    <s v="https://maps.google.com/?q=-33,366789,-70,720092"/>
  </r>
  <r>
    <n v="13125"/>
    <s v="Quilicura"/>
    <n v="200203"/>
    <s v="Tipos de Farmacias"/>
    <n v="200203014"/>
    <x v="2"/>
    <x v="1482"/>
    <s v="AV. O'HIGGINS 358, LOCAL 1"/>
    <n v="-33.360087"/>
    <n v="-70.729864000000006"/>
    <m/>
    <s v="http://www.openstreetmap.org/?mlat=-33,360087&amp;mlon=-70,729864"/>
    <s v="https://maps.google.com/?q=-33,360087,-70,729864"/>
  </r>
  <r>
    <n v="13115"/>
    <s v="Lo Barnechea"/>
    <n v="200203"/>
    <s v="Tipos de Farmacias"/>
    <n v="200203014"/>
    <x v="2"/>
    <x v="1482"/>
    <s v="AV. LA DEHESA 1445. INTERIOR PORTAL LA DEHESA"/>
    <n v="-33.358347999999999"/>
    <n v="-70.517144999999999"/>
    <m/>
    <s v="http://www.openstreetmap.org/?mlat=-33,358348&amp;mlon=-70,517145"/>
    <s v="https://maps.google.com/?q=-33,358348,-70,517145"/>
  </r>
  <r>
    <n v="13115"/>
    <s v="Lo Barnechea"/>
    <n v="200203"/>
    <s v="Tipos de Farmacias"/>
    <n v="200203014"/>
    <x v="2"/>
    <x v="1482"/>
    <s v="JOSE ALCALDE DELANO 10492, 10497, 10515, 10533, 10545. LOCAL 116"/>
    <n v="-33.355587999999997"/>
    <n v="-70.538644000000005"/>
    <m/>
    <s v="http://www.openstreetmap.org/?mlat=-33,355588&amp;mlon=-70,538644"/>
    <s v="https://maps.google.com/?q=-33,355588,-70,538644"/>
  </r>
  <r>
    <n v="13115"/>
    <s v="Lo Barnechea"/>
    <n v="200203"/>
    <s v="Tipos de Farmacias"/>
    <n v="200203014"/>
    <x v="2"/>
    <x v="1482"/>
    <s v="JOSE ALCALDE DELANO 10581"/>
    <n v="-33.355408484915202"/>
    <n v="-70.535138905324203"/>
    <m/>
    <s v="http://www.openstreetmap.org/?mlat=-33,3554084849152&amp;mlon=-70,5351389053242"/>
    <s v="https://maps.google.com/?q=-33,3554084849152,-70,5351389053242"/>
  </r>
  <r>
    <n v="13115"/>
    <s v="Lo Barnechea"/>
    <n v="200203"/>
    <s v="Tipos de Farmacias"/>
    <n v="200203014"/>
    <x v="2"/>
    <x v="1482"/>
    <s v="SANTA BLANCA 1996"/>
    <n v="-33.355193999999997"/>
    <n v="-70.532186999999993"/>
    <m/>
    <s v="http://www.openstreetmap.org/?mlat=-33,355194&amp;mlon=-70,532187"/>
    <s v="https://maps.google.com/?q=-33,355194,-70,532187"/>
  </r>
  <r>
    <n v="13115"/>
    <s v="Lo Barnechea"/>
    <n v="200203"/>
    <s v="Tipos de Farmacias"/>
    <n v="200203014"/>
    <x v="2"/>
    <x v="1482"/>
    <s v="AV. LA DEHESA 2035"/>
    <n v="-33.352209999999999"/>
    <n v="-70.518805999999998"/>
    <m/>
    <s v="http://www.openstreetmap.org/?mlat=-33,35221&amp;mlon=-70,518806"/>
    <s v="https://maps.google.com/?q=-33,35221,-70,518806"/>
  </r>
  <r>
    <n v="13115"/>
    <s v="Lo Barnechea"/>
    <n v="200203"/>
    <s v="Tipos de Farmacias"/>
    <n v="200203014"/>
    <x v="2"/>
    <x v="1482"/>
    <s v="AV. EL RODEO 13442"/>
    <n v="-33.351483999999999"/>
    <n v="-70.510665000000003"/>
    <m/>
    <s v="http://www.openstreetmap.org/?mlat=-33,351484&amp;mlon=-70,510665"/>
    <s v="https://maps.google.com/?q=-33,351484,-70,510665"/>
  </r>
  <r>
    <n v="13107"/>
    <s v="Huechuraba"/>
    <n v="200203"/>
    <s v="Tipos de Farmacias"/>
    <n v="200203014"/>
    <x v="2"/>
    <x v="1482"/>
    <s v="AV. PEDRO FONTOVA 7777.  L-2"/>
    <n v="-33.348222"/>
    <n v="-70.670417"/>
    <m/>
    <s v="http://www.openstreetmap.org/?mlat=-33,348222&amp;mlon=-70,670417"/>
    <s v="https://maps.google.com/?q=-33,348222,-70,670417"/>
  </r>
  <r>
    <n v="13115"/>
    <s v="Lo Barnechea"/>
    <n v="200203"/>
    <s v="Tipos de Farmacias"/>
    <n v="200203014"/>
    <x v="2"/>
    <x v="1482"/>
    <s v="AVENIDA CAMINO LOS TRAPENSES 3515, LOCAL 217"/>
    <n v="-33.343089999999997"/>
    <n v="-70.544479999999993"/>
    <m/>
    <s v="http://www.openstreetmap.org/?mlat=-33,34309&amp;mlon=-70,54448"/>
    <s v="https://maps.google.com/?q=-33,34309,-70,54448"/>
  </r>
  <r>
    <n v="13301"/>
    <s v="Colina"/>
    <n v="200203"/>
    <s v="Tipos de Farmacias"/>
    <n v="200203014"/>
    <x v="2"/>
    <x v="1482"/>
    <s v="CARRETERA GENERAL SAN MARTIN. KM 6.3"/>
    <n v="-33.338714223864301"/>
    <n v="-70.692837551969106"/>
    <m/>
    <s v="http://www.openstreetmap.org/?mlat=-33,3387142238643&amp;mlon=-70,6928375519691"/>
    <s v="https://maps.google.com/?q=-33,3387142238643,-70,6928375519691"/>
  </r>
  <r>
    <n v="13302"/>
    <s v="Lampa"/>
    <n v="200203"/>
    <s v="Tipos de Farmacias"/>
    <n v="200203014"/>
    <x v="2"/>
    <x v="1482"/>
    <s v="AV. LA MONTAÑA 2528   L- 9,10,11,12"/>
    <n v="-33.324002"/>
    <n v="-70.745991000000004"/>
    <m/>
    <s v="http://www.openstreetmap.org/?mlat=-33,324002&amp;mlon=-70,745991"/>
    <s v="https://maps.google.com/?q=-33,324002,-70,745991"/>
  </r>
  <r>
    <n v="13301"/>
    <s v="Colina"/>
    <n v="200203"/>
    <s v="Tipos de Farmacias"/>
    <n v="200203014"/>
    <x v="2"/>
    <x v="1482"/>
    <s v="AVENIDA CHAMISERO 15135. LOCAL 4"/>
    <n v="-33.309657000000001"/>
    <n v="-70.660729000000003"/>
    <m/>
    <s v="http://www.openstreetmap.org/?mlat=-33,309657&amp;mlon=-70,660729"/>
    <s v="https://maps.google.com/?q=-33,309657,-70,660729"/>
  </r>
  <r>
    <n v="13301"/>
    <s v="Colina"/>
    <n v="200203"/>
    <s v="Tipos de Farmacias"/>
    <n v="200203014"/>
    <x v="2"/>
    <x v="1482"/>
    <s v="AVENIDA DEL VALLE 2700, LOCALES 15, 16 Y 31"/>
    <n v="-33.303503999999997"/>
    <n v="-70.696642999999995"/>
    <m/>
    <s v="http://www.openstreetmap.org/?mlat=-33,303504&amp;mlon=-70,696643"/>
    <s v="https://maps.google.com/?q=-33,303504,-70,696643"/>
  </r>
  <r>
    <n v="13301"/>
    <s v="Colina"/>
    <n v="200203"/>
    <s v="Tipos de Farmacias"/>
    <n v="200203014"/>
    <x v="2"/>
    <x v="1482"/>
    <s v="CAMINO CHICUREO. LOTE 2. C3.  L-1  FUNDO EL CASTILLO"/>
    <n v="-33.28584"/>
    <n v="-70.675528"/>
    <m/>
    <s v="http://www.openstreetmap.org/?mlat=-33,28584&amp;mlon=-70,675528"/>
    <s v="https://maps.google.com/?q=-33,28584,-70,675528"/>
  </r>
  <r>
    <n v="13301"/>
    <s v="Colina"/>
    <n v="200203"/>
    <s v="Tipos de Farmacias"/>
    <n v="200203014"/>
    <x v="2"/>
    <x v="1482"/>
    <s v="LA HIJUELA DE  ALGARROBAL. LOCAL 11-B"/>
    <n v="-33.278084"/>
    <n v="-70.703552000000002"/>
    <m/>
    <s v="http://www.openstreetmap.org/?mlat=-33,278084&amp;mlon=-70,703552"/>
    <s v="https://maps.google.com/?q=-33,278084,-70,703552"/>
  </r>
  <r>
    <n v="13301"/>
    <s v="Colina"/>
    <n v="200203"/>
    <s v="Tipos de Farmacias"/>
    <n v="200203014"/>
    <x v="2"/>
    <x v="1482"/>
    <s v="AVENIDA PADRE SERGIO CORREA 14.500, LOCALES 5 Y 6, MALL VIVO PIEDRA ROJA"/>
    <n v="-33.276905942118802"/>
    <n v="-70.627840544834399"/>
    <m/>
    <s v="http://www.openstreetmap.org/?mlat=-33,2769059421188&amp;mlon=-70,6278405448344"/>
    <s v="https://maps.google.com/?q=-33,2769059421188,-70,6278405448344"/>
  </r>
  <r>
    <n v="13301"/>
    <s v="Colina"/>
    <n v="200203"/>
    <s v="Tipos de Farmacias"/>
    <n v="200203014"/>
    <x v="2"/>
    <x v="1482"/>
    <s v="CALETERA ORIENTE AUTOPISTA LOS LIBERTADORES 22909, LOCAL 3"/>
    <n v="-33.207196000000003"/>
    <n v="-70.666265999999993"/>
    <m/>
    <s v="http://www.openstreetmap.org/?mlat=-33,207196&amp;mlon=-70,666266"/>
    <s v="https://maps.google.com/?q=-33,207196,-70,666266"/>
  </r>
  <r>
    <n v="13301"/>
    <s v="Colina"/>
    <n v="200203"/>
    <s v="Tipos de Farmacias"/>
    <n v="200203014"/>
    <x v="2"/>
    <x v="1482"/>
    <s v="CARRETERA GENERAL SAN MARTIN 027"/>
    <n v="-33.204695000000001"/>
    <n v="-70.676265999999998"/>
    <m/>
    <s v="http://www.openstreetmap.org/?mlat=-33,204695&amp;mlon=-70,676266"/>
    <s v="https://maps.google.com/?q=-33,204695,-70,676266"/>
  </r>
  <r>
    <n v="5101"/>
    <s v="Valparaíso"/>
    <n v="200203"/>
    <s v="Tipos de Farmacias"/>
    <n v="200203014"/>
    <x v="2"/>
    <x v="1482"/>
    <s v="AV. CURAUMA NORTE 2961 LOCAL 3, VALPARAISO"/>
    <n v="-33.131710980000001"/>
    <n v="-71.564449280000005"/>
    <m/>
    <s v="http://www.openstreetmap.org/?mlat=-33,13171098&amp;mlon=-71,56444928"/>
    <s v="https://maps.google.com/?q=-33,13171098,-71,56444928"/>
  </r>
  <r>
    <n v="5801"/>
    <s v="Quilpué"/>
    <n v="200203"/>
    <s v="Tipos de Farmacias"/>
    <n v="200203014"/>
    <x v="2"/>
    <x v="1482"/>
    <s v="LOA CARRERA 1302"/>
    <n v="-33.04863512"/>
    <n v="-71.435710639999996"/>
    <m/>
    <s v="http://www.openstreetmap.org/?mlat=-33,04863512&amp;mlon=-71,43571064"/>
    <s v="https://maps.google.com/?q=-33,04863512,-71,43571064"/>
  </r>
  <r>
    <n v="5101"/>
    <s v="Valparaíso"/>
    <n v="200203"/>
    <s v="Tipos de Farmacias"/>
    <n v="200203014"/>
    <x v="2"/>
    <x v="1482"/>
    <s v="AV. PEDRO MONTT Nº  1898"/>
    <n v="-33.046995459999998"/>
    <n v="-71.617179289999996"/>
    <m/>
    <s v="http://www.openstreetmap.org/?mlat=-33,04699546&amp;mlon=-71,61717929"/>
    <s v="https://maps.google.com/?q=-33,04699546,-71,61717929"/>
  </r>
  <r>
    <n v="5101"/>
    <s v="Valparaíso"/>
    <n v="200203"/>
    <s v="Tipos de Farmacias"/>
    <n v="200203014"/>
    <x v="2"/>
    <x v="1482"/>
    <s v="AV. PEDRO MONTT Nº 1804"/>
    <n v="-33.046865310000001"/>
    <n v="-71.618224620000007"/>
    <m/>
    <s v="http://www.openstreetmap.org/?mlat=-33,04686531&amp;mlon=-71,61822462"/>
    <s v="https://maps.google.com/?q=-33,04686531,-71,61822462"/>
  </r>
  <r>
    <n v="5801"/>
    <s v="Quilpué"/>
    <n v="200203"/>
    <s v="Tipos de Farmacias"/>
    <n v="200203014"/>
    <x v="2"/>
    <x v="1482"/>
    <s v="CLAUDIO VICUÑA N° 790"/>
    <n v="-33.046524140000002"/>
    <n v="-71.442675949999995"/>
    <m/>
    <s v="http://www.openstreetmap.org/?mlat=-33,04652414&amp;mlon=-71,44267595"/>
    <s v="https://maps.google.com/?q=-33,04652414,-71,44267595"/>
  </r>
  <r>
    <n v="5804"/>
    <s v="Villa Alemana"/>
    <n v="200203"/>
    <s v="Tipos de Farmacias"/>
    <n v="200203014"/>
    <x v="2"/>
    <x v="1482"/>
    <s v="AV. VALPARAÍSO N° 1982, LOCAL N°7"/>
    <n v="-33.045251010000001"/>
    <n v="-71.390661199999997"/>
    <m/>
    <s v="http://www.openstreetmap.org/?mlat=-33,04525101&amp;mlon=-71,3906612"/>
    <s v="https://maps.google.com/?q=-33,04525101,-71,3906612"/>
  </r>
  <r>
    <n v="5101"/>
    <s v="Valparaíso"/>
    <n v="200203"/>
    <s v="Tipos de Farmacias"/>
    <n v="200203014"/>
    <x v="2"/>
    <x v="1482"/>
    <s v="AV. ARGENTINA N° 51 LOCAL N° 2027"/>
    <n v="-33.044361539999997"/>
    <n v="-71.604747020000005"/>
    <m/>
    <s v="http://www.openstreetmap.org/?mlat=-33,04436154&amp;mlon=-71,60474702"/>
    <s v="https://maps.google.com/?q=-33,04436154,-71,60474702"/>
  </r>
  <r>
    <n v="5804"/>
    <s v="Villa Alemana"/>
    <n v="200203"/>
    <s v="Tipos de Farmacias"/>
    <n v="200203014"/>
    <x v="2"/>
    <x v="1482"/>
    <s v="LATORRE N° 2 Y 6"/>
    <m/>
    <m/>
    <m/>
    <s v="http://www.openstreetmap.org/?mlat=&amp;mlon="/>
    <s v="https://maps.google.com/?q=,"/>
  </r>
  <r>
    <n v="5109"/>
    <s v="Viña del Mar"/>
    <n v="200203"/>
    <s v="Tipos de Farmacias"/>
    <n v="200203014"/>
    <x v="2"/>
    <x v="1482"/>
    <s v="DIEGO PORTALES 702 L-1 RECREO"/>
    <n v="-33.026449579999998"/>
    <n v="-71.571541719999999"/>
    <m/>
    <s v="http://www.openstreetmap.org/?mlat=-33,02644958&amp;mlon=-71,57154172"/>
    <s v="https://maps.google.com/?q=-33,02644958,-71,57154172"/>
  </r>
  <r>
    <n v="5109"/>
    <s v="Viña del Mar"/>
    <n v="200203"/>
    <s v="Tipos de Farmacias"/>
    <n v="200203014"/>
    <x v="2"/>
    <x v="1482"/>
    <s v="AV. VALPARAISO N° 616"/>
    <n v="-33.024879230000003"/>
    <n v="-71.553621329999999"/>
    <m/>
    <s v="http://www.openstreetmap.org/?mlat=-33,02487923&amp;mlon=-71,55362133"/>
    <s v="https://maps.google.com/?q=-33,02487923,-71,55362133"/>
  </r>
  <r>
    <n v="5109"/>
    <s v="Viña del Mar"/>
    <n v="200203"/>
    <s v="Tipos de Farmacias"/>
    <n v="200203014"/>
    <x v="2"/>
    <x v="1482"/>
    <s v="AVDA. VALPARAISO N° 532"/>
    <n v="-33.024697119999999"/>
    <n v="-71.555028930000006"/>
    <m/>
    <s v="http://www.openstreetmap.org/?mlat=-33,02469712&amp;mlon=-71,55502893"/>
    <s v="https://maps.google.com/?q=-33,02469712,-71,55502893"/>
  </r>
  <r>
    <n v="5109"/>
    <s v="Viña del Mar"/>
    <n v="200203"/>
    <s v="Tipos de Farmacias"/>
    <n v="200203014"/>
    <x v="2"/>
    <x v="1482"/>
    <s v="AVDA. VALPARAISO N° 490"/>
    <n v="-33.024571889999997"/>
    <n v="-71.555860190000004"/>
    <m/>
    <s v="http://www.openstreetmap.org/?mlat=-33,02457189&amp;mlon=-71,55586019"/>
    <s v="https://maps.google.com/?q=-33,02457189,-71,55586019"/>
  </r>
  <r>
    <n v="5109"/>
    <s v="Viña del Mar"/>
    <n v="200203"/>
    <s v="Tipos de Farmacias"/>
    <n v="200203014"/>
    <x v="2"/>
    <x v="1482"/>
    <s v="5 ORIENTE N° 58"/>
    <n v="-33.02303801"/>
    <n v="-71.544887849999995"/>
    <m/>
    <s v="http://www.openstreetmap.org/?mlat=-33,02303801&amp;mlon=-71,54488785"/>
    <s v="https://maps.google.com/?q=-33,02303801,-71,54488785"/>
  </r>
  <r>
    <n v="5109"/>
    <s v="Viña del Mar"/>
    <n v="200203"/>
    <s v="Tipos de Farmacias"/>
    <n v="200203014"/>
    <x v="2"/>
    <x v="1482"/>
    <s v="3 NORTE N° 464 ( INT. MEGASALUD )"/>
    <n v="-33.020171830000002"/>
    <n v="-71.554095590000003"/>
    <m/>
    <s v="http://www.openstreetmap.org/?mlat=-33,02017183&amp;mlon=-71,55409559"/>
    <s v="https://maps.google.com/?q=-33,02017183,-71,55409559"/>
  </r>
  <r>
    <n v="5109"/>
    <s v="Viña del Mar"/>
    <n v="200203"/>
    <s v="Tipos de Farmacias"/>
    <n v="200203014"/>
    <x v="2"/>
    <x v="1482"/>
    <s v="AV. LIBERTAD 269 L 101"/>
    <n v="-33.02007862"/>
    <n v="-71.551160300000006"/>
    <m/>
    <s v="http://www.openstreetmap.org/?mlat=-33,02007862&amp;mlon=-71,5511603"/>
    <s v="https://maps.google.com/?q=-33,02007862,-71,5511603"/>
  </r>
  <r>
    <n v="5109"/>
    <s v="Viña del Mar"/>
    <n v="200203"/>
    <s v="Tipos de Farmacias"/>
    <n v="200203014"/>
    <x v="2"/>
    <x v="1482"/>
    <s v="6 PONIENTE N°150"/>
    <n v="-33.019972709999998"/>
    <n v="-71.558531540000004"/>
    <m/>
    <s v="http://www.openstreetmap.org/?mlat=-33,01997271&amp;mlon=-71,55853154"/>
    <s v="https://maps.google.com/?q=-33,01997271,-71,55853154"/>
  </r>
  <r>
    <n v="5109"/>
    <s v="Viña del Mar"/>
    <n v="200203"/>
    <s v="Tipos de Farmacias"/>
    <n v="200203014"/>
    <x v="2"/>
    <x v="1482"/>
    <s v="AV. LIBERTAD N° 800 - 828"/>
    <n v="-33.014153810000003"/>
    <n v="-71.549437749999996"/>
    <m/>
    <s v="http://www.openstreetmap.org/?mlat=-33,01415381&amp;mlon=-71,54943775"/>
    <s v="https://maps.google.com/?q=-33,01415381,-71,54943775"/>
  </r>
  <r>
    <n v="5109"/>
    <s v="Viña del Mar"/>
    <n v="200203"/>
    <s v="Tipos de Farmacias"/>
    <n v="200203014"/>
    <x v="2"/>
    <x v="1482"/>
    <s v="AVDA. LIBERTAD N° 1217-1223"/>
    <n v="-33.009879509999998"/>
    <n v="-71.54901504"/>
    <m/>
    <s v="http://www.openstreetmap.org/?mlat=-33,00987951&amp;mlon=-71,54901504"/>
    <s v="https://maps.google.com/?q=-33,00987951,-71,54901504"/>
  </r>
  <r>
    <n v="5109"/>
    <s v="Viña del Mar"/>
    <n v="200203"/>
    <s v="Tipos de Farmacias"/>
    <n v="200203014"/>
    <x v="2"/>
    <x v="1482"/>
    <s v="LIBERTAD N° 1348 L-39 MALL MARINA"/>
    <n v="-33.008721790000003"/>
    <n v="-71.548307519999994"/>
    <m/>
    <s v="http://www.openstreetmap.org/?mlat=-33,00872179&amp;mlon=-71,54830752"/>
    <s v="https://maps.google.com/?q=-33,00872179,-71,54830752"/>
  </r>
  <r>
    <n v="5109"/>
    <s v="Viña del Mar"/>
    <n v="200203"/>
    <s v="Tipos de Farmacias"/>
    <n v="200203014"/>
    <x v="2"/>
    <x v="1482"/>
    <s v="JORGE MONTT N° 2300 LAS SALINAS"/>
    <n v="-32.99956684"/>
    <n v="-71.548012040000003"/>
    <m/>
    <s v="http://www.openstreetmap.org/?mlat=-32,99956684&amp;mlon=-71,54801204"/>
    <s v="https://maps.google.com/?q=-32,99956684,-71,54801204"/>
  </r>
  <r>
    <n v="5803"/>
    <s v="Olmué"/>
    <n v="200203"/>
    <s v="Tipos de Farmacias"/>
    <n v="200203014"/>
    <x v="2"/>
    <x v="1482"/>
    <s v="DIEGO PORTALES Nº 2090"/>
    <n v="-32.99643331"/>
    <n v="-71.18656129"/>
    <m/>
    <s v="http://www.openstreetmap.org/?mlat=-32,99643331&amp;mlon=-71,18656129"/>
    <s v="https://maps.google.com/?q=-32,99643331,-71,18656129"/>
  </r>
  <r>
    <n v="5802"/>
    <s v="Limache"/>
    <n v="200203"/>
    <s v="Tipos de Farmacias"/>
    <n v="200203014"/>
    <x v="2"/>
    <x v="1482"/>
    <s v="URMENETA 68"/>
    <n v="-32.985143100000002"/>
    <n v="-71.276342150000005"/>
    <m/>
    <s v="http://www.openstreetmap.org/?mlat=-32,9851431&amp;mlon=-71,27634215"/>
    <s v="https://maps.google.com/?q=-32,9851431,-71,27634215"/>
  </r>
  <r>
    <n v="5109"/>
    <s v="Viña del Mar"/>
    <n v="200203"/>
    <s v="Tipos de Farmacias"/>
    <n v="200203014"/>
    <x v="2"/>
    <x v="1482"/>
    <s v="AVDA.BORGOÑO N° 14410"/>
    <n v="-32.972689969999998"/>
    <n v="-71.54393408"/>
    <m/>
    <s v="http://www.openstreetmap.org/?mlat=-32,97268997&amp;mlon=-71,54393408"/>
    <s v="https://maps.google.com/?q=-32,97268997,-71,54393408"/>
  </r>
  <r>
    <n v="5103"/>
    <s v="Concón"/>
    <n v="200203"/>
    <s v="Tipos de Farmacias"/>
    <n v="200203014"/>
    <x v="2"/>
    <x v="1482"/>
    <s v="AV. CON CON REÑACA  3850 LOCAL 1004"/>
    <n v="-32.940498339999998"/>
    <n v="-71.546230030000004"/>
    <m/>
    <s v="http://www.openstreetmap.org/?mlat=-32,94049834&amp;mlon=-71,54623003"/>
    <s v="https://maps.google.com/?q=-32,94049834,-71,54623003"/>
  </r>
  <r>
    <n v="5103"/>
    <s v="Concón"/>
    <n v="200203"/>
    <s v="Tipos de Farmacias"/>
    <n v="200203014"/>
    <x v="2"/>
    <x v="1482"/>
    <s v="MANANTIALES 1021 - 1121 LOCAL 1B"/>
    <n v="-32.929707319999999"/>
    <n v="-71.517212509999993"/>
    <m/>
    <s v="http://www.openstreetmap.org/?mlat=-32,92970732&amp;mlon=-71,51721251"/>
    <s v="https://maps.google.com/?q=-32,92970732,-71,51721251"/>
  </r>
  <r>
    <n v="5501"/>
    <s v="Quillota"/>
    <n v="200203"/>
    <s v="Tipos de Farmacias"/>
    <n v="200203014"/>
    <x v="2"/>
    <x v="1482"/>
    <s v="CHACABUCO 274 - 278"/>
    <n v="-32.881554002836303"/>
    <n v="-71.259925258009105"/>
    <m/>
    <s v="http://www.openstreetmap.org/?mlat=-32,8815540028363&amp;mlon=-71,2599252580091"/>
    <s v="https://maps.google.com/?q=-32,8815540028363,-71,2599252580091"/>
  </r>
  <r>
    <n v="5501"/>
    <s v="Quillota"/>
    <n v="200203"/>
    <s v="Tipos de Farmacias"/>
    <n v="200203014"/>
    <x v="2"/>
    <x v="1482"/>
    <s v="CHACABUCO 299"/>
    <n v="-32.878329149999999"/>
    <n v="-71.246494389999995"/>
    <m/>
    <s v="http://www.openstreetmap.org/?mlat=-32,87832915&amp;mlon=-71,24649439"/>
    <s v="https://maps.google.com/?q=-32,87832915,-71,24649439"/>
  </r>
  <r>
    <n v="5301"/>
    <s v="Los Andes"/>
    <n v="200203"/>
    <s v="Tipos de Farmacias"/>
    <n v="200203014"/>
    <x v="2"/>
    <x v="1482"/>
    <s v="AV. SANTA TERESA N° 683, L-104-106"/>
    <n v="-32.835555079999999"/>
    <n v="-70.604422130000003"/>
    <m/>
    <s v="http://www.openstreetmap.org/?mlat=-32,83555508&amp;mlon=-70,60442213"/>
    <s v="https://maps.google.com/?q=-32,83555508,-70,60442213"/>
  </r>
  <r>
    <n v="5301"/>
    <s v="Los Andes"/>
    <n v="200203"/>
    <s v="Tipos de Farmacias"/>
    <n v="200203014"/>
    <x v="2"/>
    <x v="1482"/>
    <s v="MAIPU N°332"/>
    <n v="-32.833795670000001"/>
    <n v="-70.597425099999995"/>
    <m/>
    <s v="http://www.openstreetmap.org/?mlat=-32,83379567&amp;mlon=-70,5974251"/>
    <s v="https://maps.google.com/?q=-32,83379567,-70,5974251"/>
  </r>
  <r>
    <n v="5301"/>
    <s v="Los Andes"/>
    <n v="200203"/>
    <s v="Tipos de Farmacias"/>
    <n v="200203014"/>
    <x v="2"/>
    <x v="1482"/>
    <s v="ESMERALDA N° 299"/>
    <n v="-32.833347140000001"/>
    <n v="-70.597235449999999"/>
    <m/>
    <s v="http://www.openstreetmap.org/?mlat=-32,83334714&amp;mlon=-70,59723545"/>
    <s v="https://maps.google.com/?q=-32,83334714,-70,59723545"/>
  </r>
  <r>
    <n v="5301"/>
    <s v="Los Andes"/>
    <n v="200203"/>
    <s v="Tipos de Farmacias"/>
    <n v="200203014"/>
    <x v="2"/>
    <x v="1482"/>
    <s v="AV. ARGENTINA N° 805, L-1013"/>
    <n v="-32.82717306"/>
    <n v="-70.602562199999994"/>
    <m/>
    <s v="http://www.openstreetmap.org/?mlat=-32,82717306&amp;mlon=-70,6025622"/>
    <s v="https://maps.google.com/?q=-32,82717306,-70,6025622"/>
  </r>
  <r>
    <n v="5504"/>
    <s v="La Cruz"/>
    <n v="200203"/>
    <s v="Tipos de Farmacias"/>
    <n v="200203014"/>
    <x v="2"/>
    <x v="1482"/>
    <s v="21 DE MAYO 5628, LOCAL 1, LA CRUZ"/>
    <n v="-32.8235326"/>
    <n v="-71.226081179999994"/>
    <m/>
    <s v="http://www.openstreetmap.org/?mlat=-32,8235326&amp;mlon=-71,22608118"/>
    <s v="https://maps.google.com/?q=-32,8235326,-71,22608118"/>
  </r>
  <r>
    <n v="5502"/>
    <s v="Calera"/>
    <n v="200203"/>
    <s v="Tipos de Farmacias"/>
    <n v="200203014"/>
    <x v="2"/>
    <x v="1482"/>
    <s v="J.J. PEREZ 152"/>
    <n v="-32.788691239999999"/>
    <n v="-71.189575509999997"/>
    <m/>
    <s v="http://www.openstreetmap.org/?mlat=-32,78869124&amp;mlon=-71,18957551"/>
    <s v="https://maps.google.com/?q=-32,78869124,-71,18957551"/>
  </r>
  <r>
    <n v="5502"/>
    <s v="Calera"/>
    <n v="200203"/>
    <s v="Tipos de Farmacias"/>
    <n v="200203014"/>
    <x v="2"/>
    <x v="1482"/>
    <s v="J.J. PEREZ 205"/>
    <n v="-32.788052360000002"/>
    <n v="-71.189495789999995"/>
    <m/>
    <s v="http://www.openstreetmap.org/?mlat=-32,78805236&amp;mlon=-71,18949579"/>
    <s v="https://maps.google.com/?q=-32,78805236,-71,18949579"/>
  </r>
  <r>
    <n v="5502"/>
    <s v="Calera"/>
    <n v="200203"/>
    <s v="Tipos de Farmacias"/>
    <n v="200203014"/>
    <x v="2"/>
    <x v="1482"/>
    <s v="JOSÉ JOAQUÍN PÉREZ N° 12010 LOCAL 1220"/>
    <n v="-32.787154205157897"/>
    <n v="-71.189520626985995"/>
    <m/>
    <s v="http://www.openstreetmap.org/?mlat=-32,7871542051579&amp;mlon=-71,189520626986"/>
    <s v="https://maps.google.com/?q=-32,7871542051579,-71,189520626986"/>
  </r>
  <r>
    <n v="5701"/>
    <s v="San Felipe"/>
    <n v="200203"/>
    <s v="Tipos de Farmacias"/>
    <n v="200203014"/>
    <x v="2"/>
    <x v="1482"/>
    <s v="COIMAS N° 210"/>
    <n v="-32.750796510000001"/>
    <n v="-70.724306279999993"/>
    <m/>
    <s v="http://www.openstreetmap.org/?mlat=-32,75079651&amp;mlon=-70,72430628"/>
    <s v="https://maps.google.com/?q=-32,75079651,-70,72430628"/>
  </r>
  <r>
    <n v="5701"/>
    <s v="San Felipe"/>
    <n v="200203"/>
    <s v="Tipos de Farmacias"/>
    <n v="200203014"/>
    <x v="2"/>
    <x v="1482"/>
    <s v="PRAT N° 213 - 215"/>
    <n v="-32.749870899999998"/>
    <n v="-70.726028099999994"/>
    <m/>
    <s v="http://www.openstreetmap.org/?mlat=-32,7498709&amp;mlon=-70,7260281"/>
    <s v="https://maps.google.com/?q=-32,7498709,-70,7260281"/>
  </r>
  <r>
    <n v="4301"/>
    <s v="Ovalle"/>
    <n v="200203"/>
    <s v="Tipos de Farmacias"/>
    <n v="200203014"/>
    <x v="2"/>
    <x v="1482"/>
    <s v="VICUÑA MACKENNA 46"/>
    <n v="-30.6022682972132"/>
    <n v="-71.198721377998893"/>
    <m/>
    <s v="http://www.openstreetmap.org/?mlat=-30,6022682972132&amp;mlon=-71,1987213779989"/>
    <s v="https://maps.google.com/?q=-30,6022682972132,-71,1987213779989"/>
  </r>
  <r>
    <n v="4301"/>
    <s v="Ovalle"/>
    <n v="200203"/>
    <s v="Tipos de Farmacias"/>
    <n v="200203014"/>
    <x v="2"/>
    <x v="1482"/>
    <s v="CENTRO COMERCIAL MALL OPEN PLAZA, PROLONGACIÓN BENAVENTE Nº 1075, LOCAL 1210, OVALLE,"/>
    <n v="-30.598314525483602"/>
    <n v="-71.183706801019795"/>
    <m/>
    <s v="http://www.openstreetmap.org/?mlat=-30,5983145254836&amp;mlon=-71,1837068010198"/>
    <s v="https://maps.google.com/?q=-30,5983145254836,-71,1837068010198"/>
  </r>
  <r>
    <n v="4102"/>
    <s v="Coquimbo"/>
    <n v="200203"/>
    <s v="Tipos de Farmacias"/>
    <n v="200203014"/>
    <x v="2"/>
    <x v="1482"/>
    <s v="BAQUEDANO 86, COQUIMBO"/>
    <n v="-29.958390600000001"/>
    <n v="-71.337764899999996"/>
    <m/>
    <s v="http://www.openstreetmap.org/?mlat=-29,9583906&amp;mlon=-71,3377649"/>
    <s v="https://maps.google.com/?q=-29,9583906,-71,3377649"/>
  </r>
  <r>
    <n v="4102"/>
    <s v="Coquimbo"/>
    <n v="200203"/>
    <s v="Tipos de Farmacias"/>
    <n v="200203014"/>
    <x v="2"/>
    <x v="1482"/>
    <s v="VARELA 1480"/>
    <n v="-29.957598099999998"/>
    <n v="-71.337894899999995"/>
    <m/>
    <s v="http://www.openstreetmap.org/?mlat=-29,9575981&amp;mlon=-71,3378949"/>
    <s v="https://maps.google.com/?q=-29,9575981,-71,3378949"/>
  </r>
  <r>
    <n v="4102"/>
    <s v="Coquimbo"/>
    <n v="200203"/>
    <s v="Tipos de Farmacias"/>
    <n v="200203014"/>
    <x v="2"/>
    <x v="1482"/>
    <s v="ALDUNATE 1447"/>
    <n v="-29.956881299999999"/>
    <n v="-71.339301000000006"/>
    <m/>
    <s v="http://www.openstreetmap.org/?mlat=-29,9568813&amp;mlon=-71,339301"/>
    <s v="https://maps.google.com/?q=-29,9568813,-71,339301"/>
  </r>
  <r>
    <n v="4102"/>
    <s v="Coquimbo"/>
    <n v="200203"/>
    <s v="Tipos de Farmacias"/>
    <n v="200203014"/>
    <x v="2"/>
    <x v="1482"/>
    <s v="ALDUNATE 1230"/>
    <n v="-29.955119700000001"/>
    <n v="-71.338706000000002"/>
    <m/>
    <s v="http://www.openstreetmap.org/?mlat=-29,9551197&amp;mlon=-71,338706"/>
    <s v="https://maps.google.com/?q=-29,9551197,-71,338706"/>
  </r>
  <r>
    <n v="4101"/>
    <s v="La Serena"/>
    <n v="200203"/>
    <s v="Tipos de Farmacias"/>
    <n v="200203014"/>
    <x v="2"/>
    <x v="1482"/>
    <s v="RUTA 5 NORTE 6650, LA SERENA, CHILE"/>
    <n v="-29.947933800000001"/>
    <n v="-71.283823499999997"/>
    <m/>
    <s v="http://www.openstreetmap.org/?mlat=-29,9479338&amp;mlon=-71,2838235"/>
    <s v="https://maps.google.com/?q=-29,9479338,-71,2838235"/>
  </r>
  <r>
    <n v="4101"/>
    <s v="La Serena"/>
    <n v="200203"/>
    <s v="Tipos de Farmacias"/>
    <n v="200203014"/>
    <x v="2"/>
    <x v="1482"/>
    <s v="AVENIDA LAS PARCELAS 990 LOCALES 1 2 3"/>
    <n v="-29.923133045322"/>
    <n v="-71.209157870482699"/>
    <m/>
    <s v="http://www.openstreetmap.org/?mlat=-29,923133045322&amp;mlon=-71,2091578704827"/>
    <s v="https://maps.google.com/?q=-29,923133045322,-71,2091578704827"/>
  </r>
  <r>
    <n v="4101"/>
    <s v="La Serena"/>
    <n v="200203"/>
    <s v="Tipos de Farmacias"/>
    <n v="200203014"/>
    <x v="2"/>
    <x v="1482"/>
    <s v="HUANHUALI 991, LA SERENA"/>
    <n v="-29.916515499999999"/>
    <n v="-71.2446609"/>
    <m/>
    <s v="http://www.openstreetmap.org/?mlat=-29,9165155&amp;mlon=-71,2446609"/>
    <s v="https://maps.google.com/?q=-29,9165155,-71,2446609"/>
  </r>
  <r>
    <n v="4101"/>
    <s v="La Serena"/>
    <n v="200203"/>
    <s v="Tipos de Farmacias"/>
    <n v="200203014"/>
    <x v="2"/>
    <x v="1482"/>
    <s v="CORDOVEZ 588, LA SERENA"/>
    <n v="-29.9029326"/>
    <n v="-71.2490387"/>
    <m/>
    <s v="http://www.openstreetmap.org/?mlat=-29,9029326&amp;mlon=-71,2490387"/>
    <s v="https://maps.google.com/?q=-29,9029326,-71,2490387"/>
  </r>
  <r>
    <n v="4101"/>
    <s v="La Serena"/>
    <n v="200203"/>
    <s v="Tipos de Farmacias"/>
    <n v="200203014"/>
    <x v="2"/>
    <x v="1482"/>
    <s v="CIENFUEGOS 491"/>
    <n v="-29.902897500000002"/>
    <n v="-71.247284699999994"/>
    <m/>
    <s v="http://www.openstreetmap.org/?mlat=-29,9028975&amp;mlon=-71,2472847"/>
    <s v="https://maps.google.com/?q=-29,9028975,-71,2472847"/>
  </r>
  <r>
    <n v="3301"/>
    <s v="Vallenar"/>
    <n v="200203"/>
    <s v="Tipos de Farmacias"/>
    <n v="200203014"/>
    <x v="2"/>
    <x v="1482"/>
    <s v="ARTURO PRAT  N° 1120"/>
    <n v="-28.5770093"/>
    <n v="-70.758424599999998"/>
    <m/>
    <s v="http://www.openstreetmap.org/?mlat=-28,5770093&amp;mlon=-70,7584246"/>
    <s v="https://maps.google.com/?q=-28,5770093,-70,7584246"/>
  </r>
  <r>
    <n v="3101"/>
    <s v="Copiapó"/>
    <n v="200203"/>
    <s v="Tipos de Farmacias"/>
    <n v="200203014"/>
    <x v="2"/>
    <x v="1482"/>
    <s v="COPAYAPU N° 2406, LOCAL 1008, PORTAL JUMBO COPIAPO"/>
    <n v="-27.382486"/>
    <n v="-70.315556999999998"/>
    <m/>
    <s v="http://www.openstreetmap.org/?mlat=-27,382486&amp;mlon=-70,315557"/>
    <s v="https://maps.google.com/?q=-27,382486,-70,315557"/>
  </r>
  <r>
    <n v="3101"/>
    <s v="Copiapó"/>
    <n v="200203"/>
    <s v="Tipos de Farmacias"/>
    <n v="200203014"/>
    <x v="2"/>
    <x v="1482"/>
    <s v="MAIPU N°1010  MALL PLAZA COPIAPO"/>
    <n v="-27.3692353"/>
    <n v="-70.339602999999997"/>
    <m/>
    <s v="http://www.openstreetmap.org/?mlat=-27,3692353&amp;mlon=-70,339603"/>
    <s v="https://maps.google.com/?q=-27,3692353,-70,339603"/>
  </r>
  <r>
    <n v="3101"/>
    <s v="Copiapó"/>
    <n v="200203"/>
    <s v="Tipos de Farmacias"/>
    <n v="200203014"/>
    <x v="2"/>
    <x v="1482"/>
    <s v="CHACABUCO  N° 393"/>
    <n v="-27.36655"/>
    <n v="-70.333286000000001"/>
    <m/>
    <s v="http://www.openstreetmap.org/?mlat=-27,36655&amp;mlon=-70,333286"/>
    <s v="https://maps.google.com/?q=-27,36655,-70,333286"/>
  </r>
  <r>
    <n v="3101"/>
    <s v="Copiapó"/>
    <n v="200203"/>
    <s v="Tipos de Farmacias"/>
    <n v="200203014"/>
    <x v="2"/>
    <x v="1482"/>
    <s v="COLIPI  N°484"/>
    <n v="-27.3656598"/>
    <n v="-70.330404400000006"/>
    <m/>
    <s v="http://www.openstreetmap.org/?mlat=-27,3656598&amp;mlon=-70,3304044"/>
    <s v="https://maps.google.com/?q=-27,3656598,-70,3304044"/>
  </r>
  <r>
    <n v="3101"/>
    <s v="Copiapó"/>
    <n v="200203"/>
    <s v="Tipos de Farmacias"/>
    <n v="200203014"/>
    <x v="2"/>
    <x v="1482"/>
    <s v="MAIPU N°355"/>
    <n v="-27.364484600000001"/>
    <n v="-70.332840599999997"/>
    <m/>
    <s v="http://www.openstreetmap.org/?mlat=-27,3644846&amp;mlon=-70,3328406"/>
    <s v="https://maps.google.com/?q=-27,3644846,-70,3328406"/>
  </r>
  <r>
    <n v="5201"/>
    <s v="Isla de Pascua"/>
    <n v="200203"/>
    <s v="Tipos de Farmacias"/>
    <n v="200203014"/>
    <x v="2"/>
    <x v="1482"/>
    <s v="HOTU MATUA  S/Nº"/>
    <n v="-27.158414799999999"/>
    <n v="-109.42961099999999"/>
    <m/>
    <s v="http://www.openstreetmap.org/?mlat=-27,1584148&amp;mlon=-109,429611"/>
    <s v="https://maps.google.com/?q=-27,1584148,-109,429611"/>
  </r>
  <r>
    <n v="2101"/>
    <s v="Antofagasta"/>
    <n v="200203"/>
    <s v="Tipos de Farmacias"/>
    <n v="200203014"/>
    <x v="2"/>
    <x v="1482"/>
    <s v="AVENIDA ANGAMOS N°02170, LOCAL 103"/>
    <n v="-23.695352115002098"/>
    <n v="-70.415786732526399"/>
    <m/>
    <s v="http://www.openstreetmap.org/?mlat=-23,6953521150021&amp;mlon=-70,4157867325264"/>
    <s v="https://maps.google.com/?q=-23,6953521150021,-70,4157867325264"/>
  </r>
  <r>
    <n v="2101"/>
    <s v="Antofagasta"/>
    <n v="200203"/>
    <s v="Tipos de Farmacias"/>
    <n v="200203014"/>
    <x v="2"/>
    <x v="1482"/>
    <s v="COQUIMBO Nº 712"/>
    <n v="-23.6546664"/>
    <n v="-70.401780000000002"/>
    <m/>
    <s v="http://www.openstreetmap.org/?mlat=-23,6546664&amp;mlon=-70,40178"/>
    <s v="https://maps.google.com/?q=-23,6546664,-70,40178"/>
  </r>
  <r>
    <n v="2101"/>
    <s v="Antofagasta"/>
    <n v="200203"/>
    <s v="Tipos de Farmacias"/>
    <n v="200203014"/>
    <x v="2"/>
    <x v="1482"/>
    <s v="M. A. MATTA Nº 2001, ANTOFAGASTA,CHILE"/>
    <n v="-23.653621600000001"/>
    <n v="-70.401007699999994"/>
    <m/>
    <s v="http://www.openstreetmap.org/?mlat=-23,6536216&amp;mlon=-70,4010077"/>
    <s v="https://maps.google.com/?q=-23,6536216,-70,4010077"/>
  </r>
  <r>
    <n v="2101"/>
    <s v="Antofagasta"/>
    <n v="200203"/>
    <s v="Tipos de Farmacias"/>
    <n v="200203014"/>
    <x v="2"/>
    <x v="1482"/>
    <s v="M. A. MATTA Nº 2483"/>
    <n v="-23.6503169"/>
    <n v="-70.396761699999999"/>
    <m/>
    <s v="http://www.openstreetmap.org/?mlat=-23,6503169&amp;mlon=-70,3967617"/>
    <s v="https://maps.google.com/?q=-23,6503169,-70,3967617"/>
  </r>
  <r>
    <n v="2101"/>
    <s v="Antofagasta"/>
    <n v="200203"/>
    <s v="Tipos de Farmacias"/>
    <n v="200203014"/>
    <x v="2"/>
    <x v="1482"/>
    <s v="M. A. MATTA Nº 2503-2511"/>
    <n v="-23.6502202"/>
    <n v="-70.396642600000007"/>
    <m/>
    <s v="http://www.openstreetmap.org/?mlat=-23,6502202&amp;mlon=-70,3966426"/>
    <s v="https://maps.google.com/?q=-23,6502202,-70,3966426"/>
  </r>
  <r>
    <n v="2101"/>
    <s v="Antofagasta"/>
    <n v="200203"/>
    <s v="Tipos de Farmacias"/>
    <n v="200203014"/>
    <x v="2"/>
    <x v="1482"/>
    <s v="ARTURO PRAT Nº 656"/>
    <n v="-23.649280900000001"/>
    <n v="-70.396061500000002"/>
    <m/>
    <s v="http://www.openstreetmap.org/?mlat=-23,6492809&amp;mlon=-70,3960615"/>
    <s v="https://maps.google.com/?q=-23,6492809,-70,3960615"/>
  </r>
  <r>
    <n v="2101"/>
    <s v="Antofagasta"/>
    <n v="200203"/>
    <s v="Tipos de Farmacias"/>
    <n v="200203014"/>
    <x v="2"/>
    <x v="1482"/>
    <s v="A. PRAT Nº 553-555"/>
    <n v="-23.648430900000001"/>
    <n v="-70.396848700000007"/>
    <m/>
    <s v="http://www.openstreetmap.org/?mlat=-23,6484309&amp;mlon=-70,3968487"/>
    <s v="https://maps.google.com/?q=-23,6484309,-70,3968487"/>
  </r>
  <r>
    <n v="2101"/>
    <s v="Antofagasta"/>
    <n v="200203"/>
    <s v="Tipos de Farmacias"/>
    <n v="200203014"/>
    <x v="2"/>
    <x v="1482"/>
    <s v="ZENTENO Nº 21, INTERIOR LIDER"/>
    <n v="-23.637951399999999"/>
    <n v="-70.395932700000003"/>
    <m/>
    <s v="http://www.openstreetmap.org/?mlat=-23,6379514&amp;mlon=-70,3959327"/>
    <s v="https://maps.google.com/?q=-23,6379514,-70,3959327"/>
  </r>
  <r>
    <n v="2201"/>
    <s v="Calama"/>
    <n v="200203"/>
    <s v="Tipos de Farmacias"/>
    <n v="200203014"/>
    <x v="2"/>
    <x v="1482"/>
    <s v="AV. GRANADEROS Nª 1474"/>
    <n v="-22.465845099999999"/>
    <n v="-68.927276599999999"/>
    <m/>
    <s v="http://www.openstreetmap.org/?mlat=-22,4658451&amp;mlon=-68,9272766"/>
    <s v="https://maps.google.com/?q=-22,4658451,-68,9272766"/>
  </r>
  <r>
    <n v="2201"/>
    <s v="Calama"/>
    <n v="200203"/>
    <s v="Tipos de Farmacias"/>
    <n v="200203014"/>
    <x v="2"/>
    <x v="1482"/>
    <s v="VIVAR Nº 1902-1912, LOCAL 1051"/>
    <n v="-22.461849399999998"/>
    <n v="-68.9246287"/>
    <m/>
    <s v="http://www.openstreetmap.org/?mlat=-22,4618494&amp;mlon=-68,9246287"/>
    <s v="https://maps.google.com/?q=-22,4618494,-68,9246287"/>
  </r>
  <r>
    <n v="2201"/>
    <s v="Calama"/>
    <n v="200203"/>
    <s v="Tipos de Farmacias"/>
    <n v="200203014"/>
    <x v="2"/>
    <x v="1482"/>
    <s v="LATORRE Nº 1987"/>
    <n v="-22.460815100000001"/>
    <n v="-68.925828499999994"/>
    <m/>
    <s v="http://www.openstreetmap.org/?mlat=-22,4608151&amp;mlon=-68,9258285"/>
    <s v="https://maps.google.com/?q=-22,4608151,-68,9258285"/>
  </r>
  <r>
    <n v="2201"/>
    <s v="Calama"/>
    <n v="200203"/>
    <s v="Tipos de Farmacias"/>
    <n v="200203014"/>
    <x v="2"/>
    <x v="1482"/>
    <s v="AV. CHORRILLOS Nº 1749, INTEIOR JUMBO"/>
    <n v="-22.4558678"/>
    <n v="-68.923845290000003"/>
    <m/>
    <s v="http://www.openstreetmap.org/?mlat=-22,4558678&amp;mlon=-68,92384529"/>
    <s v="https://maps.google.com/?q=-22,4558678,-68,92384529"/>
  </r>
  <r>
    <n v="2201"/>
    <s v="Calama"/>
    <n v="200203"/>
    <s v="Tipos de Farmacias"/>
    <n v="200203014"/>
    <x v="2"/>
    <x v="1482"/>
    <s v="AV. BALMACEDA Nº 3242, L-104"/>
    <n v="-22.4497009"/>
    <n v="-68.920814100000001"/>
    <m/>
    <s v="http://www.openstreetmap.org/?mlat=-22,4497009&amp;mlon=-68,9208141"/>
    <s v="https://maps.google.com/?q=-22,4497009,-68,9208141"/>
  </r>
  <r>
    <n v="1107"/>
    <s v="Alto Hospicio"/>
    <n v="200203"/>
    <s v="Tipos de Farmacias"/>
    <n v="200203014"/>
    <x v="2"/>
    <x v="1482"/>
    <s v="RUTA A -16 3350 LOCAL 3 SUPERMERCADO UNIMARC"/>
    <n v="-20.272929000000001"/>
    <n v="-70.095331999999999"/>
    <m/>
    <s v="http://www.openstreetmap.org/?mlat=-20,272929&amp;mlon=-70,095332"/>
    <s v="https://maps.google.com/?q=-20,272929,-70,095332"/>
  </r>
  <r>
    <n v="1101"/>
    <s v="Iquique"/>
    <n v="200203"/>
    <s v="Tipos de Farmacias"/>
    <n v="200203014"/>
    <x v="2"/>
    <x v="1482"/>
    <s v="AVENIDA ARTURO PRAT 1732"/>
    <n v="-20.241356320000001"/>
    <n v="-70.143880240000001"/>
    <m/>
    <s v="http://www.openstreetmap.org/?mlat=-20,24135632&amp;mlon=-70,14388024"/>
    <s v="https://maps.google.com/?q=-20,24135632,-70,14388024"/>
  </r>
  <r>
    <n v="1101"/>
    <s v="Iquique"/>
    <n v="200203"/>
    <s v="Tipos de Farmacias"/>
    <n v="200203014"/>
    <x v="2"/>
    <x v="1482"/>
    <s v="HEROES DE LA CONCEPCION 2555, MALL LAS AMERICAS"/>
    <n v="-20.233751080000001"/>
    <n v="-70.142802000000003"/>
    <m/>
    <s v="http://www.openstreetmap.org/?mlat=-20,23375108&amp;mlon=-70,142802"/>
    <s v="https://maps.google.com/?q=-20,23375108,-70,142802"/>
  </r>
  <r>
    <n v="1101"/>
    <s v="Iquique"/>
    <n v="200203"/>
    <s v="Tipos de Farmacias"/>
    <n v="200203014"/>
    <x v="2"/>
    <x v="1482"/>
    <s v="VIVAR 647"/>
    <n v="-20.214169699999999"/>
    <n v="-70.148542300000003"/>
    <m/>
    <s v="http://www.openstreetmap.org/?mlat=-20,2141697&amp;mlon=-70,1485423"/>
    <s v="https://maps.google.com/?q=-20,2141697,-70,1485423"/>
  </r>
  <r>
    <n v="1101"/>
    <s v="Iquique"/>
    <n v="200203"/>
    <s v="Tipos de Farmacias"/>
    <n v="200203014"/>
    <x v="2"/>
    <x v="1482"/>
    <s v="TARAPACA 671-683"/>
    <n v="-20.21391831"/>
    <n v="-70.148842329999994"/>
    <m/>
    <s v="http://www.openstreetmap.org/?mlat=-20,21391831&amp;mlon=-70,14884233"/>
    <s v="https://maps.google.com/?q=-20,21391831,-70,14884233"/>
  </r>
  <r>
    <n v="1101"/>
    <s v="Iquique"/>
    <n v="200203"/>
    <s v="Tipos de Farmacias"/>
    <n v="200203014"/>
    <x v="2"/>
    <x v="1482"/>
    <s v="TARAPACA 538"/>
    <n v="-20.213816000000001"/>
    <n v="-70.149845900000003"/>
    <m/>
    <s v="http://www.openstreetmap.org/?mlat=-20,213816&amp;mlon=-70,1498459"/>
    <s v="https://maps.google.com/?q=-20,213816,-70,1498459"/>
  </r>
  <r>
    <n v="15101"/>
    <s v="Arica"/>
    <n v="200203"/>
    <s v="Tipos de Farmacias"/>
    <n v="200203014"/>
    <x v="2"/>
    <x v="1482"/>
    <s v="21 DE MAYO N° 300"/>
    <n v="-18.4786164"/>
    <n v="-70.318621300000004"/>
    <m/>
    <s v="http://www.openstreetmap.org/?mlat=-18,4786164&amp;mlon=-70,3186213"/>
    <s v="https://maps.google.com/?q=-18,4786164,-70,3186213"/>
  </r>
  <r>
    <n v="15101"/>
    <s v="Arica"/>
    <n v="200203"/>
    <s v="Tipos de Farmacias"/>
    <n v="200203014"/>
    <x v="2"/>
    <x v="1482"/>
    <s v="COLÓN N° 598"/>
    <n v="-18.477295900000001"/>
    <n v="-70.317538299999995"/>
    <m/>
    <s v="http://www.openstreetmap.org/?mlat=-18,4772959&amp;mlon=-70,3175383"/>
    <s v="https://maps.google.com/?q=-18,4772959,-70,3175383"/>
  </r>
  <r>
    <n v="15101"/>
    <s v="Arica"/>
    <n v="200203"/>
    <s v="Tipos de Farmacias"/>
    <n v="200203014"/>
    <x v="2"/>
    <x v="1482"/>
    <s v="DIEGO PORTALES 640 LOCALES BH 1121, 1125, 1129, 1133"/>
    <n v="-18.470255900000002"/>
    <n v="-70.306787600000007"/>
    <m/>
    <s v="http://www.openstreetmap.org/?mlat=-18,4702559&amp;mlon=-70,3067876"/>
    <s v="https://maps.google.com/?q=-18,4702559,-70,3067876"/>
  </r>
  <r>
    <n v="15101"/>
    <s v="Arica"/>
    <n v="200203"/>
    <s v="Tipos de Farmacias"/>
    <n v="200203014"/>
    <x v="2"/>
    <x v="1482"/>
    <s v="DIEGO PORTALES 157, LOCALES 112, 113, 114 Y 115"/>
    <n v="-18.4690242"/>
    <n v="-70.307948300000007"/>
    <m/>
    <s v="http://www.openstreetmap.org/?mlat=-18,4690242&amp;mlon=-70,3079483"/>
    <s v="https://maps.google.com/?q=-18,4690242,-70,3079483"/>
  </r>
  <r>
    <n v="13121"/>
    <s v="Pedro Aguirre Cerda"/>
    <n v="200203"/>
    <s v="Tipos de Farmacias"/>
    <n v="200203025"/>
    <x v="0"/>
    <x v="1483"/>
    <s v="AV. PRESIDENTE SALVADOR ALLENDE 1724"/>
    <n v="-33.492609000000002"/>
    <n v="-70.727345"/>
    <m/>
    <s v="http://www.openstreetmap.org/?mlat=-33,492609&amp;mlon=-70,727345"/>
    <s v="https://maps.google.com/?q=-33,492609,-70,727345"/>
  </r>
  <r>
    <n v="8312"/>
    <s v="Tucapel"/>
    <n v="200203"/>
    <s v="Tipos de Farmacias"/>
    <n v="200203025"/>
    <x v="0"/>
    <x v="1484"/>
    <s v="ARTURO PRAT 499, HUEPIL"/>
    <n v="-37.242019999999997"/>
    <n v="-71.941751999999994"/>
    <m/>
    <s v="http://www.openstreetmap.org/?mlat=-37,24202&amp;mlon=-71,941752"/>
    <s v="https://maps.google.com/?q=-37,24202,-71,941752"/>
  </r>
  <r>
    <n v="13105"/>
    <s v="El Bosque"/>
    <n v="200203"/>
    <s v="Tipos de Farmacias"/>
    <n v="200203025"/>
    <x v="0"/>
    <x v="1484"/>
    <s v="GENERAL KORNER   824"/>
    <n v="-33.549334999999999"/>
    <n v="-70.682112000000004"/>
    <m/>
    <s v="http://www.openstreetmap.org/?mlat=-33,549335&amp;mlon=-70,682112"/>
    <s v="https://maps.google.com/?q=-33,549335,-70,682112"/>
  </r>
  <r>
    <n v="13201"/>
    <s v="Puente Alto"/>
    <n v="200203"/>
    <s v="Tipos de Farmacias"/>
    <n v="200203025"/>
    <x v="0"/>
    <x v="1485"/>
    <s v="LA CAMPANA N° 2978"/>
    <n v="-33.582411"/>
    <n v="-70.557016000000004"/>
    <m/>
    <s v="http://www.openstreetmap.org/?mlat=-33,582411&amp;mlon=-70,557016"/>
    <s v="https://maps.google.com/?q=-33,582411,-70,557016"/>
  </r>
  <r>
    <n v="13201"/>
    <s v="Puente Alto"/>
    <n v="200203"/>
    <s v="Tipos de Farmacias"/>
    <n v="200203025"/>
    <x v="0"/>
    <x v="1486"/>
    <s v="AV. CONCHA Y TORO 3175"/>
    <n v="-33.580998000000001"/>
    <n v="-70.581180000000003"/>
    <m/>
    <s v="http://www.openstreetmap.org/?mlat=-33,580998&amp;mlon=-70,58118"/>
    <s v="https://maps.google.com/?q=-33,580998,-70,58118"/>
  </r>
  <r>
    <n v="16101"/>
    <s v="Chillán"/>
    <n v="200203"/>
    <s v="Tipos de Farmacias"/>
    <n v="200203025"/>
    <x v="0"/>
    <x v="1487"/>
    <s v="CINCO DE ABRIL N° 569"/>
    <n v="-36.607561109999999"/>
    <n v="-72.101074999999994"/>
    <m/>
    <s v="http://www.openstreetmap.org/?mlat=-36,60756111&amp;mlon=-72,101075"/>
    <s v="https://maps.google.com/?q=-36,60756111,-72,101075"/>
  </r>
  <r>
    <n v="16301"/>
    <s v="San Carlos"/>
    <n v="200203"/>
    <s v="Tipos de Farmacias"/>
    <n v="200203025"/>
    <x v="0"/>
    <x v="1487"/>
    <s v="VICUÑA MACKENA N°561"/>
    <n v="-36.424488879999998"/>
    <n v="-71.956372220000006"/>
    <m/>
    <s v="http://www.openstreetmap.org/?mlat=-36,42448888&amp;mlon=-71,95637222"/>
    <s v="https://maps.google.com/?q=-36,42448888,-71,95637222"/>
  </r>
  <r>
    <n v="13105"/>
    <s v="El Bosque"/>
    <n v="200203"/>
    <s v="Tipos de Farmacias"/>
    <n v="200203025"/>
    <x v="0"/>
    <x v="1488"/>
    <s v="JULIO COVARRUBIAS 10004"/>
    <n v="-33.553519999999999"/>
    <n v="-70.660675999999995"/>
    <m/>
    <s v="http://www.openstreetmap.org/?mlat=-33,55352&amp;mlon=-70,660676"/>
    <s v="https://maps.google.com/?q=-33,55352,-70,660676"/>
  </r>
  <r>
    <n v="13123"/>
    <s v="Providencia"/>
    <n v="200203"/>
    <s v="Tipos de Farmacias"/>
    <n v="200203025"/>
    <x v="0"/>
    <x v="1489"/>
    <s v="AVENIDA PROVIDENCIA 727, LOCAL 711"/>
    <n v="-33.432760000000002"/>
    <n v="-70.625420000000005"/>
    <m/>
    <s v="http://www.openstreetmap.org/?mlat=-33,43276&amp;mlon=-70,62542"/>
    <s v="https://maps.google.com/?q=-33,43276,-70,62542"/>
  </r>
  <r>
    <n v="13203"/>
    <s v="San José de Maipo"/>
    <n v="200203"/>
    <s v="Tipos de Farmacias"/>
    <n v="200203025"/>
    <x v="0"/>
    <x v="1490"/>
    <s v="COMERCIO 19672"/>
    <n v="-33.639899"/>
    <n v="-70.352269000000007"/>
    <m/>
    <s v="http://www.openstreetmap.org/?mlat=-33,639899&amp;mlon=-70,352269"/>
    <s v="https://maps.google.com/?q=-33,639899,-70,352269"/>
  </r>
  <r>
    <n v="13104"/>
    <s v="Conchalí"/>
    <n v="200203"/>
    <s v="Tipos de Farmacias"/>
    <n v="200203025"/>
    <x v="0"/>
    <x v="1490"/>
    <s v="MANIZALES 1898"/>
    <n v="-33.375500000000002"/>
    <n v="-70.685012"/>
    <m/>
    <s v="http://www.openstreetmap.org/?mlat=-33,3755&amp;mlon=-70,685012"/>
    <s v="https://maps.google.com/?q=-33,3755,-70,685012"/>
  </r>
  <r>
    <n v="13101"/>
    <s v="Santiago"/>
    <n v="200203"/>
    <s v="Tipos de Farmacias"/>
    <n v="200203025"/>
    <x v="0"/>
    <x v="1491"/>
    <s v="SAN ANTONIO 575"/>
    <n v="-33.436186999999997"/>
    <n v="-70.648658999999995"/>
    <m/>
    <s v="http://www.openstreetmap.org/?mlat=-33,436187&amp;mlon=-70,648659"/>
    <s v="https://maps.google.com/?q=-33,436187,-70,648659"/>
  </r>
  <r>
    <n v="13401"/>
    <s v="San Bernardo"/>
    <n v="200203"/>
    <s v="Tipos de Farmacias"/>
    <n v="200203025"/>
    <x v="0"/>
    <x v="1492"/>
    <s v="O'HIGGINS 237"/>
    <n v="-33.592494000000002"/>
    <n v="-70.700289999999995"/>
    <m/>
    <s v="http://www.openstreetmap.org/?mlat=-33,592494&amp;mlon=-70,70029"/>
    <s v="https://maps.google.com/?q=-33,592494,-70,70029"/>
  </r>
  <r>
    <n v="13201"/>
    <s v="Puente Alto"/>
    <n v="200203"/>
    <s v="Tipos de Farmacias"/>
    <n v="200203025"/>
    <x v="0"/>
    <x v="1493"/>
    <s v="AV. SAN CARLOS 0581"/>
    <n v="-33.597338000000001"/>
    <n v="-70.569458999999995"/>
    <m/>
    <s v="http://www.openstreetmap.org/?mlat=-33,597338&amp;mlon=-70,569459"/>
    <s v="https://maps.google.com/?q=-33,597338,-70,569459"/>
  </r>
  <r>
    <n v="13201"/>
    <s v="Puente Alto"/>
    <n v="200203"/>
    <s v="Tipos de Farmacias"/>
    <n v="200203025"/>
    <x v="0"/>
    <x v="1493"/>
    <s v="AVENIDA GABRIELA 3950"/>
    <n v="-33.582307299999997"/>
    <n v="-70.605932600000003"/>
    <m/>
    <s v="http://www.openstreetmap.org/?mlat=-33,5823073&amp;mlon=-70,6059326"/>
    <s v="https://maps.google.com/?q=-33,5823073,-70,6059326"/>
  </r>
  <r>
    <n v="13201"/>
    <s v="Puente Alto"/>
    <n v="200203"/>
    <s v="Tipos de Farmacias"/>
    <n v="200203025"/>
    <x v="0"/>
    <x v="1493"/>
    <s v="AVENIDA GABRIELA 3950"/>
    <m/>
    <m/>
    <m/>
    <s v="http://www.openstreetmap.org/?mlat=&amp;mlon="/>
    <s v="https://maps.google.com/?q=,"/>
  </r>
  <r>
    <n v="13101"/>
    <s v="Santiago"/>
    <n v="200203"/>
    <s v="Tipos de Farmacias"/>
    <n v="200203025"/>
    <x v="0"/>
    <x v="1494"/>
    <s v="SAN DIEGO 1566"/>
    <n v="-33.467007899999999"/>
    <n v="-70.648607299999995"/>
    <m/>
    <s v="http://www.openstreetmap.org/?mlat=-33,4670079&amp;mlon=-70,6486073"/>
    <s v="https://maps.google.com/?q=-33,4670079,-70,6486073"/>
  </r>
  <r>
    <n v="6203"/>
    <s v="Litueche"/>
    <n v="200203"/>
    <s v="Tipos de Farmacias"/>
    <n v="200203025"/>
    <x v="0"/>
    <x v="1495"/>
    <s v="HERMANOS CARRERA N° 544"/>
    <n v="-34.114285099999996"/>
    <n v="-71.726019500000007"/>
    <m/>
    <s v="http://www.openstreetmap.org/?mlat=-34,1142851&amp;mlon=-71,7260195"/>
    <s v="https://maps.google.com/?q=-34,1142851,-71,7260195"/>
  </r>
  <r>
    <n v="13502"/>
    <s v="Alhué"/>
    <n v="200203"/>
    <s v="Tipos de Farmacias"/>
    <n v="200203025"/>
    <x v="0"/>
    <x v="1495"/>
    <s v="LIBERTADOR BERNARDO O'HIGGINS 215"/>
    <n v="-34.030963399999997"/>
    <n v="-71.099475699999999"/>
    <m/>
    <s v="http://www.openstreetmap.org/?mlat=-34,0309634&amp;mlon=-71,0994757"/>
    <s v="https://maps.google.com/?q=-34,0309634,-71,0994757"/>
  </r>
  <r>
    <n v="5601"/>
    <s v="San Antonio"/>
    <n v="200203"/>
    <s v="Tipos de Farmacias"/>
    <n v="200203025"/>
    <x v="0"/>
    <x v="1495"/>
    <s v="AV. CENTENARIO  N° 67"/>
    <n v="-33.580894780000001"/>
    <n v="-71.612144979999997"/>
    <m/>
    <s v="http://www.openstreetmap.org/?mlat=-33,58089478&amp;mlon=-71,61214498"/>
    <s v="https://maps.google.com/?q=-33,58089478,-71,61214498"/>
  </r>
  <r>
    <n v="5605"/>
    <s v="El Tabo"/>
    <n v="200203"/>
    <s v="Tipos de Farmacias"/>
    <n v="200203025"/>
    <x v="0"/>
    <x v="1495"/>
    <s v="SAN MARCOS Nº793 LOCAL 01"/>
    <n v="-33.455254140000001"/>
    <n v="-71.667322060000004"/>
    <m/>
    <s v="http://www.openstreetmap.org/?mlat=-33,45525414&amp;mlon=-71,66732206"/>
    <s v="https://maps.google.com/?q=-33,45525414,-71,66732206"/>
  </r>
  <r>
    <n v="13604"/>
    <s v="Padre Hurtado"/>
    <n v="200203"/>
    <s v="Tipos de Farmacias"/>
    <n v="200203025"/>
    <x v="0"/>
    <x v="1496"/>
    <s v="PASAJE ANTONIO GAUDí N° 1835, CASA 35"/>
    <n v="-33.574347000000003"/>
    <n v="-70.803265999999994"/>
    <m/>
    <s v="http://www.openstreetmap.org/?mlat=-33,574347&amp;mlon=-70,803266"/>
    <s v="https://maps.google.com/?q=-33,574347,-70,803266"/>
  </r>
  <r>
    <n v="13119"/>
    <s v="Maipú"/>
    <n v="200203"/>
    <s v="Tipos de Farmacias"/>
    <n v="200203025"/>
    <x v="0"/>
    <x v="1496"/>
    <s v="MONUMENTO 1794-2"/>
    <n v="-33.510824"/>
    <n v="-70.758799999999994"/>
    <m/>
    <s v="http://www.openstreetmap.org/?mlat=-33,510824&amp;mlon=-70,7588"/>
    <s v="https://maps.google.com/?q=-33,510824,-70,7588"/>
  </r>
  <r>
    <n v="13119"/>
    <s v="Maipú"/>
    <n v="200203"/>
    <s v="Tipos de Farmacias"/>
    <n v="200203025"/>
    <x v="0"/>
    <x v="1496"/>
    <s v="PRIMO DE RIVERA 1493. EKONO"/>
    <n v="-33.492322999999999"/>
    <n v="-70.738309000000001"/>
    <m/>
    <s v="http://www.openstreetmap.org/?mlat=-33,492323&amp;mlon=-70,738309"/>
    <s v="https://maps.google.com/?q=-33,492323,-70,738309"/>
  </r>
  <r>
    <n v="13117"/>
    <s v="Lo Prado"/>
    <n v="200203"/>
    <s v="Tipos de Farmacias"/>
    <n v="200203025"/>
    <x v="0"/>
    <x v="1497"/>
    <s v="SAN FRANCISCO 7028"/>
    <n v="-33.436258000000002"/>
    <n v="-70.732881000000006"/>
    <m/>
    <s v="http://www.openstreetmap.org/?mlat=-33,436258&amp;mlon=-70,732881"/>
    <s v="https://maps.google.com/?q=-33,436258,-70,732881"/>
  </r>
  <r>
    <n v="13105"/>
    <s v="El Bosque"/>
    <n v="200203"/>
    <s v="Tipos de Farmacias"/>
    <n v="200203025"/>
    <x v="0"/>
    <x v="1498"/>
    <s v="AV. PADRE HURTADO 11337"/>
    <n v="-33.561191000000001"/>
    <n v="-70.670804000000004"/>
    <m/>
    <s v="http://www.openstreetmap.org/?mlat=-33,561191&amp;mlon=-70,670804"/>
    <s v="https://maps.google.com/?q=-33,561191,-70,670804"/>
  </r>
  <r>
    <n v="13122"/>
    <s v="Peñalolén"/>
    <n v="200203"/>
    <s v="Tipos de Farmacias"/>
    <n v="200203025"/>
    <x v="0"/>
    <x v="1498"/>
    <s v="LOS MOLINEROS 1720"/>
    <n v="-33.470607899999997"/>
    <n v="-70.568509000000006"/>
    <m/>
    <s v="http://www.openstreetmap.org/?mlat=-33,4706079&amp;mlon=-70,568509"/>
    <s v="https://maps.google.com/?q=-33,4706079,-70,568509"/>
  </r>
  <r>
    <n v="5501"/>
    <s v="Quillota"/>
    <n v="200203"/>
    <s v="Tipos de Farmacias"/>
    <n v="200203025"/>
    <x v="0"/>
    <x v="1498"/>
    <s v="LA CONCEPCION N° 990"/>
    <n v="-32.880060729999997"/>
    <n v="-71.256498339999993"/>
    <m/>
    <s v="http://www.openstreetmap.org/?mlat=-32,88006073&amp;mlon=-71,25649834"/>
    <s v="https://maps.google.com/?q=-32,88006073,-71,25649834"/>
  </r>
  <r>
    <n v="5109"/>
    <s v="Viña del Mar"/>
    <n v="200203"/>
    <s v="Tipos de Farmacias"/>
    <n v="200203025"/>
    <x v="0"/>
    <x v="1499"/>
    <s v="EL MEMBRILLO 3150 LOCAL 8"/>
    <n v="-33.020755350000002"/>
    <n v="-71.515624279999997"/>
    <m/>
    <s v="http://www.openstreetmap.org/?mlat=-33,02075535&amp;mlon=-71,51562428"/>
    <s v="https://maps.google.com/?q=-33,02075535,-71,51562428"/>
  </r>
  <r>
    <n v="13203"/>
    <s v="San José de Maipo"/>
    <n v="200203"/>
    <s v="Tipos de Farmacias"/>
    <n v="200203025"/>
    <x v="0"/>
    <x v="1500"/>
    <s v="COMERCIO   19823"/>
    <n v="-33.641654000000003"/>
    <n v="-70.352480999999997"/>
    <m/>
    <s v="http://www.openstreetmap.org/?mlat=-33,641654&amp;mlon=-70,352481"/>
    <s v="https://maps.google.com/?q=-33,641654,-70,352481"/>
  </r>
  <r>
    <n v="13130"/>
    <s v="San Miguel"/>
    <n v="200203"/>
    <s v="Tipos de Farmacias"/>
    <n v="200203025"/>
    <x v="0"/>
    <x v="1500"/>
    <s v="SAN IGNACIO 4204"/>
    <n v="-33.491061000000002"/>
    <n v="-70.657234000000003"/>
    <m/>
    <s v="http://www.openstreetmap.org/?mlat=-33,491061&amp;mlon=-70,657234"/>
    <s v="https://maps.google.com/?q=-33,491061,-70,657234"/>
  </r>
  <r>
    <n v="5403"/>
    <s v="Papudo"/>
    <n v="200203"/>
    <s v="Tipos de Farmacias"/>
    <n v="200203025"/>
    <x v="0"/>
    <x v="1500"/>
    <s v="CHORRILLOS N°93"/>
    <n v="-32.507204379999997"/>
    <n v="-71.447111000000007"/>
    <m/>
    <s v="http://www.openstreetmap.org/?mlat=-32,50720438&amp;mlon=-71,447111"/>
    <s v="https://maps.google.com/?q=-32,50720438,-71,447111"/>
  </r>
  <r>
    <n v="6107"/>
    <s v="Las Cabras"/>
    <n v="200203"/>
    <s v="Tipos de Farmacias"/>
    <n v="200203025"/>
    <x v="0"/>
    <x v="1501"/>
    <s v="JOSÉ MIGUEL CARRERA N° 385"/>
    <n v="-34.292063499999998"/>
    <n v="-71.309474499999993"/>
    <m/>
    <s v="http://www.openstreetmap.org/?mlat=-34,2920635&amp;mlon=-71,3094745"/>
    <s v="https://maps.google.com/?q=-34,2920635,-71,3094745"/>
  </r>
  <r>
    <n v="13602"/>
    <s v="El Monte"/>
    <n v="200203"/>
    <s v="Tipos de Farmacias"/>
    <n v="200203025"/>
    <x v="0"/>
    <x v="1501"/>
    <s v="AV. LIBERTADORES  301"/>
    <n v="-33.679122"/>
    <n v="-70.979236"/>
    <m/>
    <s v="http://www.openstreetmap.org/?mlat=-33,679122&amp;mlon=-70,979236"/>
    <s v="https://maps.google.com/?q=-33,679122,-70,979236"/>
  </r>
  <r>
    <n v="13601"/>
    <s v="Talagante"/>
    <n v="200203"/>
    <s v="Tipos de Farmacias"/>
    <n v="200203025"/>
    <x v="0"/>
    <x v="1501"/>
    <s v="BERNARDO O'HIGGINS   1010"/>
    <n v="-33.663510000000002"/>
    <n v="-70.927702999999994"/>
    <m/>
    <s v="http://www.openstreetmap.org/?mlat=-33,66351&amp;mlon=-70,927703"/>
    <s v="https://maps.google.com/?q=-33,66351,-70,927703"/>
  </r>
  <r>
    <n v="13605"/>
    <s v="Peñaflor"/>
    <n v="200203"/>
    <s v="Tipos de Farmacias"/>
    <n v="200203025"/>
    <x v="0"/>
    <x v="1501"/>
    <s v="21 DE MAYO 4555 C,D"/>
    <n v="-33.609133"/>
    <n v="-70.900700999999998"/>
    <m/>
    <s v="http://www.openstreetmap.org/?mlat=-33,609133&amp;mlon=-70,900701"/>
    <s v="https://maps.google.com/?q=-33,609133,-70,900701"/>
  </r>
  <r>
    <n v="13604"/>
    <s v="Padre Hurtado"/>
    <n v="200203"/>
    <s v="Tipos de Farmacias"/>
    <n v="200203025"/>
    <x v="0"/>
    <x v="1501"/>
    <s v="CAMINO A MELIPILLA   2436  LOCAL 13"/>
    <n v="-33.569701000000002"/>
    <n v="-70.815771999999996"/>
    <m/>
    <s v="http://www.openstreetmap.org/?mlat=-33,569701&amp;mlon=-70,815772"/>
    <s v="https://maps.google.com/?q=-33,569701,-70,815772"/>
  </r>
  <r>
    <n v="5101"/>
    <s v="Valparaíso"/>
    <n v="200203"/>
    <s v="Tipos de Farmacias"/>
    <n v="200203025"/>
    <x v="0"/>
    <x v="1501"/>
    <s v="CONDELL 1525, LOCAL 4 ,VALPARAÍSO"/>
    <n v="-33.046178300000001"/>
    <n v="-71.621310399999999"/>
    <m/>
    <s v="http://www.openstreetmap.org/?mlat=-33,0461783&amp;mlon=-71,6213104"/>
    <s v="https://maps.google.com/?q=-33,0461783,-71,6213104"/>
  </r>
  <r>
    <n v="5101"/>
    <s v="Valparaíso"/>
    <n v="200203"/>
    <s v="Tipos de Farmacias"/>
    <n v="200203025"/>
    <x v="0"/>
    <x v="1501"/>
    <s v="CONDEL 1299 - A"/>
    <n v="-33.044766787504997"/>
    <n v="-71.623639596131696"/>
    <m/>
    <s v="http://www.openstreetmap.org/?mlat=-33,044766787505&amp;mlon=-71,6236395961317"/>
    <s v="https://maps.google.com/?q=-33,044766787505,-71,6236395961317"/>
  </r>
  <r>
    <n v="4204"/>
    <s v="Salamanca"/>
    <n v="200203"/>
    <s v="Tipos de Farmacias"/>
    <n v="200203025"/>
    <x v="0"/>
    <x v="1501"/>
    <s v="MANUEL BULNES 399"/>
    <n v="-31.7820851882955"/>
    <n v="-70.963136542995301"/>
    <m/>
    <s v="http://www.openstreetmap.org/?mlat=-31,7820851882955&amp;mlon=-70,9631365429953"/>
    <s v="https://maps.google.com/?q=-31,7820851882955,-70,9631365429953"/>
  </r>
  <r>
    <n v="4201"/>
    <s v="Illapel"/>
    <n v="200203"/>
    <s v="Tipos de Farmacias"/>
    <n v="200203025"/>
    <x v="0"/>
    <x v="1501"/>
    <s v="CONSTITUCION 405"/>
    <n v="-31.630966699999998"/>
    <n v="-71.164916199999993"/>
    <m/>
    <s v="http://www.openstreetmap.org/?mlat=-31,6309667&amp;mlon=-71,1649162"/>
    <s v="https://maps.google.com/?q=-31,6309667,-71,1649162"/>
  </r>
  <r>
    <n v="5101"/>
    <s v="Valparaíso"/>
    <n v="200203"/>
    <s v="Tipos de Farmacias"/>
    <n v="200203025"/>
    <x v="0"/>
    <x v="1501"/>
    <s v="AV. ARGENTINA 275-A"/>
    <n v="-33.045670543581203"/>
    <n v="-71.604623827026003"/>
    <m/>
    <s v="http://www.openstreetmap.org/?mlat=-33,0456705435812&amp;mlon=-71,604623827026"/>
    <s v="https://maps.google.com/?q=-33,0456705435812,-71,604623827026"/>
  </r>
  <r>
    <n v="13101"/>
    <s v="Santiago"/>
    <n v="200203"/>
    <s v="Tipos de Farmacias"/>
    <n v="200203025"/>
    <x v="0"/>
    <x v="1502"/>
    <s v="CóNDOR N° 1029"/>
    <n v="-33.450256000000003"/>
    <n v="-70.649512000000001"/>
    <m/>
    <s v="http://www.openstreetmap.org/?mlat=-33,450256&amp;mlon=-70,649512"/>
    <s v="https://maps.google.com/?q=-33,450256,-70,649512"/>
  </r>
  <r>
    <n v="13301"/>
    <s v="Colina"/>
    <n v="200203"/>
    <s v="Tipos de Farmacias"/>
    <n v="200203025"/>
    <x v="0"/>
    <x v="1503"/>
    <s v="CARRETERA GENERAL SAN MARTIN 071. L-A"/>
    <n v="-33.204706999999999"/>
    <n v="-70.675652999999997"/>
    <m/>
    <s v="http://www.openstreetmap.org/?mlat=-33,204707&amp;mlon=-70,675653"/>
    <s v="https://maps.google.com/?q=-33,204707,-70,675653"/>
  </r>
  <r>
    <n v="7401"/>
    <s v="Linares"/>
    <n v="200203"/>
    <s v="Tipos de Farmacias"/>
    <n v="200203025"/>
    <x v="0"/>
    <x v="1504"/>
    <s v="BRASIL Nº601"/>
    <n v="-35.846128"/>
    <n v="-71.591059999999999"/>
    <m/>
    <s v="http://www.openstreetmap.org/?mlat=-35,846128&amp;mlon=-71,59106"/>
    <s v="https://maps.google.com/?q=-35,846128,-71,59106"/>
  </r>
  <r>
    <n v="13101"/>
    <s v="Santiago"/>
    <n v="200203"/>
    <s v="Tipos de Farmacias"/>
    <n v="200203025"/>
    <x v="0"/>
    <x v="1504"/>
    <s v="AVENIDA MANUEL ANTONIO MATTA 1322"/>
    <n v="-33.460079999999998"/>
    <n v="-70.652100000000004"/>
    <m/>
    <s v="http://www.openstreetmap.org/?mlat=-33,46008&amp;mlon=-70,6521"/>
    <s v="https://maps.google.com/?q=-33,46008,-70,6521"/>
  </r>
  <r>
    <n v="5601"/>
    <s v="San Antonio"/>
    <n v="200203"/>
    <s v="Tipos de Farmacias"/>
    <n v="200203025"/>
    <x v="0"/>
    <x v="1505"/>
    <s v="AV. EL MOLO N° 139"/>
    <n v="-33.595970469999997"/>
    <n v="-71.611662370000005"/>
    <m/>
    <s v="http://www.openstreetmap.org/?mlat=-33,59597047&amp;mlon=-71,61166237"/>
    <s v="https://maps.google.com/?q=-33,59597047,-71,61166237"/>
  </r>
  <r>
    <n v="13130"/>
    <s v="San Miguel"/>
    <n v="200203"/>
    <s v="Tipos de Farmacias"/>
    <n v="200203025"/>
    <x v="0"/>
    <x v="1505"/>
    <s v="SAN NICOLAS 1279"/>
    <n v="-33.497996000000001"/>
    <n v="-70.657876999999999"/>
    <m/>
    <s v="http://www.openstreetmap.org/?mlat=-33,497996&amp;mlon=-70,657877"/>
    <s v="https://maps.google.com/?q=-33,497996,-70,657877"/>
  </r>
  <r>
    <n v="5502"/>
    <s v="Calera"/>
    <n v="200203"/>
    <s v="Tipos de Farmacias"/>
    <n v="200203025"/>
    <x v="0"/>
    <x v="1505"/>
    <s v="J.J. PEREZ N° 396"/>
    <n v="-32.786258240000002"/>
    <n v="-71.189985609999994"/>
    <m/>
    <s v="http://www.openstreetmap.org/?mlat=-32,78625824&amp;mlon=-71,18998561"/>
    <s v="https://maps.google.com/?q=-32,78625824,-71,18998561"/>
  </r>
  <r>
    <n v="8106"/>
    <s v="Lota"/>
    <n v="200203"/>
    <s v="Tipos de Farmacias"/>
    <n v="200203025"/>
    <x v="0"/>
    <x v="1506"/>
    <s v="PEDRO AGUIRRE CERDA 753"/>
    <n v="-37.091134769999996"/>
    <n v="-73.157795960000001"/>
    <m/>
    <s v="http://www.openstreetmap.org/?mlat=-37,09113477&amp;mlon=-73,15779596"/>
    <s v="https://maps.google.com/?q=-37,09113477,-73,15779596"/>
  </r>
  <r>
    <n v="5605"/>
    <s v="El Tabo"/>
    <n v="200203"/>
    <s v="Tipos de Farmacias"/>
    <n v="200203025"/>
    <x v="0"/>
    <x v="1506"/>
    <s v="AV LAS SALINAS LAS CRUCES ELTABO"/>
    <n v="-33.494024809999999"/>
    <n v="-71.626286160000006"/>
    <m/>
    <s v="http://www.openstreetmap.org/?mlat=-33,49402481&amp;mlon=-71,62628616"/>
    <s v="https://maps.google.com/?q=-33,49402481,-71,62628616"/>
  </r>
  <r>
    <n v="13119"/>
    <s v="Maipú"/>
    <n v="200203"/>
    <s v="Tipos de Farmacias"/>
    <n v="200203025"/>
    <x v="0"/>
    <x v="1507"/>
    <s v="CAMINO A MELIPILLA 16850. STRIP CENTER UNIMARC"/>
    <n v="-33.543478"/>
    <n v="-70.780365000000003"/>
    <m/>
    <s v="http://www.openstreetmap.org/?mlat=-33,543478&amp;mlon=-70,780365"/>
    <s v="https://maps.google.com/?q=-33,543478,-70,780365"/>
  </r>
  <r>
    <n v="13124"/>
    <s v="Pudahuel"/>
    <n v="200203"/>
    <s v="Tipos de Farmacias"/>
    <n v="200203025"/>
    <x v="0"/>
    <x v="1508"/>
    <s v="CERRO CARACOL 9526. L - 1"/>
    <n v="-33.437548"/>
    <n v="-70.771140000000003"/>
    <m/>
    <s v="http://www.openstreetmap.org/?mlat=-33,437548&amp;mlon=-70,77114"/>
    <s v="https://maps.google.com/?q=-33,437548,-70,77114"/>
  </r>
  <r>
    <n v="8313"/>
    <s v="Yumbel"/>
    <n v="200203"/>
    <s v="Tipos de Farmacias"/>
    <n v="200203025"/>
    <x v="0"/>
    <x v="1509"/>
    <s v="O'HIGGINS 763-A"/>
    <n v="-37.09895152"/>
    <n v="-72.5615016"/>
    <m/>
    <s v="http://www.openstreetmap.org/?mlat=-37,09895152&amp;mlon=-72,5615016"/>
    <s v="https://maps.google.com/?q=-37,09895152,-72,5615016"/>
  </r>
  <r>
    <n v="13605"/>
    <s v="Peñaflor"/>
    <n v="200203"/>
    <s v="Tipos de Farmacias"/>
    <n v="200203025"/>
    <x v="0"/>
    <x v="1509"/>
    <s v="AVENIDA VICUñA MACKENNA 4015, LOCAL F"/>
    <n v="-33.610574999999997"/>
    <n v="-70.903689"/>
    <m/>
    <s v="http://www.openstreetmap.org/?mlat=-33,610575&amp;mlon=-70,903689"/>
    <s v="https://maps.google.com/?q=-33,610575,-70,903689"/>
  </r>
  <r>
    <n v="13105"/>
    <s v="El Bosque"/>
    <n v="200203"/>
    <s v="Tipos de Farmacias"/>
    <n v="200203025"/>
    <x v="0"/>
    <x v="1509"/>
    <s v="AV. PADRE HURTADO 11931"/>
    <n v="-33.566958999999997"/>
    <n v="-70.672545999999997"/>
    <m/>
    <s v="http://www.openstreetmap.org/?mlat=-33,566959&amp;mlon=-70,672546"/>
    <s v="https://maps.google.com/?q=-33,566959,-70,672546"/>
  </r>
  <r>
    <n v="5603"/>
    <s v="Cartagena"/>
    <n v="200203"/>
    <s v="Tipos de Farmacias"/>
    <n v="200203025"/>
    <x v="0"/>
    <x v="1509"/>
    <s v="CASANOVA Nº 328"/>
    <n v="-33.547220619999997"/>
    <n v="-71.603151929999996"/>
    <m/>
    <s v="http://www.openstreetmap.org/?mlat=-33,54722062&amp;mlon=-71,60315193"/>
    <s v="https://maps.google.com/?q=-33,54722062,-71,60315193"/>
  </r>
  <r>
    <n v="13112"/>
    <s v="La Pintana"/>
    <n v="200203"/>
    <s v="Tipos de Farmacias"/>
    <n v="200203025"/>
    <x v="0"/>
    <x v="1510"/>
    <s v="VENANCIA LEIVA  1811  L-3"/>
    <n v="-33.556434000000003"/>
    <n v="-70.645118999999994"/>
    <m/>
    <s v="http://www.openstreetmap.org/?mlat=-33,556434&amp;mlon=-70,645119"/>
    <s v="https://maps.google.com/?q=-33,556434,-70,645119"/>
  </r>
  <r>
    <n v="8101"/>
    <s v="Concepción"/>
    <n v="200203"/>
    <s v="Tipos de Farmacias"/>
    <n v="200203025"/>
    <x v="0"/>
    <x v="1511"/>
    <s v="AV. GRAL. NOVOA 871"/>
    <n v="-36.820075580000001"/>
    <n v="-73.019022849999999"/>
    <m/>
    <s v="http://www.openstreetmap.org/?mlat=-36,82007558&amp;mlon=-73,01902285"/>
    <s v="https://maps.google.com/?q=-36,82007558,-73,01902285"/>
  </r>
  <r>
    <n v="8112"/>
    <s v="Hualpén"/>
    <n v="200203"/>
    <s v="Tipos de Farmacias"/>
    <n v="200203025"/>
    <x v="0"/>
    <x v="1511"/>
    <s v="POTSDAM 153-A"/>
    <n v="-36.801309000000003"/>
    <n v="-73.086498000000006"/>
    <m/>
    <s v="http://www.openstreetmap.org/?mlat=-36,801309&amp;mlon=-73,086498"/>
    <s v="https://maps.google.com/?q=-36,801309,-73,086498"/>
  </r>
  <r>
    <n v="13128"/>
    <s v="Renca"/>
    <n v="200203"/>
    <s v="Tipos de Farmacias"/>
    <n v="200203025"/>
    <x v="0"/>
    <x v="1512"/>
    <s v="AVENIDA DOMINGO SANTA MARÍA 2718-A"/>
    <n v="-33.413730000000001"/>
    <n v="-70.680111999999994"/>
    <m/>
    <s v="http://www.openstreetmap.org/?mlat=-33,41373&amp;mlon=-70,680112"/>
    <s v="https://maps.google.com/?q=-33,41373,-70,680112"/>
  </r>
  <r>
    <n v="13128"/>
    <s v="Renca"/>
    <n v="200203"/>
    <s v="Tipos de Farmacias"/>
    <n v="200203025"/>
    <x v="0"/>
    <x v="1512"/>
    <s v="DOMINGO SANTA MARIA 3465"/>
    <n v="-33.409016600000001"/>
    <n v="-70.692921900000002"/>
    <m/>
    <s v="http://www.openstreetmap.org/?mlat=-33,4090166&amp;mlon=-70,6929219"/>
    <s v="https://maps.google.com/?q=-33,4090166,-70,6929219"/>
  </r>
  <r>
    <n v="8101"/>
    <s v="Concepción"/>
    <n v="200203"/>
    <s v="Tipos de Farmacias"/>
    <n v="200203025"/>
    <x v="0"/>
    <x v="1513"/>
    <s v="JUNGE 75"/>
    <n v="-36.843790740000003"/>
    <n v="-73.052378869999998"/>
    <m/>
    <s v="http://www.openstreetmap.org/?mlat=-36,84379074&amp;mlon=-73,05237887"/>
    <s v="https://maps.google.com/?q=-36,84379074,-73,05237887"/>
  </r>
  <r>
    <n v="16102"/>
    <s v="Bulnes"/>
    <n v="200203"/>
    <s v="Tipos de Farmacias"/>
    <n v="200203025"/>
    <x v="0"/>
    <x v="1514"/>
    <s v="CARLOS PALACIOS N°339"/>
    <n v="-36.743662399999998"/>
    <n v="-72.29723414"/>
    <m/>
    <s v="http://www.openstreetmap.org/?mlat=-36,7436624&amp;mlon=-72,29723414"/>
    <s v="https://maps.google.com/?q=-36,7436624,-72,29723414"/>
  </r>
  <r>
    <n v="5101"/>
    <s v="Valparaíso"/>
    <n v="200203"/>
    <s v="Tipos de Farmacias"/>
    <n v="200203025"/>
    <x v="0"/>
    <x v="1515"/>
    <s v="JUAN PABLO II 6120, RODELILLO , VALPARAISO"/>
    <n v="-33.065254884638101"/>
    <n v="-71.564124743259995"/>
    <m/>
    <s v="http://www.openstreetmap.org/?mlat=-33,0652548846381&amp;mlon=-71,56412474326"/>
    <s v="https://maps.google.com/?q=-33,0652548846381,-71,56412474326"/>
  </r>
  <r>
    <n v="13110"/>
    <s v="La Florida"/>
    <n v="200203"/>
    <s v="Tipos de Farmacias"/>
    <n v="200203025"/>
    <x v="0"/>
    <x v="1516"/>
    <s v="AVENIDA DIEGO PORTALES N° 1495"/>
    <n v="-33.561284000000001"/>
    <n v="-70.567930000000004"/>
    <m/>
    <s v="http://www.openstreetmap.org/?mlat=-33,561284&amp;mlon=-70,56793"/>
    <s v="https://maps.google.com/?q=-33,561284,-70,56793"/>
  </r>
  <r>
    <n v="13125"/>
    <s v="Quilicura"/>
    <n v="200203"/>
    <s v="Tipos de Farmacias"/>
    <n v="200203025"/>
    <x v="0"/>
    <x v="1516"/>
    <s v="ARTURO PRAT 340"/>
    <n v="-33.368223"/>
    <n v="-70.727677999999997"/>
    <m/>
    <s v="http://www.openstreetmap.org/?mlat=-33,368223&amp;mlon=-70,727678"/>
    <s v="https://maps.google.com/?q=-33,368223,-70,727678"/>
  </r>
  <r>
    <n v="13109"/>
    <s v="La Cisterna"/>
    <n v="200203"/>
    <s v="Tipos de Farmacias"/>
    <n v="200203025"/>
    <x v="0"/>
    <x v="1517"/>
    <s v="SANTA ANSELMA 0199"/>
    <n v="-33.530878000000001"/>
    <n v="-70.664811"/>
    <m/>
    <s v="http://www.openstreetmap.org/?mlat=-33,530878&amp;mlon=-70,664811"/>
    <s v="https://maps.google.com/?q=-33,530878,-70,664811"/>
  </r>
  <r>
    <n v="13402"/>
    <s v="Buin"/>
    <n v="200203"/>
    <s v="Tipos de Farmacias"/>
    <n v="200203025"/>
    <x v="0"/>
    <x v="1518"/>
    <s v="ANIBAL PINTO 436"/>
    <n v="-33.734743999999999"/>
    <n v="-70.739339000000001"/>
    <m/>
    <s v="http://www.openstreetmap.org/?mlat=-33,734744&amp;mlon=-70,739339"/>
    <s v="https://maps.google.com/?q=-33,734744,-70,739339"/>
  </r>
  <r>
    <n v="13201"/>
    <s v="Puente Alto"/>
    <n v="200203"/>
    <s v="Tipos de Farmacias"/>
    <n v="200203025"/>
    <x v="0"/>
    <x v="1519"/>
    <s v="PASAJE EL VIENES SUR 06388"/>
    <n v="-33.5586806412553"/>
    <n v="-70.551267422588197"/>
    <m/>
    <s v="http://www.openstreetmap.org/?mlat=-33,5586806412553&amp;mlon=-70,5512674225882"/>
    <s v="https://maps.google.com/?q=-33,5586806412553,-70,5512674225882"/>
  </r>
  <r>
    <n v="13120"/>
    <s v="Ñuñoa"/>
    <n v="200203"/>
    <s v="Tipos de Farmacias"/>
    <n v="200203025"/>
    <x v="0"/>
    <x v="1520"/>
    <s v="AVENIDA JOSE PEDRO ALESSANDRI 80 Y 84"/>
    <n v="-33.455452751624101"/>
    <n v="-70.597432372893095"/>
    <m/>
    <s v="http://www.openstreetmap.org/?mlat=-33,4554527516241&amp;mlon=-70,5974323728931"/>
    <s v="https://maps.google.com/?q=-33,4554527516241,-70,5974323728931"/>
  </r>
  <r>
    <n v="13120"/>
    <s v="Ñuñoa"/>
    <n v="200203"/>
    <s v="Tipos de Farmacias"/>
    <n v="200203025"/>
    <x v="0"/>
    <x v="1520"/>
    <s v="IRARRAZAVAL 3006"/>
    <n v="-33.454762000000002"/>
    <n v="-70.599853999999993"/>
    <m/>
    <s v="http://www.openstreetmap.org/?mlat=-33,454762&amp;mlon=-70,599854"/>
    <s v="https://maps.google.com/?q=-33,454762,-70,599854"/>
  </r>
  <r>
    <n v="13120"/>
    <s v="Ñuñoa"/>
    <n v="200203"/>
    <s v="Tipos de Farmacias"/>
    <n v="200203025"/>
    <x v="0"/>
    <x v="1520"/>
    <s v="IRARRAZAVAL 2993"/>
    <n v="-33.454721999999997"/>
    <n v="-70.599873000000002"/>
    <m/>
    <s v="http://www.openstreetmap.org/?mlat=-33,454722&amp;mlon=-70,599873"/>
    <s v="https://maps.google.com/?q=-33,454722,-70,599873"/>
  </r>
  <r>
    <n v="13101"/>
    <s v="Santiago"/>
    <n v="200203"/>
    <s v="Tipos de Farmacias"/>
    <n v="200203025"/>
    <x v="0"/>
    <x v="1520"/>
    <s v="LIBERTADOR BERNARDO O'HIGGINS 1138"/>
    <n v="-33.444487000000002"/>
    <n v="-70.652108999999996"/>
    <m/>
    <s v="http://www.openstreetmap.org/?mlat=-33,444487&amp;mlon=-70,652109"/>
    <s v="https://maps.google.com/?q=-33,444487,-70,652109"/>
  </r>
  <r>
    <n v="13101"/>
    <s v="Santiago"/>
    <n v="200203"/>
    <s v="Tipos de Farmacias"/>
    <n v="200203025"/>
    <x v="0"/>
    <x v="1520"/>
    <s v="PORTUGAL 44"/>
    <n v="-33.441290000000002"/>
    <n v="-70.639324999999999"/>
    <m/>
    <s v="http://www.openstreetmap.org/?mlat=-33,44129&amp;mlon=-70,639325"/>
    <s v="https://maps.google.com/?q=-33,44129,-70,639325"/>
  </r>
  <r>
    <n v="13108"/>
    <s v="Independencia"/>
    <n v="200203"/>
    <s v="Tipos de Farmacias"/>
    <n v="200203025"/>
    <x v="0"/>
    <x v="1521"/>
    <s v="SANTA LAURA 1435"/>
    <n v="-33.405854801158199"/>
    <n v="-70.660269511085701"/>
    <m/>
    <s v="http://www.openstreetmap.org/?mlat=-33,4058548011582&amp;mlon=-70,6602695110857"/>
    <s v="https://maps.google.com/?q=-33,4058548011582,-70,6602695110857"/>
  </r>
  <r>
    <n v="13108"/>
    <s v="Independencia"/>
    <n v="200203"/>
    <s v="Tipos de Farmacias"/>
    <n v="200203025"/>
    <x v="0"/>
    <x v="1521"/>
    <s v="SANTA LAURA 1435, LOCAL 6"/>
    <n v="-33.405769999999997"/>
    <n v="-70.661050000000003"/>
    <m/>
    <s v="http://www.openstreetmap.org/?mlat=-33,40577&amp;mlon=-70,66105"/>
    <s v="https://maps.google.com/?q=-33,40577,-70,66105"/>
  </r>
  <r>
    <n v="13101"/>
    <s v="Santiago"/>
    <n v="200203"/>
    <s v="Tipos de Farmacias"/>
    <n v="200203025"/>
    <x v="0"/>
    <x v="1522"/>
    <s v="AGUSTINAS 1858"/>
    <n v="-33.441839999999999"/>
    <n v="-70.662779999999998"/>
    <m/>
    <s v="http://www.openstreetmap.org/?mlat=-33,44184&amp;mlon=-70,66278"/>
    <s v="https://maps.google.com/?q=-33,44184,-70,66278"/>
  </r>
  <r>
    <n v="16104"/>
    <s v="El Carmen"/>
    <n v="200203"/>
    <s v="Tipos de Farmacias"/>
    <n v="200203025"/>
    <x v="0"/>
    <x v="1523"/>
    <s v="BAQUEDANO 345"/>
    <m/>
    <m/>
    <m/>
    <s v="http://www.openstreetmap.org/?mlat=&amp;mlon="/>
    <s v="https://maps.google.com/?q=,"/>
  </r>
  <r>
    <n v="13201"/>
    <s v="Puente Alto"/>
    <n v="200203"/>
    <s v="Tipos de Farmacias"/>
    <n v="200203025"/>
    <x v="0"/>
    <x v="1524"/>
    <s v="AVENIDA JUANITA 0365"/>
    <n v="-33.620277999999999"/>
    <n v="-70.612900999999994"/>
    <m/>
    <s v="http://www.openstreetmap.org/?mlat=-33,620278&amp;mlon=-70,612901"/>
    <s v="https://maps.google.com/?q=-33,620278,-70,612901"/>
  </r>
  <r>
    <n v="13101"/>
    <s v="Santiago"/>
    <n v="200203"/>
    <s v="Tipos de Farmacias"/>
    <n v="200203025"/>
    <x v="0"/>
    <x v="1525"/>
    <s v="MIRAFLORES 241, LOCAL 10"/>
    <n v="-33.439785800000003"/>
    <n v="-70.645218"/>
    <m/>
    <s v="http://www.openstreetmap.org/?mlat=-33,4397858&amp;mlon=-70,645218"/>
    <s v="https://maps.google.com/?q=-33,4397858,-70,645218"/>
  </r>
  <r>
    <n v="13110"/>
    <s v="La Florida"/>
    <n v="200203"/>
    <s v="Tipos de Farmacias"/>
    <n v="200203025"/>
    <x v="0"/>
    <x v="1526"/>
    <s v="AV. SANTA RAQUEL 10819"/>
    <n v="-33.558973999999999"/>
    <n v="-70.601215999999994"/>
    <m/>
    <s v="http://www.openstreetmap.org/?mlat=-33,558974&amp;mlon=-70,601216"/>
    <s v="https://maps.google.com/?q=-33,558974,-70,601216"/>
  </r>
  <r>
    <n v="13124"/>
    <s v="Pudahuel"/>
    <n v="200203"/>
    <s v="Tipos de Farmacias"/>
    <n v="200203025"/>
    <x v="0"/>
    <x v="1526"/>
    <s v="AVENIDA TRAVESÍA 8358-A, LOCAL 1"/>
    <n v="-33.456491999999997"/>
    <n v="-70.748814999999993"/>
    <m/>
    <s v="http://www.openstreetmap.org/?mlat=-33,456492&amp;mlon=-70,748815"/>
    <s v="https://maps.google.com/?q=-33,456492,-70,748815"/>
  </r>
  <r>
    <n v="13109"/>
    <s v="La Cisterna"/>
    <n v="200203"/>
    <s v="Tipos de Farmacias"/>
    <n v="200203025"/>
    <x v="0"/>
    <x v="1527"/>
    <s v="GRAN AVENIDA JOSE MIGUEL CARRERA  9312"/>
    <n v="-33.543683999999999"/>
    <n v="-70.666555000000002"/>
    <m/>
    <s v="http://www.openstreetmap.org/?mlat=-33,543684&amp;mlon=-70,666555"/>
    <s v="https://maps.google.com/?q=-33,543684,-70,666555"/>
  </r>
  <r>
    <n v="5301"/>
    <s v="Los Andes"/>
    <n v="200203"/>
    <s v="Tipos de Farmacias"/>
    <n v="200203025"/>
    <x v="0"/>
    <x v="1528"/>
    <s v="O'HIGGINS N° 298"/>
    <n v="-32.834495189999998"/>
    <n v="-70.597736760000004"/>
    <m/>
    <s v="http://www.openstreetmap.org/?mlat=-32,83449519&amp;mlon=-70,59773676"/>
    <s v="https://maps.google.com/?q=-32,83449519,-70,59773676"/>
  </r>
  <r>
    <n v="13112"/>
    <s v="La Pintana"/>
    <n v="200203"/>
    <s v="Tipos de Farmacias"/>
    <n v="200203025"/>
    <x v="0"/>
    <x v="1529"/>
    <s v="PORTO  ALEGRE 12604"/>
    <n v="-33.579892000000001"/>
    <n v="-70.638616999999996"/>
    <m/>
    <s v="http://www.openstreetmap.org/?mlat=-33,579892&amp;mlon=-70,638617"/>
    <s v="https://maps.google.com/?q=-33,579892,-70,638617"/>
  </r>
  <r>
    <n v="13127"/>
    <s v="Recoleta"/>
    <n v="200203"/>
    <s v="Tipos de Farmacias"/>
    <n v="200203025"/>
    <x v="0"/>
    <x v="1530"/>
    <s v="AV. ZAPADORES 608"/>
    <n v="-33.390746"/>
    <n v="-70.642780000000002"/>
    <m/>
    <s v="http://www.openstreetmap.org/?mlat=-33,390746&amp;mlon=-70,64278"/>
    <s v="https://maps.google.com/?q=-33,390746,-70,64278"/>
  </r>
  <r>
    <n v="13107"/>
    <s v="Huechuraba"/>
    <n v="200203"/>
    <s v="Tipos de Farmacias"/>
    <n v="200203025"/>
    <x v="0"/>
    <x v="1530"/>
    <s v="CAMINO EL BOSQUE DE SANTIAGO 486"/>
    <n v="-33.375266000000003"/>
    <n v="-70.632974000000004"/>
    <m/>
    <s v="http://www.openstreetmap.org/?mlat=-33,375266&amp;mlon=-70,632974"/>
    <s v="https://maps.google.com/?q=-33,375266,-70,632974"/>
  </r>
  <r>
    <n v="13111"/>
    <s v="La Granja"/>
    <n v="200203"/>
    <s v="Tipos de Farmacias"/>
    <n v="200203025"/>
    <x v="0"/>
    <x v="1531"/>
    <s v="CORONEL 8623B, VILLA SERRANO"/>
    <n v="-33.541953999999997"/>
    <n v="-70.615665000000007"/>
    <m/>
    <s v="http://www.openstreetmap.org/?mlat=-33,541954&amp;mlon=-70,615665"/>
    <s v="https://maps.google.com/?q=-33,541954,-70,615665"/>
  </r>
  <r>
    <n v="13101"/>
    <s v="Santiago"/>
    <n v="200203"/>
    <s v="Tipos de Farmacias"/>
    <n v="200203025"/>
    <x v="0"/>
    <x v="1531"/>
    <s v="ARTURO PRAT 901"/>
    <n v="-33.456598"/>
    <n v="-70.647779"/>
    <m/>
    <s v="http://www.openstreetmap.org/?mlat=-33,456598&amp;mlon=-70,647779"/>
    <s v="https://maps.google.com/?q=-33,456598,-70,647779"/>
  </r>
  <r>
    <n v="13109"/>
    <s v="La Cisterna"/>
    <n v="200203"/>
    <s v="Tipos de Farmacias"/>
    <n v="200203025"/>
    <x v="0"/>
    <x v="1532"/>
    <s v="GRAN AVENIDA JOSé MIGUEL CARRERA N°6680"/>
    <n v="-33.518850999999998"/>
    <n v="-70.659047000000001"/>
    <m/>
    <s v="http://www.openstreetmap.org/?mlat=-33,518851&amp;mlon=-70,659047"/>
    <s v="https://maps.google.com/?q=-33,518851,-70,659047"/>
  </r>
  <r>
    <n v="5303"/>
    <s v="Rinconada"/>
    <n v="200203"/>
    <s v="Tipos de Farmacias"/>
    <n v="200203025"/>
    <x v="0"/>
    <x v="1532"/>
    <s v="CARRETERA SAN MARTIN N°685, L-12"/>
    <n v="-32.833420830000001"/>
    <n v="-70.689153009999998"/>
    <m/>
    <s v="http://www.openstreetmap.org/?mlat=-32,83342083&amp;mlon=-70,68915301"/>
    <s v="https://maps.google.com/?q=-32,83342083,-70,68915301"/>
  </r>
  <r>
    <n v="4201"/>
    <s v="Illapel"/>
    <n v="200203"/>
    <s v="Tipos de Farmacias"/>
    <n v="200203025"/>
    <x v="0"/>
    <x v="1532"/>
    <s v="INDEPENDENCIA 41"/>
    <n v="-31.632316700000001"/>
    <n v="-71.168914799999996"/>
    <m/>
    <s v="http://www.openstreetmap.org/?mlat=-31,6323167&amp;mlon=-71,1689148"/>
    <s v="https://maps.google.com/?q=-31,6323167,-71,1689148"/>
  </r>
  <r>
    <n v="5301"/>
    <s v="Los Andes"/>
    <n v="200203"/>
    <s v="Tipos de Farmacias"/>
    <n v="200203025"/>
    <x v="0"/>
    <x v="1532"/>
    <s v="EDUARDO FREI Nº592"/>
    <m/>
    <m/>
    <m/>
    <s v="http://www.openstreetmap.org/?mlat=&amp;mlon="/>
    <s v="https://maps.google.com/?q=,"/>
  </r>
  <r>
    <n v="13101"/>
    <s v="Santiago"/>
    <n v="200203"/>
    <s v="Tipos de Farmacias"/>
    <n v="200203025"/>
    <x v="0"/>
    <x v="1533"/>
    <s v="CONFERENCIA 1401"/>
    <n v="-33.466479"/>
    <n v="-70.674323000000001"/>
    <m/>
    <s v="http://www.openstreetmap.org/?mlat=-33,466479&amp;mlon=-70,674323"/>
    <s v="https://maps.google.com/?q=-33,466479,-70,674323"/>
  </r>
  <r>
    <n v="13103"/>
    <s v="Cerro Navia"/>
    <n v="200203"/>
    <s v="Tipos de Farmacias"/>
    <n v="200203025"/>
    <x v="0"/>
    <x v="1533"/>
    <s v="AV. JOSE JOAQUIN PEREZ 7441, LOCAL B"/>
    <n v="-33.429811999999998"/>
    <n v="-70.740262000000001"/>
    <m/>
    <s v="http://www.openstreetmap.org/?mlat=-33,429812&amp;mlon=-70,740262"/>
    <s v="https://maps.google.com/?q=-33,429812,-70,740262"/>
  </r>
  <r>
    <n v="16101"/>
    <s v="Chillán"/>
    <n v="200203"/>
    <s v="Tipos de Farmacias"/>
    <n v="200203025"/>
    <x v="0"/>
    <x v="1534"/>
    <s v="CINCO DE ABRIL N° 775"/>
    <n v="-36.610141659999996"/>
    <n v="-72.102055550000003"/>
    <m/>
    <s v="http://www.openstreetmap.org/?mlat=-36,61014166&amp;mlon=-72,10205555"/>
    <s v="https://maps.google.com/?q=-36,61014166,-72,10205555"/>
  </r>
  <r>
    <n v="1107"/>
    <s v="Alto Hospicio"/>
    <n v="200203"/>
    <s v="Tipos de Farmacias"/>
    <n v="200203024"/>
    <x v="16"/>
    <x v="1535"/>
    <s v="TENIENTE HERNAN MERINO CORREA"/>
    <n v="-20.264945999999998"/>
    <n v="-70.097601999999995"/>
    <m/>
    <s v="http://www.openstreetmap.org/?mlat=-20,264946&amp;mlon=-70,097602"/>
    <s v="https://maps.google.com/?q=-20,264946,-70,097602"/>
  </r>
  <r>
    <n v="13101"/>
    <s v="Santiago"/>
    <n v="200203"/>
    <s v="Tipos de Farmacias"/>
    <n v="200203025"/>
    <x v="0"/>
    <x v="1536"/>
    <s v="AGUSTINAS 1555"/>
    <n v="-33.441450099999997"/>
    <n v="-70.658486699999997"/>
    <m/>
    <s v="http://www.openstreetmap.org/?mlat=-33,4414501&amp;mlon=-70,6584867"/>
    <s v="https://maps.google.com/?q=-33,4414501,-70,6584867"/>
  </r>
  <r>
    <n v="13125"/>
    <s v="Quilicura"/>
    <n v="200203"/>
    <s v="Tipos de Farmacias"/>
    <n v="200203025"/>
    <x v="0"/>
    <x v="1537"/>
    <s v="AV. MANUEL ANTONIO MATTA   0355"/>
    <n v="-33.361860999999998"/>
    <n v="-70.744786000000005"/>
    <m/>
    <s v="http://www.openstreetmap.org/?mlat=-33,361861&amp;mlon=-70,744786"/>
    <s v="https://maps.google.com/?q=-33,361861,-70,744786"/>
  </r>
  <r>
    <n v="5301"/>
    <s v="Los Andes"/>
    <n v="200203"/>
    <s v="Tipos de Farmacias"/>
    <n v="200203025"/>
    <x v="0"/>
    <x v="1538"/>
    <s v="LAS HERAS 650"/>
    <n v="-32.83422565"/>
    <n v="-70.602592770000001"/>
    <m/>
    <s v="http://www.openstreetmap.org/?mlat=-32,83422565&amp;mlon=-70,60259277"/>
    <s v="https://maps.google.com/?q=-32,83422565,-70,60259277"/>
  </r>
  <r>
    <n v="13101"/>
    <s v="Santiago"/>
    <n v="200203"/>
    <s v="Tipos de Farmacias"/>
    <n v="200203025"/>
    <x v="0"/>
    <x v="1539"/>
    <s v="ESPERANZA 15"/>
    <n v="-33.448416000000002"/>
    <n v="-70.674565999999999"/>
    <m/>
    <s v="http://www.openstreetmap.org/?mlat=-33,448416&amp;mlon=-70,674566"/>
    <s v="https://maps.google.com/?q=-33,448416,-70,674566"/>
  </r>
  <r>
    <n v="13201"/>
    <s v="Puente Alto"/>
    <n v="200203"/>
    <s v="Tipos de Farmacias"/>
    <n v="200203025"/>
    <x v="0"/>
    <x v="1540"/>
    <s v="EYZAGUIRRE N° 1971"/>
    <n v="-33.614891"/>
    <n v="-70.597926000000001"/>
    <m/>
    <s v="http://www.openstreetmap.org/?mlat=-33,614891&amp;mlon=-70,597926"/>
    <s v="https://maps.google.com/?q=-33,614891,-70,597926"/>
  </r>
  <r>
    <n v="13105"/>
    <s v="El Bosque"/>
    <n v="200203"/>
    <s v="Tipos de Farmacias"/>
    <n v="200203025"/>
    <x v="0"/>
    <x v="1540"/>
    <s v="LO MARTINEZ 919, LOCAL 1"/>
    <n v="-33.572798599999999"/>
    <n v="-70.665390000000002"/>
    <m/>
    <s v="http://www.openstreetmap.org/?mlat=-33,5727986&amp;mlon=-70,66539"/>
    <s v="https://maps.google.com/?q=-33,5727986,-70,66539"/>
  </r>
  <r>
    <n v="5109"/>
    <s v="Viña del Mar"/>
    <n v="200203"/>
    <s v="Tipos de Farmacias"/>
    <n v="200203025"/>
    <x v="0"/>
    <x v="1541"/>
    <s v="ARLEGUI 333 OF. 109"/>
    <n v="-33.023019609999999"/>
    <n v="-71.557688429999999"/>
    <m/>
    <s v="http://www.openstreetmap.org/?mlat=-33,02301961&amp;mlon=-71,55768843"/>
    <s v="https://maps.google.com/?q=-33,02301961,-71,55768843"/>
  </r>
  <r>
    <n v="13124"/>
    <s v="Pudahuel"/>
    <n v="200203"/>
    <s v="Tipos de Farmacias"/>
    <n v="200203025"/>
    <x v="0"/>
    <x v="1542"/>
    <s v="FEDERICO ERRAZURIZ 692, LOCAL 12"/>
    <n v="-33.446545999999998"/>
    <n v="-70.762704999999997"/>
    <m/>
    <s v="http://www.openstreetmap.org/?mlat=-33,446546&amp;mlon=-70,762705"/>
    <s v="https://maps.google.com/?q=-33,446546,-70,762705"/>
  </r>
  <r>
    <n v="5109"/>
    <s v="Viña del Mar"/>
    <n v="200203"/>
    <s v="Tipos de Farmacias"/>
    <n v="200203025"/>
    <x v="0"/>
    <x v="1543"/>
    <s v="VALPARAISO N° 694, LOCAL 6"/>
    <n v="-33.024993690000002"/>
    <n v="-71.552875389999997"/>
    <m/>
    <s v="http://www.openstreetmap.org/?mlat=-33,02499369&amp;mlon=-71,55287539"/>
    <s v="https://maps.google.com/?q=-33,02499369,-71,55287539"/>
  </r>
  <r>
    <n v="5109"/>
    <s v="Viña del Mar"/>
    <n v="200203"/>
    <s v="Tipos de Farmacias"/>
    <n v="200203025"/>
    <x v="0"/>
    <x v="1544"/>
    <s v="ARLEGUI 333 OF. 209 ED. MARINA CENTRO"/>
    <n v="-33.023008840000003"/>
    <n v="-71.557773740000002"/>
    <m/>
    <s v="http://www.openstreetmap.org/?mlat=-33,02300884&amp;mlon=-71,55777374"/>
    <s v="https://maps.google.com/?q=-33,02300884,-71,55777374"/>
  </r>
  <r>
    <n v="13501"/>
    <s v="Melipilla"/>
    <n v="200203"/>
    <s v="Tipos de Farmacias"/>
    <n v="200203025"/>
    <x v="0"/>
    <x v="1545"/>
    <s v="CONDE DE MANSO   617"/>
    <n v="-33.691459999999999"/>
    <n v="-71.215843000000007"/>
    <m/>
    <s v="http://www.openstreetmap.org/?mlat=-33,69146&amp;mlon=-71,215843"/>
    <s v="https://maps.google.com/?q=-33,69146,-71,215843"/>
  </r>
  <r>
    <n v="13501"/>
    <s v="Melipilla"/>
    <n v="200203"/>
    <s v="Tipos de Farmacias"/>
    <n v="200203025"/>
    <x v="0"/>
    <x v="1545"/>
    <s v="ANSELMO ALARCÓN 175, EL BOLLENAR"/>
    <n v="-33.569788600000003"/>
    <n v="-71.206960499999994"/>
    <m/>
    <s v="http://www.openstreetmap.org/?mlat=-33,5697886&amp;mlon=-71,2069605"/>
    <s v="https://maps.google.com/?q=-33,5697886,-71,2069605"/>
  </r>
  <r>
    <n v="13124"/>
    <s v="Pudahuel"/>
    <n v="200203"/>
    <s v="Tipos de Farmacias"/>
    <n v="200203025"/>
    <x v="0"/>
    <x v="1545"/>
    <s v="SERRANO   1336"/>
    <n v="-33.433965999999998"/>
    <n v="-70.766762"/>
    <m/>
    <s v="http://www.openstreetmap.org/?mlat=-33,433966&amp;mlon=-70,766762"/>
    <s v="https://maps.google.com/?q=-33,433966,-70,766762"/>
  </r>
  <r>
    <n v="1101"/>
    <s v="Iquique"/>
    <n v="200203"/>
    <s v="Tipos de Farmacias"/>
    <n v="200203025"/>
    <x v="0"/>
    <x v="1546"/>
    <s v="MANUEL RODRIGUEZ N°1345"/>
    <n v="-20.223714000000001"/>
    <n v="-70.142577000000003"/>
    <m/>
    <s v="http://www.openstreetmap.org/?mlat=-20,223714&amp;mlon=-70,142577"/>
    <s v="https://maps.google.com/?q=-20,223714,-70,142577"/>
  </r>
  <r>
    <n v="13127"/>
    <s v="Recoleta"/>
    <n v="200203"/>
    <s v="Tipos de Farmacias"/>
    <n v="200203025"/>
    <x v="0"/>
    <x v="1547"/>
    <s v="DOMINICA N° 311, LOCAL 5"/>
    <n v="-33.426430000000003"/>
    <n v="-70.641824999999997"/>
    <m/>
    <s v="http://www.openstreetmap.org/?mlat=-33,42643&amp;mlon=-70,641825"/>
    <s v="https://maps.google.com/?q=-33,42643,-70,641825"/>
  </r>
  <r>
    <n v="13302"/>
    <s v="Lampa"/>
    <n v="200203"/>
    <s v="Tipos de Farmacias"/>
    <n v="200203025"/>
    <x v="0"/>
    <x v="1547"/>
    <s v="ARTURO PRAT N° 1377, LOCAL 4"/>
    <n v="-33.286396000000003"/>
    <n v="-70.874024000000006"/>
    <m/>
    <s v="http://www.openstreetmap.org/?mlat=-33,286396&amp;mlon=-70,874024"/>
    <s v="https://maps.google.com/?q=-33,286396,-70,874024"/>
  </r>
  <r>
    <n v="5701"/>
    <s v="San Felipe"/>
    <n v="200203"/>
    <s v="Tipos de Farmacias"/>
    <n v="200203025"/>
    <x v="0"/>
    <x v="1548"/>
    <s v="MERCED 565"/>
    <n v="-32.75017175"/>
    <n v="-70.729064989999998"/>
    <m/>
    <s v="http://www.openstreetmap.org/?mlat=-32,75017175&amp;mlon=-70,72906499"/>
    <s v="https://maps.google.com/?q=-32,75017175,-70,72906499"/>
  </r>
  <r>
    <n v="8101"/>
    <s v="Concepción"/>
    <n v="200203"/>
    <s v="Tipos de Farmacias"/>
    <n v="200203025"/>
    <x v="0"/>
    <x v="1549"/>
    <s v="BARROS ARANA 289"/>
    <n v="-36.8284679"/>
    <n v="-73.055101800000003"/>
    <m/>
    <s v="http://www.openstreetmap.org/?mlat=-36,8284679&amp;mlon=-73,0551018"/>
    <s v="https://maps.google.com/?q=-36,8284679,-73,0551018"/>
  </r>
  <r>
    <n v="13201"/>
    <s v="Puente Alto"/>
    <n v="200203"/>
    <s v="Tipos de Farmacias"/>
    <n v="200203025"/>
    <x v="0"/>
    <x v="1550"/>
    <s v="CABO VIRGENES 2156"/>
    <n v="-33.5778423"/>
    <n v="-70.608120400000004"/>
    <m/>
    <s v="http://www.openstreetmap.org/?mlat=-33,5778423&amp;mlon=-70,6081204"/>
    <s v="https://maps.google.com/?q=-33,5778423,-70,6081204"/>
  </r>
  <r>
    <n v="6101"/>
    <s v="Rancagua"/>
    <n v="200203"/>
    <s v="Tipos de Farmacias"/>
    <n v="200203025"/>
    <x v="0"/>
    <x v="1551"/>
    <s v="GERMÁN RIESCO N° 314"/>
    <n v="-34.1704887"/>
    <n v="-70.739491000000001"/>
    <m/>
    <s v="http://www.openstreetmap.org/?mlat=-34,1704887&amp;mlon=-70,739491"/>
    <s v="https://maps.google.com/?q=-34,1704887,-70,739491"/>
  </r>
  <r>
    <n v="13101"/>
    <s v="Santiago"/>
    <n v="200203"/>
    <s v="Tipos de Farmacias"/>
    <n v="200203025"/>
    <x v="0"/>
    <x v="1552"/>
    <s v="AV. MANUEL ANTONIO MATTA 1538"/>
    <n v="-33.460411000000001"/>
    <n v="-70.655848000000006"/>
    <m/>
    <s v="http://www.openstreetmap.org/?mlat=-33,460411&amp;mlon=-70,655848"/>
    <s v="https://maps.google.com/?q=-33,460411,-70,655848"/>
  </r>
  <r>
    <n v="13101"/>
    <s v="Santiago"/>
    <n v="200203"/>
    <s v="Tipos de Farmacias"/>
    <n v="200203025"/>
    <x v="0"/>
    <x v="1553"/>
    <s v="SIERRA BELLA 1499"/>
    <n v="-33.464061999999998"/>
    <n v="-70.635161999999994"/>
    <m/>
    <s v="http://www.openstreetmap.org/?mlat=-33,464062&amp;mlon=-70,635162"/>
    <s v="https://maps.google.com/?q=-33,464062,-70,635162"/>
  </r>
  <r>
    <n v="13103"/>
    <s v="Cerro Navia"/>
    <n v="200203"/>
    <s v="Tipos de Farmacias"/>
    <n v="200203025"/>
    <x v="0"/>
    <x v="1554"/>
    <s v="HUELEN 1622"/>
    <n v="-33.418565000000001"/>
    <n v="-70.741292000000001"/>
    <m/>
    <s v="http://www.openstreetmap.org/?mlat=-33,418565&amp;mlon=-70,741292"/>
    <s v="https://maps.google.com/?q=-33,418565,-70,741292"/>
  </r>
  <r>
    <n v="13103"/>
    <s v="Cerro Navia"/>
    <n v="200203"/>
    <s v="Tipos de Farmacias"/>
    <n v="200203025"/>
    <x v="0"/>
    <x v="1554"/>
    <s v="SALVADOR GUTIERREZ 7990 L-2"/>
    <n v="-33.416828000000002"/>
    <n v="-70.750240000000005"/>
    <m/>
    <s v="http://www.openstreetmap.org/?mlat=-33,416828&amp;mlon=-70,75024"/>
    <s v="https://maps.google.com/?q=-33,416828,-70,75024"/>
  </r>
  <r>
    <n v="13126"/>
    <s v="Quinta Normal"/>
    <n v="200203"/>
    <s v="Tipos de Farmacias"/>
    <n v="200203025"/>
    <x v="0"/>
    <x v="1555"/>
    <s v="AV. SAN PABLO 4745"/>
    <n v="-33.439481000000001"/>
    <n v="-70.699922000000001"/>
    <m/>
    <s v="http://www.openstreetmap.org/?mlat=-33,439481&amp;mlon=-70,699922"/>
    <s v="https://maps.google.com/?q=-33,439481,-70,699922"/>
  </r>
  <r>
    <n v="5801"/>
    <s v="Quilpué"/>
    <n v="200203"/>
    <s v="Tipos de Farmacias"/>
    <n v="200203025"/>
    <x v="0"/>
    <x v="1556"/>
    <s v="LOS CARRERA Nº 325"/>
    <n v="-33.047178037281"/>
    <n v="-71.447967890467396"/>
    <m/>
    <s v="http://www.openstreetmap.org/?mlat=-33,047178037281&amp;mlon=-71,4479678904674"/>
    <s v="https://maps.google.com/?q=-33,047178037281,-71,4479678904674"/>
  </r>
  <r>
    <n v="8101"/>
    <s v="Concepción"/>
    <n v="200203"/>
    <s v="Tipos de Farmacias"/>
    <n v="200203025"/>
    <x v="0"/>
    <x v="1557"/>
    <s v="SAN MARTIN 1386-1392 LOCALES 3 Y 4"/>
    <n v="-36.824855999999997"/>
    <n v="-73.039873"/>
    <m/>
    <s v="http://www.openstreetmap.org/?mlat=-36,824856&amp;mlon=-73,039873"/>
    <s v="https://maps.google.com/?q=-36,824856,-73,039873"/>
  </r>
  <r>
    <n v="13127"/>
    <s v="Recoleta"/>
    <n v="200203"/>
    <s v="Tipos de Farmacias"/>
    <n v="200203025"/>
    <x v="0"/>
    <x v="1558"/>
    <s v="AVENIDA RECOLETA 105 A Y B"/>
    <n v="-33.431609188818499"/>
    <n v="-70.647526449716807"/>
    <m/>
    <s v="http://www.openstreetmap.org/?mlat=-33,4316091888185&amp;mlon=-70,6475264497168"/>
    <s v="https://maps.google.com/?q=-33,4316091888185,-70,6475264497168"/>
  </r>
  <r>
    <n v="13127"/>
    <s v="Recoleta"/>
    <n v="200203"/>
    <s v="Tipos de Farmacias"/>
    <n v="200203025"/>
    <x v="0"/>
    <x v="1558"/>
    <s v="SANTA FILOMENA N° 470"/>
    <n v="-33.429966388672703"/>
    <n v="-70.645339156911007"/>
    <m/>
    <s v="http://www.openstreetmap.org/?mlat=-33,4299663886727&amp;mlon=-70,645339156911"/>
    <s v="https://maps.google.com/?q=-33,4299663886727,-70,645339156911"/>
  </r>
  <r>
    <n v="13123"/>
    <s v="Providencia"/>
    <n v="200203"/>
    <s v="Tipos de Farmacias"/>
    <n v="200203025"/>
    <x v="0"/>
    <x v="1559"/>
    <s v="AVENIDA SALVADOR 1029"/>
    <n v="-33.443103100000002"/>
    <n v="-70.6238587"/>
    <m/>
    <s v="http://www.openstreetmap.org/?mlat=-33,4431031&amp;mlon=-70,6238587"/>
    <s v="https://maps.google.com/?q=-33,4431031,-70,6238587"/>
  </r>
  <r>
    <n v="13201"/>
    <s v="Puente Alto"/>
    <n v="200203"/>
    <s v="Tipos de Farmacias"/>
    <n v="200203002"/>
    <x v="15"/>
    <x v="1560"/>
    <s v="BALMACEDA 265"/>
    <n v="-33.609616600000003"/>
    <n v="-70.574922200000003"/>
    <m/>
    <s v="http://www.openstreetmap.org/?mlat=-33,6096166&amp;mlon=-70,5749222"/>
    <s v="https://maps.google.com/?q=-33,6096166,-70,5749222"/>
  </r>
  <r>
    <n v="13102"/>
    <s v="Cerrillos"/>
    <n v="200203"/>
    <s v="Tipos de Farmacias"/>
    <n v="200203025"/>
    <x v="0"/>
    <x v="1561"/>
    <s v="LOS ALMENDROS N°6199, LOCAL B, C Y D"/>
    <n v="-33.491754999999998"/>
    <n v="-70.714808000000005"/>
    <m/>
    <s v="http://www.openstreetmap.org/?mlat=-33,491755&amp;mlon=-70,714808"/>
    <s v="https://maps.google.com/?q=-33,491755,-70,714808"/>
  </r>
  <r>
    <n v="13107"/>
    <s v="Huechuraba"/>
    <n v="200203"/>
    <s v="Tipos de Farmacias"/>
    <n v="200203025"/>
    <x v="0"/>
    <x v="1561"/>
    <s v="LEQUENA 6683, LOCAL C"/>
    <n v="-33.359594100000002"/>
    <n v="-70.682685800000002"/>
    <m/>
    <s v="http://www.openstreetmap.org/?mlat=-33,3595941&amp;mlon=-70,6826858"/>
    <s v="https://maps.google.com/?q=-33,3595941,-70,6826858"/>
  </r>
  <r>
    <n v="13107"/>
    <s v="Huechuraba"/>
    <n v="200203"/>
    <s v="Tipos de Farmacias"/>
    <n v="200203025"/>
    <x v="0"/>
    <x v="1561"/>
    <s v="AVENIDA PEDRO FONTOVA 7280, LOCAL 103"/>
    <n v="-33.355302064006402"/>
    <n v="-70.670769671701294"/>
    <m/>
    <s v="http://www.openstreetmap.org/?mlat=-33,3553020640064&amp;mlon=-70,6707696717013"/>
    <s v="https://maps.google.com/?q=-33,3553020640064,-70,6707696717013"/>
  </r>
  <r>
    <n v="13302"/>
    <s v="Lampa"/>
    <n v="200203"/>
    <s v="Tipos de Farmacias"/>
    <n v="200203025"/>
    <x v="0"/>
    <x v="1561"/>
    <s v="AVELLANEDA 052"/>
    <n v="-33.326216000000002"/>
    <n v="-70.522769999999994"/>
    <m/>
    <s v="http://www.openstreetmap.org/?mlat=-33,326216&amp;mlon=-70,52277"/>
    <s v="https://maps.google.com/?q=-33,326216,-70,52277"/>
  </r>
  <r>
    <n v="16203"/>
    <s v="Coelemu"/>
    <n v="200203"/>
    <s v="Tipos de Farmacias"/>
    <n v="200203025"/>
    <x v="0"/>
    <x v="1562"/>
    <s v="MATTA N°600"/>
    <n v="-36.487656989999998"/>
    <n v="-72.70454445"/>
    <m/>
    <s v="http://www.openstreetmap.org/?mlat=-36,48765699&amp;mlon=-72,70454445"/>
    <s v="https://maps.google.com/?q=-36,48765699,-72,70454445"/>
  </r>
  <r>
    <n v="5109"/>
    <s v="Viña del Mar"/>
    <n v="200203"/>
    <s v="Tipos de Farmacias"/>
    <n v="200203025"/>
    <x v="0"/>
    <x v="1563"/>
    <s v="AV. LIBERTAD N°876, VIÑA DEL MAR"/>
    <n v="-33.013347000000003"/>
    <n v="-71.549434000000005"/>
    <m/>
    <s v="http://www.openstreetmap.org/?mlat=-33,013347&amp;mlon=-71,549434"/>
    <s v="https://maps.google.com/?q=-33,013347,-71,549434"/>
  </r>
  <r>
    <n v="13112"/>
    <s v="La Pintana"/>
    <n v="200203"/>
    <s v="Tipos de Farmacias"/>
    <n v="200203025"/>
    <x v="0"/>
    <x v="1564"/>
    <s v="BALDOMERO LILLO 1462"/>
    <n v="-33.582304999999998"/>
    <n v="-70.636514000000005"/>
    <m/>
    <s v="http://www.openstreetmap.org/?mlat=-33,582305&amp;mlon=-70,636514"/>
    <s v="https://maps.google.com/?q=-33,582305,-70,636514"/>
  </r>
  <r>
    <n v="13131"/>
    <s v="San Ramón"/>
    <n v="200203"/>
    <s v="Tipos de Farmacias"/>
    <n v="200203025"/>
    <x v="0"/>
    <x v="1564"/>
    <s v="AVENIDA LA BANDERA 9535"/>
    <n v="-33.548188199999998"/>
    <n v="-70.645913800000002"/>
    <m/>
    <s v="http://www.openstreetmap.org/?mlat=-33,5481882&amp;mlon=-70,6459138"/>
    <s v="https://maps.google.com/?q=-33,5481882,-70,6459138"/>
  </r>
  <r>
    <n v="13119"/>
    <s v="Maipú"/>
    <n v="200203"/>
    <s v="Tipos de Farmacias"/>
    <n v="200203025"/>
    <x v="0"/>
    <x v="1565"/>
    <s v="MONTE PALOMAR N° 194"/>
    <n v="-33.524946"/>
    <n v="-70.773421999999997"/>
    <m/>
    <s v="http://www.openstreetmap.org/?mlat=-33,524946&amp;mlon=-70,773422"/>
    <s v="https://maps.google.com/?q=-33,524946,-70,773422"/>
  </r>
  <r>
    <n v="13121"/>
    <s v="Pedro Aguirre Cerda"/>
    <n v="200203"/>
    <s v="Tipos de Farmacias"/>
    <n v="200203025"/>
    <x v="0"/>
    <x v="1566"/>
    <s v="AV. CLOTARIO BLEST (EX AV.LA FERIA ) N° 4760"/>
    <n v="-33.490017000000002"/>
    <n v="-70.674475000000001"/>
    <m/>
    <s v="http://www.openstreetmap.org/?mlat=-33,490017&amp;mlon=-70,674475"/>
    <s v="https://maps.google.com/?q=-33,490017,-70,674475"/>
  </r>
  <r>
    <n v="13101"/>
    <s v="Santiago"/>
    <n v="200203"/>
    <s v="Tipos de Farmacias"/>
    <n v="200203025"/>
    <x v="0"/>
    <x v="1567"/>
    <s v="SAZIE 2642"/>
    <n v="-33.452376999999998"/>
    <n v="-70.673017999999999"/>
    <m/>
    <s v="http://www.openstreetmap.org/?mlat=-33,452377&amp;mlon=-70,673018"/>
    <s v="https://maps.google.com/?q=-33,452377,-70,673018"/>
  </r>
  <r>
    <n v="13502"/>
    <s v="Alhué"/>
    <n v="200203"/>
    <s v="Tipos de Farmacias"/>
    <n v="200203025"/>
    <x v="0"/>
    <x v="1568"/>
    <s v="21 DE MAYO 439"/>
    <n v="-34.031996999999997"/>
    <n v="-71.100262999999998"/>
    <m/>
    <s v="http://www.openstreetmap.org/?mlat=-34,031997&amp;mlon=-71,100263"/>
    <s v="https://maps.google.com/?q=-34,031997,-71,100263"/>
  </r>
  <r>
    <n v="8301"/>
    <s v="Los Angeles"/>
    <n v="200203"/>
    <s v="Tipos de Farmacias"/>
    <n v="200203025"/>
    <x v="0"/>
    <x v="1569"/>
    <s v="LAUTARO 594 LOCAL 4"/>
    <n v="-37.470167199999999"/>
    <n v="-72.353587500000003"/>
    <m/>
    <s v="http://www.openstreetmap.org/?mlat=-37,4701672&amp;mlon=-72,3535875"/>
    <s v="https://maps.google.com/?q=-37,4701672,-72,3535875"/>
  </r>
  <r>
    <n v="13110"/>
    <s v="La Florida"/>
    <n v="200203"/>
    <s v="Tipos de Farmacias"/>
    <n v="200203025"/>
    <x v="0"/>
    <x v="1570"/>
    <s v="AV. DIEGO PORTALES 2372. LOCAL A Y B."/>
    <n v="-33.559241999999998"/>
    <n v="-70.559759999999997"/>
    <m/>
    <s v="http://www.openstreetmap.org/?mlat=-33,559242&amp;mlon=-70,55976"/>
    <s v="https://maps.google.com/?q=-33,559242,-70,55976"/>
  </r>
  <r>
    <n v="13116"/>
    <s v="Lo Espejo"/>
    <n v="200203"/>
    <s v="Tipos de Farmacias"/>
    <n v="200203025"/>
    <x v="0"/>
    <x v="1570"/>
    <s v="LO OVALLE 03496"/>
    <n v="-33.504494999999999"/>
    <n v="-70.688188999999994"/>
    <m/>
    <s v="http://www.openstreetmap.org/?mlat=-33,504495&amp;mlon=-70,688189"/>
    <s v="https://maps.google.com/?q=-33,504495,-70,688189"/>
  </r>
  <r>
    <n v="5401"/>
    <s v="La Ligua"/>
    <n v="200203"/>
    <s v="Tipos de Farmacias"/>
    <n v="200203025"/>
    <x v="0"/>
    <x v="1570"/>
    <s v="ORTIZ DE ROZAS Nº754"/>
    <n v="-32.449010484235501"/>
    <n v="-71.233899109513203"/>
    <m/>
    <s v="http://www.openstreetmap.org/?mlat=-32,4490104842355&amp;mlon=-71,2338991095132"/>
    <s v="https://maps.google.com/?q=-32,4490104842355,-71,2338991095132"/>
  </r>
  <r>
    <n v="13119"/>
    <s v="Maipú"/>
    <n v="200203"/>
    <s v="Tipos de Farmacias"/>
    <n v="200203025"/>
    <x v="0"/>
    <x v="1571"/>
    <s v="DOS NORTE 1373. MAYORISTA 10"/>
    <n v="-33.501215999999999"/>
    <n v="-70.741034999999997"/>
    <m/>
    <s v="http://www.openstreetmap.org/?mlat=-33,501216&amp;mlon=-70,741035"/>
    <s v="https://maps.google.com/?q=-33,501216,-70,741035"/>
  </r>
  <r>
    <n v="13302"/>
    <s v="Lampa"/>
    <n v="200203"/>
    <s v="Tipos de Farmacias"/>
    <n v="200203025"/>
    <x v="0"/>
    <x v="1571"/>
    <s v="LOS HALCONES 2180"/>
    <n v="-33.294325999999998"/>
    <n v="-70.867519000000001"/>
    <m/>
    <s v="http://www.openstreetmap.org/?mlat=-33,294326&amp;mlon=-70,867519"/>
    <s v="https://maps.google.com/?q=-33,294326,-70,867519"/>
  </r>
  <r>
    <n v="6101"/>
    <s v="Rancagua"/>
    <n v="200203"/>
    <s v="Tipos de Farmacias"/>
    <n v="200203025"/>
    <x v="0"/>
    <x v="1572"/>
    <s v="AVENIDA NELSON PEREIRA N° 2637, LOCAL 3"/>
    <n v="-34.134565199999997"/>
    <n v="-70.7372625"/>
    <m/>
    <s v="http://www.openstreetmap.org/?mlat=-34,1345652&amp;mlon=-70,7372625"/>
    <s v="https://maps.google.com/?q=-34,1345652,-70,7372625"/>
  </r>
  <r>
    <n v="13101"/>
    <s v="Santiago"/>
    <n v="200203"/>
    <s v="Tipos de Farmacias"/>
    <n v="200203025"/>
    <x v="0"/>
    <x v="1572"/>
    <s v="JOSÉ MANUEL CARRERA N° 405"/>
    <n v="-33.452457000000003"/>
    <n v="-70.663262000000003"/>
    <m/>
    <s v="http://www.openstreetmap.org/?mlat=-33,452457&amp;mlon=-70,663262"/>
    <s v="https://maps.google.com/?q=-33,452457,-70,663262"/>
  </r>
  <r>
    <n v="13101"/>
    <s v="Santiago"/>
    <n v="200203"/>
    <s v="Tipos de Farmacias"/>
    <n v="200203025"/>
    <x v="0"/>
    <x v="1572"/>
    <s v="ROMERO N° 2850"/>
    <n v="-33.447941"/>
    <n v="-70.674098000000001"/>
    <m/>
    <s v="http://www.openstreetmap.org/?mlat=-33,447941&amp;mlon=-70,674098"/>
    <s v="https://maps.google.com/?q=-33,447941,-70,674098"/>
  </r>
  <r>
    <n v="13101"/>
    <s v="Santiago"/>
    <n v="200203"/>
    <s v="Tipos de Farmacias"/>
    <n v="200203025"/>
    <x v="0"/>
    <x v="1572"/>
    <s v="SERRANO N° 58"/>
    <n v="-33.445101000000001"/>
    <n v="-70.649270000000001"/>
    <m/>
    <s v="http://www.openstreetmap.org/?mlat=-33,445101&amp;mlon=-70,64927"/>
    <s v="https://maps.google.com/?q=-33,445101,-70,64927"/>
  </r>
  <r>
    <n v="13402"/>
    <s v="Buin"/>
    <n v="200203"/>
    <s v="Tipos de Farmacias"/>
    <n v="200203025"/>
    <x v="0"/>
    <x v="1573"/>
    <s v="CAMINO LONGITUDINAL SUR  4251. L-1. LINDEROS"/>
    <n v="-33.776767999999997"/>
    <n v="-70.744247000000001"/>
    <m/>
    <s v="http://www.openstreetmap.org/?mlat=-33,776768&amp;mlon=-70,744247"/>
    <s v="https://maps.google.com/?q=-33,776768,-70,744247"/>
  </r>
  <r>
    <n v="16107"/>
    <s v="Quillón"/>
    <n v="200203"/>
    <s v="Tipos de Farmacias"/>
    <n v="200203025"/>
    <x v="0"/>
    <x v="1574"/>
    <s v="AVDA. CAYUMANQUI N°565"/>
    <n v="-36.742952600000002"/>
    <n v="-72.471661400000002"/>
    <m/>
    <s v="http://www.openstreetmap.org/?mlat=-36,7429526&amp;mlon=-72,4716614"/>
    <s v="https://maps.google.com/?q=-36,7429526,-72,4716614"/>
  </r>
  <r>
    <n v="13131"/>
    <s v="San Ramón"/>
    <n v="200203"/>
    <s v="Tipos de Farmacias"/>
    <n v="200203025"/>
    <x v="0"/>
    <x v="1574"/>
    <s v="SAN FRANCISCO  9855"/>
    <n v="-33.550088000000002"/>
    <n v="-70.653216"/>
    <m/>
    <s v="http://www.openstreetmap.org/?mlat=-33,550088&amp;mlon=-70,653216"/>
    <s v="https://maps.google.com/?q=-33,550088,-70,653216"/>
  </r>
  <r>
    <n v="13123"/>
    <s v="Providencia"/>
    <n v="200203"/>
    <s v="Tipos de Farmacias"/>
    <n v="200203025"/>
    <x v="0"/>
    <x v="1575"/>
    <s v="AVENIDA MANUEL MONTT N° 018, LOCAL 9"/>
    <n v="-33.429029"/>
    <n v="-70.620001999999999"/>
    <m/>
    <s v="http://www.openstreetmap.org/?mlat=-33,429029&amp;mlon=-70,620002"/>
    <s v="https://maps.google.com/?q=-33,429029,-70,620002"/>
  </r>
  <r>
    <n v="13601"/>
    <s v="Talagante"/>
    <n v="200203"/>
    <s v="Tipos de Farmacias"/>
    <n v="200203025"/>
    <x v="0"/>
    <x v="1576"/>
    <s v="FRANCISCO CHACON   702"/>
    <n v="-33.663086"/>
    <n v="-70.929585000000003"/>
    <m/>
    <s v="http://www.openstreetmap.org/?mlat=-33,663086&amp;mlon=-70,929585"/>
    <s v="https://maps.google.com/?q=-33,663086,-70,929585"/>
  </r>
  <r>
    <n v="5502"/>
    <s v="Calera"/>
    <n v="200203"/>
    <s v="Tipos de Farmacias"/>
    <n v="200203025"/>
    <x v="0"/>
    <x v="1577"/>
    <s v="ALDUNATE 222"/>
    <n v="-32.788118599999997"/>
    <n v="-71.190863960000001"/>
    <m/>
    <s v="http://www.openstreetmap.org/?mlat=-32,7881186&amp;mlon=-71,19086396"/>
    <s v="https://maps.google.com/?q=-32,7881186,-71,19086396"/>
  </r>
  <r>
    <n v="7305"/>
    <s v="Rauco"/>
    <n v="200203"/>
    <s v="Tipos de Farmacias"/>
    <n v="200203025"/>
    <x v="0"/>
    <x v="1578"/>
    <s v="O´HIGGINS Nº31"/>
    <n v="-34.924380999999997"/>
    <n v="-71.316265999999999"/>
    <m/>
    <s v="http://www.openstreetmap.org/?mlat=-34,924381&amp;mlon=-71,316266"/>
    <s v="https://maps.google.com/?q=-34,924381,-71,316266"/>
  </r>
  <r>
    <n v="13104"/>
    <s v="Conchalí"/>
    <n v="200203"/>
    <s v="Tipos de Farmacias"/>
    <n v="200203025"/>
    <x v="0"/>
    <x v="1579"/>
    <s v="AVENID INDEPENDENCIA  3187 - B"/>
    <n v="-33.397902999999999"/>
    <n v="-70.669240000000002"/>
    <m/>
    <s v="http://www.openstreetmap.org/?mlat=-33,397903&amp;mlon=-70,66924"/>
    <s v="https://maps.google.com/?q=-33,397903,-70,66924"/>
  </r>
  <r>
    <n v="16101"/>
    <s v="Chillán"/>
    <n v="200203"/>
    <s v="Tipos de Farmacias"/>
    <n v="200203025"/>
    <x v="0"/>
    <x v="1580"/>
    <s v="CAMINO COLONIA BERNARDO O'HIGGINS Nº 1541, LOCAL 8, VILLA EMMANUEL"/>
    <n v="-36.587129599999997"/>
    <n v="-72.076126099999996"/>
    <m/>
    <s v="http://www.openstreetmap.org/?mlat=-36,5871296&amp;mlon=-72,0761261"/>
    <s v="https://maps.google.com/?q=-36,5871296,-72,0761261"/>
  </r>
  <r>
    <n v="8101"/>
    <s v="Concepción"/>
    <n v="200203"/>
    <s v="Tipos de Farmacias"/>
    <n v="200203025"/>
    <x v="0"/>
    <x v="1581"/>
    <s v="CALLE DOS N° 1946 PARQUE EJERCITO"/>
    <n v="-36.812364600000002"/>
    <n v="-73.063263800000001"/>
    <m/>
    <s v="http://www.openstreetmap.org/?mlat=-36,8123646&amp;mlon=-73,0632638"/>
    <s v="https://maps.google.com/?q=-36,8123646,-73,0632638"/>
  </r>
  <r>
    <n v="13129"/>
    <s v="San Joaquín"/>
    <n v="200203"/>
    <s v="Tipos de Farmacias"/>
    <n v="200203025"/>
    <x v="0"/>
    <x v="1582"/>
    <s v="IGNACIO VALDIVIESO 2361"/>
    <n v="-33.473562999999999"/>
    <n v="-70.626895000000005"/>
    <m/>
    <s v="http://www.openstreetmap.org/?mlat=-33,473563&amp;mlon=-70,626895"/>
    <s v="https://maps.google.com/?q=-33,473563,-70,626895"/>
  </r>
  <r>
    <n v="13124"/>
    <s v="Pudahuel"/>
    <n v="200203"/>
    <s v="Tipos de Farmacias"/>
    <n v="200203025"/>
    <x v="0"/>
    <x v="1583"/>
    <s v="LA ESTRELLA 1361 - D"/>
    <n v="-33.432139999999997"/>
    <n v="-70.750476000000006"/>
    <m/>
    <s v="http://www.openstreetmap.org/?mlat=-33,43214&amp;mlon=-70,750476"/>
    <s v="https://maps.google.com/?q=-33,43214,-70,750476"/>
  </r>
  <r>
    <n v="13103"/>
    <s v="Cerro Navia"/>
    <n v="200203"/>
    <s v="Tipos de Farmacias"/>
    <n v="200203025"/>
    <x v="0"/>
    <x v="1583"/>
    <s v="SALVADOR GUTIERREZ 6307"/>
    <n v="-33.421301"/>
    <n v="-70.720528999999999"/>
    <m/>
    <s v="http://www.openstreetmap.org/?mlat=-33,421301&amp;mlon=-70,720529"/>
    <s v="https://maps.google.com/?q=-33,421301,-70,720529"/>
  </r>
  <r>
    <n v="13103"/>
    <s v="Cerro Navia"/>
    <n v="200203"/>
    <s v="Tipos de Farmacias"/>
    <n v="200203025"/>
    <x v="0"/>
    <x v="1583"/>
    <s v="SALVADOR GUTIERREZ 7698"/>
    <n v="-33.417543999999999"/>
    <n v="-70.745069000000001"/>
    <m/>
    <s v="http://www.openstreetmap.org/?mlat=-33,417544&amp;mlon=-70,745069"/>
    <s v="https://maps.google.com/?q=-33,417544,-70,745069"/>
  </r>
  <r>
    <n v="13128"/>
    <s v="Renca"/>
    <n v="200203"/>
    <s v="Tipos de Farmacias"/>
    <n v="200203025"/>
    <x v="0"/>
    <x v="1583"/>
    <s v="CONDELL 1307"/>
    <n v="-33.406320000000001"/>
    <n v="-70.727722"/>
    <m/>
    <s v="http://www.openstreetmap.org/?mlat=-33,40632&amp;mlon=-70,727722"/>
    <s v="https://maps.google.com/?q=-33,40632,-70,727722"/>
  </r>
  <r>
    <n v="13122"/>
    <s v="Peñalolén"/>
    <n v="200203"/>
    <s v="Tipos de Farmacias"/>
    <n v="200203025"/>
    <x v="0"/>
    <x v="1584"/>
    <s v="AVENIDA TOBALABA 15009"/>
    <n v="-33.509033199999998"/>
    <n v="-70.560828299999997"/>
    <m/>
    <s v="http://www.openstreetmap.org/?mlat=-33,5090332&amp;mlon=-70,5608283"/>
    <s v="https://maps.google.com/?q=-33,5090332,-70,5608283"/>
  </r>
  <r>
    <n v="13201"/>
    <s v="Puente Alto"/>
    <n v="200203"/>
    <s v="Tipos de Farmacias"/>
    <n v="200203025"/>
    <x v="0"/>
    <x v="1585"/>
    <s v="DOMINGO TOCORNAL 0748, BLOQUE LC, 8"/>
    <n v="-33.601354000000001"/>
    <n v="-70.566089000000005"/>
    <m/>
    <s v="http://www.openstreetmap.org/?mlat=-33,601354&amp;mlon=-70,566089"/>
    <s v="https://maps.google.com/?q=-33,601354,-70,566089"/>
  </r>
  <r>
    <n v="13605"/>
    <s v="Peñaflor"/>
    <n v="200203"/>
    <s v="Tipos de Farmacias"/>
    <n v="200203025"/>
    <x v="0"/>
    <x v="1586"/>
    <s v="VICUñA MACKENNA 2444, LOCAL 1C"/>
    <n v="-33.611046000000002"/>
    <n v="-70.884501"/>
    <m/>
    <s v="http://www.openstreetmap.org/?mlat=-33,611046&amp;mlon=-70,884501"/>
    <s v="https://maps.google.com/?q=-33,611046,-70,884501"/>
  </r>
  <r>
    <n v="13101"/>
    <s v="Santiago"/>
    <n v="200203"/>
    <s v="Tipos de Farmacias"/>
    <n v="200203025"/>
    <x v="0"/>
    <x v="1587"/>
    <s v="MARÍN 426"/>
    <n v="-33.447265999999999"/>
    <n v="-70.640579000000002"/>
    <m/>
    <s v="http://www.openstreetmap.org/?mlat=-33,447266&amp;mlon=-70,640579"/>
    <s v="https://maps.google.com/?q=-33,447266,-70,640579"/>
  </r>
  <r>
    <n v="13114"/>
    <s v="Las Condes"/>
    <n v="200203"/>
    <s v="Tipos de Farmacias"/>
    <n v="200203025"/>
    <x v="0"/>
    <x v="1587"/>
    <s v="AVENIDA LAS CONDES N° 7700, LOCAL 4"/>
    <n v="-33.400463999999999"/>
    <n v="-70.554376000000005"/>
    <m/>
    <s v="http://www.openstreetmap.org/?mlat=-33,400464&amp;mlon=-70,554376"/>
    <s v="https://maps.google.com/?q=-33,400464,-70,554376"/>
  </r>
  <r>
    <n v="8111"/>
    <s v="Tomé"/>
    <n v="200203"/>
    <s v="Tipos de Farmacias"/>
    <n v="200203025"/>
    <x v="0"/>
    <x v="1588"/>
    <s v="EGAÑA 1097 LOCAL 1"/>
    <n v="-36.617691999999998"/>
    <n v="-72.956681000000003"/>
    <m/>
    <s v="http://www.openstreetmap.org/?mlat=-36,617692&amp;mlon=-72,956681"/>
    <s v="https://maps.google.com/?q=-36,617692,-72,956681"/>
  </r>
  <r>
    <n v="13124"/>
    <s v="Pudahuel"/>
    <n v="200203"/>
    <s v="Tipos de Farmacias"/>
    <n v="200203025"/>
    <x v="0"/>
    <x v="1589"/>
    <s v="LAGUNA SUR 8405 - C"/>
    <n v="-33.460070999999999"/>
    <n v="-70.751806000000002"/>
    <m/>
    <s v="http://www.openstreetmap.org/?mlat=-33,460071&amp;mlon=-70,751806"/>
    <s v="https://maps.google.com/?q=-33,460071,-70,751806"/>
  </r>
  <r>
    <n v="13101"/>
    <s v="Santiago"/>
    <n v="200203"/>
    <s v="Tipos de Farmacias"/>
    <n v="200203025"/>
    <x v="0"/>
    <x v="1589"/>
    <s v="SAN PABLO 2351"/>
    <n v="-33.434941999999999"/>
    <n v="-70.670007999999996"/>
    <m/>
    <s v="http://www.openstreetmap.org/?mlat=-33,434942&amp;mlon=-70,670008"/>
    <s v="https://maps.google.com/?q=-33,434942,-70,670008"/>
  </r>
  <r>
    <n v="13112"/>
    <s v="La Pintana"/>
    <n v="200203"/>
    <s v="Tipos de Farmacias"/>
    <n v="200203025"/>
    <x v="0"/>
    <x v="1589"/>
    <s v="AVENIDA SANTA ROSA 16.401, LOCALES 3 Y 4"/>
    <n v="-30.612182000000001"/>
    <n v="-70.627722000000006"/>
    <m/>
    <s v="http://www.openstreetmap.org/?mlat=-30,612182&amp;mlon=-70,627722"/>
    <s v="https://maps.google.com/?q=-30,612182,-70,627722"/>
  </r>
  <r>
    <n v="13127"/>
    <s v="Recoleta"/>
    <n v="200203"/>
    <s v="Tipos de Farmacias"/>
    <n v="200203025"/>
    <x v="0"/>
    <x v="1590"/>
    <s v="AVENIDA EL SALTO 2972"/>
    <n v="-33.399635099999998"/>
    <n v="-70.628949899999995"/>
    <m/>
    <s v="http://www.openstreetmap.org/?mlat=-33,3996351&amp;mlon=-70,6289499"/>
    <s v="https://maps.google.com/?q=-33,3996351,-70,6289499"/>
  </r>
  <r>
    <n v="8303"/>
    <s v="Cabrero"/>
    <n v="200203"/>
    <s v="Tipos de Farmacias"/>
    <n v="200203025"/>
    <x v="0"/>
    <x v="1591"/>
    <s v="RIO CLARO 160"/>
    <n v="-37.034485570000001"/>
    <n v="-72.401335570000001"/>
    <m/>
    <s v="http://www.openstreetmap.org/?mlat=-37,03448557&amp;mlon=-72,40133557"/>
    <s v="https://maps.google.com/?q=-37,03448557,-72,40133557"/>
  </r>
  <r>
    <n v="6115"/>
    <s v="Rengo"/>
    <n v="200203"/>
    <s v="Tipos de Farmacias"/>
    <n v="200203025"/>
    <x v="0"/>
    <x v="1592"/>
    <s v="SAN MARTÍN N° 209-A"/>
    <n v="-34.4055514"/>
    <n v="-70.860803399999995"/>
    <m/>
    <s v="http://www.openstreetmap.org/?mlat=-34,4055514&amp;mlon=-70,8608034"/>
    <s v="https://maps.google.com/?q=-34,4055514,-70,8608034"/>
  </r>
  <r>
    <n v="13605"/>
    <s v="Peñaflor"/>
    <n v="200203"/>
    <s v="Tipos de Farmacias"/>
    <n v="200203025"/>
    <x v="0"/>
    <x v="1593"/>
    <s v="AVENIDA VICUñA MACKENNA N°1040"/>
    <n v="-33.610509524857598"/>
    <n v="-70.869977138512496"/>
    <m/>
    <s v="http://www.openstreetmap.org/?mlat=-33,6105095248576&amp;mlon=-70,8699771385125"/>
    <s v="https://maps.google.com/?q=-33,6105095248576,-70,8699771385125"/>
  </r>
  <r>
    <n v="13131"/>
    <s v="San Ramón"/>
    <n v="200203"/>
    <s v="Tipos de Farmacias"/>
    <n v="200203025"/>
    <x v="0"/>
    <x v="1594"/>
    <s v="VICUñA MACKENNA 1612"/>
    <n v="-33.545407099999998"/>
    <n v="-70.648028299999993"/>
    <m/>
    <s v="http://www.openstreetmap.org/?mlat=-33,5454071&amp;mlon=-70,6480283"/>
    <s v="https://maps.google.com/?q=-33,5454071,-70,6480283"/>
  </r>
  <r>
    <n v="6101"/>
    <s v="Rancagua"/>
    <n v="200203"/>
    <s v="Tipos de Farmacias"/>
    <n v="200203025"/>
    <x v="0"/>
    <x v="1595"/>
    <s v="CACERES 591, RANCAGUA"/>
    <n v="-34.166275183282004"/>
    <n v="-70.742619701712101"/>
    <m/>
    <s v="http://www.openstreetmap.org/?mlat=-34,166275183282&amp;mlon=-70,7426197017121"/>
    <s v="https://maps.google.com/?q=-34,166275183282,-70,7426197017121"/>
  </r>
  <r>
    <n v="13120"/>
    <s v="Ñuñoa"/>
    <n v="200203"/>
    <s v="Tipos de Farmacias"/>
    <n v="200203025"/>
    <x v="0"/>
    <x v="1595"/>
    <s v="SAN EUGENIO 1543, LOCAL 3"/>
    <n v="-33.466233136350297"/>
    <n v="-70.624182387440896"/>
    <m/>
    <s v="http://www.openstreetmap.org/?mlat=-33,4662331363503&amp;mlon=-70,6241823874409"/>
    <s v="https://maps.google.com/?q=-33,4662331363503,-70,6241823874409"/>
  </r>
  <r>
    <n v="13301"/>
    <s v="Colina"/>
    <n v="200203"/>
    <s v="Tipos de Farmacias"/>
    <n v="200203025"/>
    <x v="0"/>
    <x v="1595"/>
    <s v="CAMINO EL ALGARROBAL SITIO R-14, LOCAL 104"/>
    <n v="-33.278016999999998"/>
    <n v="-70.703760000000003"/>
    <m/>
    <s v="http://www.openstreetmap.org/?mlat=-33,278017&amp;mlon=-70,70376"/>
    <s v="https://maps.google.com/?q=-33,278017,-70,70376"/>
  </r>
  <r>
    <n v="13301"/>
    <s v="Colina"/>
    <n v="200203"/>
    <s v="Tipos de Farmacias"/>
    <n v="200203025"/>
    <x v="0"/>
    <x v="1595"/>
    <s v="CARRETERA GENERAL SAN MARTíN 0331"/>
    <n v="-33.207150200000001"/>
    <n v="-70.677827199999996"/>
    <m/>
    <s v="http://www.openstreetmap.org/?mlat=-33,2071502&amp;mlon=-70,6778272"/>
    <s v="https://maps.google.com/?q=-33,2071502,-70,6778272"/>
  </r>
  <r>
    <n v="13302"/>
    <s v="Lampa"/>
    <n v="200203"/>
    <s v="Tipos de Farmacias"/>
    <n v="200203025"/>
    <x v="0"/>
    <x v="1595"/>
    <s v="AVENIDA SANTA SARA, PARCELA 8, LOTE 12, LOCAL D"/>
    <m/>
    <m/>
    <m/>
    <s v="http://www.openstreetmap.org/?mlat=&amp;mlon="/>
    <s v="https://maps.google.com/?q=,"/>
  </r>
  <r>
    <n v="13120"/>
    <s v="Ñuñoa"/>
    <n v="200203"/>
    <s v="Tipos de Farmacias"/>
    <n v="200203025"/>
    <x v="0"/>
    <x v="1596"/>
    <s v="IRARRáZAVAL N° 3694"/>
    <n v="-33.455232000000002"/>
    <n v="-70.592160000000007"/>
    <m/>
    <s v="http://www.openstreetmap.org/?mlat=-33,455232&amp;mlon=-70,59216"/>
    <s v="https://maps.google.com/?q=-33,455232,-70,59216"/>
  </r>
  <r>
    <n v="5109"/>
    <s v="Viña del Mar"/>
    <n v="200203"/>
    <s v="Tipos de Farmacias"/>
    <n v="200203025"/>
    <x v="0"/>
    <x v="1597"/>
    <s v="6 1/2 ORIENTE Nº 212"/>
    <n v="-33.021744900000002"/>
    <n v="-71.542573899999994"/>
    <m/>
    <s v="http://www.openstreetmap.org/?mlat=-33,0217449&amp;mlon=-71,5425739"/>
    <s v="https://maps.google.com/?q=-33,0217449,-71,5425739"/>
  </r>
  <r>
    <n v="7202"/>
    <s v="Chanco"/>
    <n v="200203"/>
    <s v="Tipos de Farmacias"/>
    <n v="200203006"/>
    <x v="6"/>
    <x v="1598"/>
    <s v="AVENIDA PADRE ROLANDO ESCOBAR Nº640 CHANCO"/>
    <n v="-35.739620478293297"/>
    <n v="-72.531276754435396"/>
    <m/>
    <s v="http://www.openstreetmap.org/?mlat=-35,7396204782933&amp;mlon=-72,5312767544354"/>
    <s v="https://maps.google.com/?q=-35,7396204782933,-72,5312767544354"/>
  </r>
  <r>
    <n v="3101"/>
    <s v="Copiapó"/>
    <n v="200203"/>
    <s v="Tipos de Farmacias"/>
    <n v="200203006"/>
    <x v="6"/>
    <x v="1599"/>
    <s v="LOS CARRERA N°1320"/>
    <n v="-27.372855600000001"/>
    <n v="-70.321959500000006"/>
    <m/>
    <s v="http://www.openstreetmap.org/?mlat=-27,3728556&amp;mlon=-70,3219595"/>
    <s v="https://maps.google.com/?q=-27,3728556,-70,3219595"/>
  </r>
  <r>
    <n v="13402"/>
    <s v="Buin"/>
    <n v="200203"/>
    <s v="Tipos de Farmacias"/>
    <n v="200203025"/>
    <x v="0"/>
    <x v="1600"/>
    <s v="AVENIDA BALMACEDA 201"/>
    <n v="-33.732680000000002"/>
    <n v="-70.738560000000007"/>
    <m/>
    <s v="http://www.openstreetmap.org/?mlat=-33,73268&amp;mlon=-70,73856"/>
    <s v="https://maps.google.com/?q=-33,73268,-70,73856"/>
  </r>
  <r>
    <n v="13402"/>
    <s v="Buin"/>
    <n v="200203"/>
    <s v="Tipos de Farmacias"/>
    <n v="200203025"/>
    <x v="0"/>
    <x v="1600"/>
    <s v="AVENIDA BALMACEDA 201"/>
    <n v="-33.732680000000002"/>
    <n v="-70.738560000000007"/>
    <m/>
    <s v="http://www.openstreetmap.org/?mlat=-33,73268&amp;mlon=-70,73856"/>
    <s v="https://maps.google.com/?q=-33,73268,-70,73856"/>
  </r>
  <r>
    <n v="13201"/>
    <s v="Puente Alto"/>
    <n v="200203"/>
    <s v="Tipos de Farmacias"/>
    <n v="200203025"/>
    <x v="0"/>
    <x v="1600"/>
    <s v="AVENIDA CONCHA Y TORO 125"/>
    <n v="-33.610534999999999"/>
    <n v="-70.575592"/>
    <m/>
    <s v="http://www.openstreetmap.org/?mlat=-33,610535&amp;mlon=-70,575592"/>
    <s v="https://maps.google.com/?q=-33,610535,-70,575592"/>
  </r>
  <r>
    <n v="13101"/>
    <s v="Santiago"/>
    <n v="200203"/>
    <s v="Tipos de Farmacias"/>
    <n v="200203025"/>
    <x v="0"/>
    <x v="1600"/>
    <s v="BRASIL N° 223"/>
    <n v="-33.441817999999998"/>
    <n v="-70.664978000000005"/>
    <m/>
    <s v="http://www.openstreetmap.org/?mlat=-33,441818&amp;mlon=-70,664978"/>
    <s v="https://maps.google.com/?q=-33,441818,-70,664978"/>
  </r>
  <r>
    <n v="13123"/>
    <s v="Providencia"/>
    <n v="200203"/>
    <s v="Tipos de Farmacias"/>
    <n v="200203025"/>
    <x v="0"/>
    <x v="1600"/>
    <s v="AVENIDA PROVIDENCIA 2218"/>
    <n v="-33.420993000000003"/>
    <n v="-70.609639999999999"/>
    <m/>
    <s v="http://www.openstreetmap.org/?mlat=-33,420993&amp;mlon=-70,60964"/>
    <s v="https://maps.google.com/?q=-33,420993,-70,60964"/>
  </r>
  <r>
    <n v="5109"/>
    <s v="Viña del Mar"/>
    <n v="200203"/>
    <s v="Tipos de Farmacias"/>
    <n v="200203025"/>
    <x v="0"/>
    <x v="1601"/>
    <s v="UNO PONIENTE 1072"/>
    <n v="-33.011400100000003"/>
    <n v="-71.550545900000003"/>
    <m/>
    <s v="http://www.openstreetmap.org/?mlat=-33,0114001&amp;mlon=-71,5505459"/>
    <s v="https://maps.google.com/?q=-33,0114001,-71,5505459"/>
  </r>
  <r>
    <n v="13501"/>
    <s v="Melipilla"/>
    <n v="200203"/>
    <s v="Tipos de Farmacias"/>
    <n v="200203025"/>
    <x v="0"/>
    <x v="1602"/>
    <s v="ORTUZAR N° 852"/>
    <n v="-33.690637000000002"/>
    <n v="-71.215615"/>
    <m/>
    <s v="http://www.openstreetmap.org/?mlat=-33,690637&amp;mlon=-71,215615"/>
    <s v="https://maps.google.com/?q=-33,690637,-71,215615"/>
  </r>
  <r>
    <n v="5109"/>
    <s v="Viña del Mar"/>
    <n v="200203"/>
    <s v="Tipos de Farmacias"/>
    <n v="200203025"/>
    <x v="0"/>
    <x v="1603"/>
    <s v="AVENIDA VALPARAíSO Nº1070 L-102 Y 2004"/>
    <n v="-33.025925100000002"/>
    <n v="-71.547475700000007"/>
    <m/>
    <s v="http://www.openstreetmap.org/?mlat=-33,0259251&amp;mlon=-71,5474757"/>
    <s v="https://maps.google.com/?q=-33,0259251,-71,5474757"/>
  </r>
  <r>
    <n v="5109"/>
    <s v="Viña del Mar"/>
    <n v="200203"/>
    <s v="Tipos de Farmacias"/>
    <n v="200203025"/>
    <x v="0"/>
    <x v="1603"/>
    <s v="13 NORTE 798"/>
    <n v="-33.010453900000002"/>
    <n v="-71.547822280000005"/>
    <m/>
    <s v="http://www.openstreetmap.org/?mlat=-33,0104539&amp;mlon=-71,54782228"/>
    <s v="https://maps.google.com/?q=-33,0104539,-71,54782228"/>
  </r>
  <r>
    <n v="5101"/>
    <s v="Valparaíso"/>
    <n v="200203"/>
    <s v="Tipos de Farmacias"/>
    <n v="200203025"/>
    <x v="0"/>
    <x v="1604"/>
    <s v="BLANCO 1297, VALPARAISO"/>
    <n v="-33.0431715"/>
    <n v="-71.622587800000005"/>
    <m/>
    <s v="http://www.openstreetmap.org/?mlat=-33,0431715&amp;mlon=-71,6225878"/>
    <s v="https://maps.google.com/?q=-33,0431715,-71,6225878"/>
  </r>
  <r>
    <n v="13110"/>
    <s v="La Florida"/>
    <n v="200203"/>
    <s v="Tipos de Farmacias"/>
    <n v="200203014"/>
    <x v="2"/>
    <x v="1605"/>
    <s v="LA FLORIDA 9497"/>
    <n v="-33.543242999999997"/>
    <n v="-70.570288000000005"/>
    <s v="Sí"/>
    <s v="http://www.openstreetmap.org/?mlat=-33,543243&amp;mlon=-70,570288"/>
    <s v="https://maps.google.com/?q=-33,543243,-70,570288"/>
  </r>
  <r>
    <n v="13109"/>
    <s v="La Cisterna"/>
    <n v="200203"/>
    <s v="Tipos de Farmacias"/>
    <n v="200203014"/>
    <x v="2"/>
    <x v="1605"/>
    <s v="FERNANDEZ  ALBANO 27"/>
    <n v="-33.523580000000003"/>
    <n v="-70.660504000000003"/>
    <s v="Sí"/>
    <s v="http://www.openstreetmap.org/?mlat=-33,52358&amp;mlon=-70,660504"/>
    <s v="https://maps.google.com/?q=-33,52358,-70,660504"/>
  </r>
  <r>
    <n v="13119"/>
    <s v="Maipú"/>
    <n v="200203"/>
    <s v="Tipos de Farmacias"/>
    <n v="200203014"/>
    <x v="2"/>
    <x v="1605"/>
    <s v="RAMON FREIRE 2340"/>
    <n v="-33.510495192748202"/>
    <n v="-70.777749470720195"/>
    <s v="Sí"/>
    <s v="http://www.openstreetmap.org/?mlat=-33,5104951927482&amp;mlon=-70,7777494707202"/>
    <s v="https://maps.google.com/?q=-33,5104951927482,-70,7777494707202"/>
  </r>
  <r>
    <n v="13118"/>
    <s v="Macul"/>
    <n v="200203"/>
    <s v="Tipos de Farmacias"/>
    <n v="200203014"/>
    <x v="2"/>
    <x v="1605"/>
    <s v="MACUL 2555"/>
    <n v="-33.477933"/>
    <n v="-70.599040000000002"/>
    <s v="Sí"/>
    <s v="http://www.openstreetmap.org/?mlat=-33,477933&amp;mlon=-70,59904"/>
    <s v="https://maps.google.com/?q=-33,477933,-70,59904"/>
  </r>
  <r>
    <n v="13120"/>
    <s v="Ñuñoa"/>
    <n v="200203"/>
    <s v="Tipos de Farmacias"/>
    <n v="200203014"/>
    <x v="2"/>
    <x v="1605"/>
    <s v="JUAN MOYA MORALES 1310"/>
    <n v="-33.465888"/>
    <n v="-70.588277000000005"/>
    <s v="Sí"/>
    <s v="http://www.openstreetmap.org/?mlat=-33,465888&amp;mlon=-70,588277"/>
    <s v="https://maps.google.com/?q=-33,465888,-70,588277"/>
  </r>
  <r>
    <n v="13101"/>
    <s v="Santiago"/>
    <n v="200203"/>
    <s v="Tipos de Farmacias"/>
    <n v="200203014"/>
    <x v="2"/>
    <x v="1605"/>
    <s v="PORTUGAL 480"/>
    <n v="-33.448017999999998"/>
    <n v="-70.635315000000006"/>
    <s v="Sí"/>
    <s v="http://www.openstreetmap.org/?mlat=-33,448018&amp;mlon=-70,635315"/>
    <s v="https://maps.google.com/?q=-33,448018,-70,635315"/>
  </r>
  <r>
    <n v="13113"/>
    <s v="La Reina"/>
    <n v="200203"/>
    <s v="Tipos de Farmacias"/>
    <n v="200203014"/>
    <x v="2"/>
    <x v="1605"/>
    <s v="AV. FRANCISCO BILBAO 7391"/>
    <n v="-33.430312999999998"/>
    <n v="-70.555768999999998"/>
    <s v="Sí"/>
    <s v="http://www.openstreetmap.org/?mlat=-33,430313&amp;mlon=-70,555769"/>
    <s v="https://maps.google.com/?q=-33,430313,-70,555769"/>
  </r>
  <r>
    <n v="13123"/>
    <s v="Providencia"/>
    <n v="200203"/>
    <s v="Tipos de Farmacias"/>
    <n v="200203014"/>
    <x v="2"/>
    <x v="1605"/>
    <s v="LOS LEONES 1160"/>
    <n v="-33.429951000000003"/>
    <n v="-70.602705"/>
    <s v="Sí"/>
    <s v="http://www.openstreetmap.org/?mlat=-33,429951&amp;mlon=-70,602705"/>
    <s v="https://maps.google.com/?q=-33,429951,-70,602705"/>
  </r>
  <r>
    <n v="13114"/>
    <s v="Las Condes"/>
    <n v="200203"/>
    <s v="Tipos de Farmacias"/>
    <n v="200203014"/>
    <x v="2"/>
    <x v="1605"/>
    <s v="CRISTOBAL COLON  5090"/>
    <n v="-33.418779999999998"/>
    <n v="-70.572097999999997"/>
    <s v="Sí"/>
    <s v="http://www.openstreetmap.org/?mlat=-33,41878&amp;mlon=-70,572098"/>
    <s v="https://maps.google.com/?q=-33,41878,-70,572098"/>
  </r>
  <r>
    <n v="13132"/>
    <s v="Vitacura"/>
    <n v="200203"/>
    <s v="Tipos de Farmacias"/>
    <n v="200203014"/>
    <x v="2"/>
    <x v="1605"/>
    <s v="VITACURA 6345"/>
    <n v="-33.389958"/>
    <n v="-70.570358999999996"/>
    <s v="Sí"/>
    <s v="http://www.openstreetmap.org/?mlat=-33,389958&amp;mlon=-70,570359"/>
    <s v="https://maps.google.com/?q=-33,389958,-70,570359"/>
  </r>
  <r>
    <n v="13114"/>
    <s v="Las Condes"/>
    <n v="200203"/>
    <s v="Tipos de Farmacias"/>
    <n v="200203014"/>
    <x v="2"/>
    <x v="1605"/>
    <s v="SAN DAMIAN 20"/>
    <n v="-33.376502000000002"/>
    <n v="-70.525642000000005"/>
    <s v="Sí"/>
    <s v="http://www.openstreetmap.org/?mlat=-33,376502&amp;mlon=-70,525642"/>
    <s v="https://maps.google.com/?q=-33,376502,-70,525642"/>
  </r>
  <r>
    <n v="13110"/>
    <s v="La Florida"/>
    <n v="200203"/>
    <s v="Tipos de Farmacias"/>
    <n v="200203014"/>
    <x v="2"/>
    <x v="1606"/>
    <s v="LA FLORIDA  9385. COSTADO SANTA ISABEL"/>
    <n v="-33.539997"/>
    <n v="-70.571672000000007"/>
    <s v="Sí"/>
    <s v="http://www.openstreetmap.org/?mlat=-33,539997&amp;mlon=-70,571672"/>
    <s v="https://maps.google.com/?q=-33,539997,-70,571672"/>
  </r>
  <r>
    <n v="13110"/>
    <s v="La Florida"/>
    <n v="200203"/>
    <s v="Tipos de Farmacias"/>
    <n v="200203014"/>
    <x v="2"/>
    <x v="1606"/>
    <s v="AV. AMERICO VESPUCIO 7500"/>
    <n v="-33.522077000000003"/>
    <n v="-70.597460999999996"/>
    <s v="Sí"/>
    <s v="http://www.openstreetmap.org/?mlat=-33,522077&amp;mlon=-70,597461"/>
    <s v="https://maps.google.com/?q=-33,522077,-70,597461"/>
  </r>
  <r>
    <n v="13108"/>
    <s v="Independencia"/>
    <n v="200203"/>
    <s v="Tipos de Farmacias"/>
    <n v="200203014"/>
    <x v="2"/>
    <x v="1606"/>
    <s v="INDEPENDENCIA 2127. INTERIOR MONTSERRAT"/>
    <n v="-33.406801999999999"/>
    <n v="-70.660646"/>
    <s v="Sí"/>
    <s v="http://www.openstreetmap.org/?mlat=-33,406802&amp;mlon=-70,660646"/>
    <s v="https://maps.google.com/?q=-33,406802,-70,660646"/>
  </r>
  <r>
    <n v="13132"/>
    <s v="Vitacura"/>
    <n v="200203"/>
    <s v="Tipos de Farmacias"/>
    <n v="200203014"/>
    <x v="2"/>
    <x v="1606"/>
    <s v="VITACURA   6602"/>
    <n v="-33.388865000000003"/>
    <n v="-70.568275"/>
    <s v="Sí"/>
    <s v="http://www.openstreetmap.org/?mlat=-33,388865&amp;mlon=-70,568275"/>
    <s v="https://maps.google.com/?q=-33,388865,-70,568275"/>
  </r>
  <r>
    <n v="13101"/>
    <s v="Santiago"/>
    <n v="200203"/>
    <s v="Tipos de Farmacias"/>
    <n v="200203014"/>
    <x v="2"/>
    <x v="1607"/>
    <s v="LIBERTADOR GENERAL BERNARDO O'HIGGINS 851"/>
    <n v="-33.443187999999999"/>
    <n v="-70.648251999999999"/>
    <s v="Sí"/>
    <s v="http://www.openstreetmap.org/?mlat=-33,443188&amp;mlon=-70,648252"/>
    <s v="https://maps.google.com/?q=-33,443188,-70,648252"/>
  </r>
  <r>
    <n v="13101"/>
    <s v="Santiago"/>
    <n v="200203"/>
    <s v="Tipos de Farmacias"/>
    <n v="200203014"/>
    <x v="2"/>
    <x v="1607"/>
    <s v="AMUNATEGUI 270, LOCAL 2"/>
    <n v="-33.440460999999999"/>
    <n v="-70.656599999999997"/>
    <s v="Sí"/>
    <s v="http://www.openstreetmap.org/?mlat=-33,440461&amp;mlon=-70,6566"/>
    <s v="https://maps.google.com/?q=-33,440461,-70,6566"/>
  </r>
  <r>
    <n v="13127"/>
    <s v="Recoleta"/>
    <n v="200203"/>
    <s v="Tipos de Farmacias"/>
    <n v="200203025"/>
    <x v="0"/>
    <x v="1608"/>
    <s v="RECOLETA 2345"/>
    <n v="-33.405239000000002"/>
    <n v="-70.643165999999994"/>
    <s v="Sí"/>
    <s v="http://www.openstreetmap.org/?mlat=-33,405239&amp;mlon=-70,643166"/>
    <s v="https://maps.google.com/?q=-33,405239,-70,643166"/>
  </r>
  <r>
    <n v="13101"/>
    <s v="Santiago"/>
    <n v="200203"/>
    <s v="Tipos de Farmacias"/>
    <n v="200203014"/>
    <x v="2"/>
    <x v="1609"/>
    <s v="AV. PORTUGAL 174-178"/>
    <n v="-33.444484000000003"/>
    <n v="-70.636964000000006"/>
    <s v="Sí"/>
    <s v="http://www.openstreetmap.org/?mlat=-33,444484&amp;mlon=-70,636964"/>
    <s v="https://maps.google.com/?q=-33,444484,-70,636964"/>
  </r>
  <r>
    <n v="13123"/>
    <s v="Providencia"/>
    <n v="200203"/>
    <s v="Tipos de Farmacias"/>
    <n v="200203014"/>
    <x v="2"/>
    <x v="1609"/>
    <s v="MANUEL MONTT 1140"/>
    <n v="-33.438335000000002"/>
    <n v="-70.615679"/>
    <s v="Sí"/>
    <s v="http://www.openstreetmap.org/?mlat=-33,438335&amp;mlon=-70,615679"/>
    <s v="https://maps.google.com/?q=-33,438335,-70,615679"/>
  </r>
  <r>
    <n v="13114"/>
    <s v="Las Condes"/>
    <n v="200203"/>
    <s v="Tipos de Farmacias"/>
    <n v="200203014"/>
    <x v="2"/>
    <x v="1609"/>
    <s v="PADRE HURTADO NORTE 40"/>
    <n v="-33.394043000000003"/>
    <n v="-70.545963"/>
    <s v="Sí"/>
    <s v="http://www.openstreetmap.org/?mlat=-33,394043&amp;mlon=-70,545963"/>
    <s v="https://maps.google.com/?q=-33,394043,-70,545963"/>
  </r>
  <r>
    <n v="13114"/>
    <s v="Las Condes"/>
    <n v="200203"/>
    <s v="Tipos de Farmacias"/>
    <n v="200203014"/>
    <x v="2"/>
    <x v="1609"/>
    <s v="LAS CONDES 12145"/>
    <n v="-33.373666"/>
    <n v="-70.519668999999993"/>
    <s v="Sí"/>
    <s v="http://www.openstreetmap.org/?mlat=-33,373666&amp;mlon=-70,519669"/>
    <s v="https://maps.google.com/?q=-33,373666,-70,519669"/>
  </r>
  <r>
    <n v="13105"/>
    <s v="El Bosque"/>
    <n v="200203"/>
    <s v="Tipos de Farmacias"/>
    <n v="200203025"/>
    <x v="0"/>
    <x v="1610"/>
    <s v="GRAN AVENIDA G. JOSE MIGUEL CARRERA 9876"/>
    <n v="-33.550407999999997"/>
    <n v="-70.672050999999996"/>
    <s v="Sí"/>
    <s v="http://www.openstreetmap.org/?mlat=-33,550408&amp;mlon=-70,672051"/>
    <s v="https://maps.google.com/?q=-33,550408,-70,672051"/>
  </r>
  <r>
    <n v="13122"/>
    <s v="Peñalolén"/>
    <n v="200203"/>
    <s v="Tipos de Farmacias"/>
    <n v="200203025"/>
    <x v="0"/>
    <x v="1611"/>
    <s v="ICTINOS 1138"/>
    <n v="-33.466149999999999"/>
    <n v="-70.560599999999994"/>
    <m/>
    <s v="http://www.openstreetmap.org/?mlat=-33,46615&amp;mlon=-70,5606"/>
    <s v="https://maps.google.com/?q=-33,46615,-70,5606"/>
  </r>
  <r>
    <n v="13132"/>
    <s v="Vitacura"/>
    <n v="200203"/>
    <s v="Tipos de Farmacias"/>
    <n v="200203020"/>
    <x v="17"/>
    <x v="1612"/>
    <s v="TABANCURA 1141, 1ER PISO"/>
    <n v="-33.382753000000001"/>
    <n v="-70.535240999999999"/>
    <m/>
    <s v="http://www.openstreetmap.org/?mlat=-33,382753&amp;mlon=-70,535241"/>
    <s v="https://maps.google.com/?q=-33,382753,-70,535241"/>
  </r>
  <r>
    <n v="13123"/>
    <s v="Providencia"/>
    <n v="200203"/>
    <s v="Tipos de Farmacias"/>
    <n v="200203020"/>
    <x v="17"/>
    <x v="1613"/>
    <s v="VICUñA MACKENNA 210, OF. 512, PISO 5°"/>
    <n v="-33.444099000000001"/>
    <n v="-70.63306"/>
    <m/>
    <s v="http://www.openstreetmap.org/?mlat=-33,444099&amp;mlon=-70,63306"/>
    <s v="https://maps.google.com/?q=-33,444099,-70,63306"/>
  </r>
  <r>
    <n v="13118"/>
    <s v="Macul"/>
    <n v="200203"/>
    <s v="Tipos de Farmacias"/>
    <n v="200203020"/>
    <x v="17"/>
    <x v="1614"/>
    <s v="VICUñA MACKENNA 4686"/>
    <n v="-33.496839000000001"/>
    <n v="-70.615064000000004"/>
    <m/>
    <s v="http://www.openstreetmap.org/?mlat=-33,496839&amp;mlon=-70,615064"/>
    <s v="https://maps.google.com/?q=-33,496839,-70,615064"/>
  </r>
  <r>
    <n v="13101"/>
    <s v="Santiago"/>
    <n v="200203"/>
    <s v="Tipos de Farmacias"/>
    <n v="200203020"/>
    <x v="17"/>
    <x v="1615"/>
    <s v="PROFESORA AMANDA LABARCA 70"/>
    <n v="-33.442957"/>
    <n v="-70.655401999999995"/>
    <m/>
    <s v="http://www.openstreetmap.org/?mlat=-33,442957&amp;mlon=-70,655402"/>
    <s v="https://maps.google.com/?q=-33,442957,-70,655402"/>
  </r>
  <r>
    <n v="13127"/>
    <s v="Recoleta"/>
    <n v="200203"/>
    <s v="Tipos de Farmacias"/>
    <n v="200203020"/>
    <x v="17"/>
    <x v="1616"/>
    <s v="RECOLETA 4125"/>
    <n v="-33.387670999999997"/>
    <n v="-70.642121000000003"/>
    <m/>
    <s v="http://www.openstreetmap.org/?mlat=-33,387671&amp;mlon=-70,642121"/>
    <s v="https://maps.google.com/?q=-33,387671,-70,642121"/>
  </r>
  <r>
    <n v="13132"/>
    <s v="Vitacura"/>
    <n v="200203"/>
    <s v="Tipos de Farmacias"/>
    <n v="200203020"/>
    <x v="17"/>
    <x v="1617"/>
    <s v="VITACURA 5951, PISO -2"/>
    <n v="-33.392373999999997"/>
    <n v="-70.572916000000006"/>
    <m/>
    <s v="http://www.openstreetmap.org/?mlat=-33,392374&amp;mlon=-70,572916"/>
    <s v="https://maps.google.com/?q=-33,392374,-70,572916"/>
  </r>
  <r>
    <n v="13301"/>
    <s v="Colina"/>
    <n v="200203"/>
    <s v="Tipos de Farmacias"/>
    <n v="200203020"/>
    <x v="17"/>
    <x v="1618"/>
    <s v="CAMINO CHICUREO S/N, LOTE A-2"/>
    <n v="-33.283813000000002"/>
    <n v="-70.651572999999999"/>
    <m/>
    <s v="http://www.openstreetmap.org/?mlat=-33,283813&amp;mlon=-70,651573"/>
    <s v="https://maps.google.com/?q=-33,283813,-70,651573"/>
  </r>
  <r>
    <n v="13110"/>
    <s v="La Florida"/>
    <n v="200203"/>
    <s v="Tipos de Farmacias"/>
    <n v="200203020"/>
    <x v="17"/>
    <x v="1619"/>
    <s v="DEPARTAMENTAL 1455, TORRE C, PISO 1"/>
    <n v="-33.509884"/>
    <n v="-70.598258999999999"/>
    <m/>
    <s v="http://www.openstreetmap.org/?mlat=-33,509884&amp;mlon=-70,598259"/>
    <s v="https://maps.google.com/?q=-33,509884,-70,598259"/>
  </r>
  <r>
    <n v="13124"/>
    <s v="Pudahuel"/>
    <n v="200203"/>
    <s v="Tipos de Farmacias"/>
    <n v="200203020"/>
    <x v="17"/>
    <x v="1620"/>
    <s v="ELIODORO YáñEZ 2820"/>
    <n v="-33.428435"/>
    <n v="-70.595917999999998"/>
    <m/>
    <s v="http://www.openstreetmap.org/?mlat=-33,428435&amp;mlon=-70,595918"/>
    <s v="https://maps.google.com/?q=-33,428435,-70,595918"/>
  </r>
  <r>
    <n v="13114"/>
    <s v="Las Condes"/>
    <n v="200203"/>
    <s v="Tipos de Farmacias"/>
    <n v="200203020"/>
    <x v="17"/>
    <x v="1621"/>
    <s v="ESTORIL 450, PISO -1"/>
    <n v="-33.384844999999999"/>
    <n v="-70.531148999999999"/>
    <m/>
    <s v="http://www.openstreetmap.org/?mlat=-33,384845&amp;mlon=-70,531149"/>
    <s v="https://maps.google.com/?q=-33,384845,-70,531149"/>
  </r>
  <r>
    <n v="13110"/>
    <s v="La Florida"/>
    <n v="200203"/>
    <s v="Tipos de Farmacias"/>
    <n v="200203020"/>
    <x v="17"/>
    <x v="1622"/>
    <s v="SERAFíN ZAMORA 190, TORRE A, 3ER PISO"/>
    <n v="-33.519069000000002"/>
    <n v="-70.597077999999996"/>
    <m/>
    <s v="http://www.openstreetmap.org/?mlat=-33,519069&amp;mlon=-70,597078"/>
    <s v="https://maps.google.com/?q=-33,519069,-70,597078"/>
  </r>
  <r>
    <n v="13108"/>
    <s v="Independencia"/>
    <n v="200203"/>
    <s v="Tipos de Farmacias"/>
    <n v="200203020"/>
    <x v="17"/>
    <x v="1623"/>
    <s v="INDEPENDENCIA 908, BODEGA 2"/>
    <n v="-33.420425999999999"/>
    <n v="-70.656032999999994"/>
    <m/>
    <s v="http://www.openstreetmap.org/?mlat=-33,420426&amp;mlon=-70,656033"/>
    <s v="https://maps.google.com/?q=-33,420426,-70,656033"/>
  </r>
  <r>
    <n v="13113"/>
    <s v="La Reina"/>
    <n v="200203"/>
    <s v="Tipos de Farmacias"/>
    <n v="200203020"/>
    <x v="17"/>
    <x v="1624"/>
    <s v="FRANCISCO BILBAO 6387"/>
    <n v="-33.431210999999998"/>
    <n v="-70.566145000000006"/>
    <m/>
    <s v="http://www.openstreetmap.org/?mlat=-33,431211&amp;mlon=-70,566145"/>
    <s v="https://maps.google.com/?q=-33,431211,-70,566145"/>
  </r>
  <r>
    <n v="13101"/>
    <s v="Santiago"/>
    <n v="200203"/>
    <s v="Tipos de Farmacias"/>
    <n v="200203020"/>
    <x v="17"/>
    <x v="1625"/>
    <s v="AHUMADA 370, OF. 728"/>
    <n v="-33.438870999999999"/>
    <n v="-70.651208999999994"/>
    <m/>
    <s v="http://www.openstreetmap.org/?mlat=-33,438871&amp;mlon=-70,651209"/>
    <s v="https://maps.google.com/?q=-33,438871,-70,651209"/>
  </r>
  <r>
    <n v="13120"/>
    <s v="Ñuñoa"/>
    <n v="200203"/>
    <s v="Tipos de Farmacias"/>
    <n v="200203020"/>
    <x v="17"/>
    <x v="1626"/>
    <s v="IRARRAZAVAL 3419, LOCAL 2"/>
    <n v="-33.455424999999998"/>
    <n v="-70.595288999999994"/>
    <m/>
    <s v="http://www.openstreetmap.org/?mlat=-33,455425&amp;mlon=-70,595289"/>
    <s v="https://maps.google.com/?q=-33,455425,-70,595289"/>
  </r>
  <r>
    <n v="13132"/>
    <s v="Vitacura"/>
    <n v="200203"/>
    <s v="Tipos de Farmacias"/>
    <n v="200203020"/>
    <x v="17"/>
    <x v="1627"/>
    <s v="SAN FRANCISCO DE ASíS 150, OF 103"/>
    <n v="-33.371879"/>
    <n v="-70.518370000000004"/>
    <m/>
    <s v="http://www.openstreetmap.org/?mlat=-33,371879&amp;mlon=-70,51837"/>
    <s v="https://maps.google.com/?q=-33,371879,-70,51837"/>
  </r>
  <r>
    <n v="13123"/>
    <s v="Providencia"/>
    <n v="200203"/>
    <s v="Tipos de Farmacias"/>
    <n v="200203020"/>
    <x v="17"/>
    <x v="1628"/>
    <s v="LOS ESPAñOLES 1855"/>
    <n v="-33.421045999999997"/>
    <n v="-70.616532000000007"/>
    <m/>
    <s v="http://www.openstreetmap.org/?mlat=-33,421046&amp;mlon=-70,616532"/>
    <s v="https://maps.google.com/?q=-33,421046,-70,616532"/>
  </r>
  <r>
    <n v="13301"/>
    <s v="Colina"/>
    <n v="200203"/>
    <s v="Tipos de Farmacias"/>
    <n v="200203020"/>
    <x v="17"/>
    <x v="1629"/>
    <s v="CAMINO A CHICUREO KM 2.2 N° 1920"/>
    <n v="-33.285829"/>
    <n v="-70.677437999999995"/>
    <m/>
    <s v="http://www.openstreetmap.org/?mlat=-33,285829&amp;mlon=-70,677438"/>
    <s v="https://maps.google.com/?q=-33,285829,-70,677438"/>
  </r>
  <r>
    <n v="13123"/>
    <s v="Providencia"/>
    <n v="200203"/>
    <s v="Tipos de Farmacias"/>
    <n v="200203020"/>
    <x v="17"/>
    <x v="1630"/>
    <s v="COLLYPI 126"/>
    <n v="-33.421011"/>
    <n v="-70.605160999999995"/>
    <m/>
    <s v="http://www.openstreetmap.org/?mlat=-33,421011&amp;mlon=-70,605161"/>
    <s v="https://maps.google.com/?q=-33,421011,-70,605161"/>
  </r>
  <r>
    <n v="13106"/>
    <s v="Estación Central"/>
    <n v="200203"/>
    <s v="Tipos de Farmacias"/>
    <n v="200203020"/>
    <x v="17"/>
    <x v="1631"/>
    <s v="LIBERTADOR BERNARDO O'HIGGINS 4848"/>
    <n v="-33.457031999999998"/>
    <n v="-70.700811999999999"/>
    <m/>
    <s v="http://www.openstreetmap.org/?mlat=-33,457032&amp;mlon=-70,700812"/>
    <s v="https://maps.google.com/?q=-33,457032,-70,700812"/>
  </r>
  <r>
    <n v="13114"/>
    <s v="Las Condes"/>
    <n v="200203"/>
    <s v="Tipos de Farmacias"/>
    <n v="200203020"/>
    <x v="17"/>
    <x v="1632"/>
    <s v="ALEJANDRO FLEMMING 7885"/>
    <n v="-33.425508999999998"/>
    <n v="-70.550448000000003"/>
    <m/>
    <s v="http://www.openstreetmap.org/?mlat=-33,425509&amp;mlon=-70,550448"/>
    <s v="https://maps.google.com/?q=-33,425509,-70,550448"/>
  </r>
  <r>
    <n v="13132"/>
    <s v="Vitacura"/>
    <n v="200203"/>
    <s v="Tipos de Farmacias"/>
    <n v="200203020"/>
    <x v="17"/>
    <x v="1633"/>
    <s v="TABANCURA 1515, LOCAL 1"/>
    <n v="-33.380240000000001"/>
    <n v="-70.536619000000002"/>
    <m/>
    <s v="http://www.openstreetmap.org/?mlat=-33,38024&amp;mlon=-70,536619"/>
    <s v="https://maps.google.com/?q=-33,38024,-70,536619"/>
  </r>
  <r>
    <n v="13123"/>
    <s v="Providencia"/>
    <n v="200203"/>
    <s v="Tipos de Farmacias"/>
    <n v="200203020"/>
    <x v="17"/>
    <x v="1634"/>
    <s v="LA CONCEPCIóN 165, OF. 402"/>
    <n v="-33.424221000000003"/>
    <n v="-70.616097999999994"/>
    <m/>
    <s v="http://www.openstreetmap.org/?mlat=-33,424221&amp;mlon=-70,616098"/>
    <s v="https://maps.google.com/?q=-33,424221,-70,616098"/>
  </r>
  <r>
    <n v="13123"/>
    <s v="Providencia"/>
    <n v="200203"/>
    <s v="Tipos de Farmacias"/>
    <n v="200203020"/>
    <x v="17"/>
    <x v="1635"/>
    <s v="NUEVA PROVIDENCIA 1860, OF. 52"/>
    <n v="-33.425418999999998"/>
    <n v="-70.613876000000005"/>
    <m/>
    <s v="http://www.openstreetmap.org/?mlat=-33,425419&amp;mlon=-70,613876"/>
    <s v="https://maps.google.com/?q=-33,425419,-70,613876"/>
  </r>
  <r>
    <n v="13123"/>
    <s v="Providencia"/>
    <n v="200203"/>
    <s v="Tipos de Farmacias"/>
    <n v="200203020"/>
    <x v="17"/>
    <x v="1635"/>
    <s v="LA CONCEPCIóN 141, OF. 301"/>
    <n v="-33.424197999999997"/>
    <n v="-70.615780999999998"/>
    <m/>
    <s v="http://www.openstreetmap.org/?mlat=-33,424198&amp;mlon=-70,615781"/>
    <s v="https://maps.google.com/?q=-33,424198,-70,615781"/>
  </r>
  <r>
    <n v="13601"/>
    <s v="Talagante"/>
    <n v="200203"/>
    <s v="Tipos de Farmacias"/>
    <n v="200203020"/>
    <x v="17"/>
    <x v="1636"/>
    <s v="JOSé LEYAN N° 854"/>
    <n v="-33.663988000000003"/>
    <n v="-70.927063000000004"/>
    <m/>
    <s v="http://www.openstreetmap.org/?mlat=-33,663988&amp;mlon=-70,927063"/>
    <s v="https://maps.google.com/?q=-33,663988,-70,927063"/>
  </r>
  <r>
    <n v="13123"/>
    <s v="Providencia"/>
    <n v="200203"/>
    <s v="Tipos de Farmacias"/>
    <n v="200203020"/>
    <x v="17"/>
    <x v="1637"/>
    <s v="SALVADOR 149, OF. 501"/>
    <n v="-33.435563000000002"/>
    <n v="-70.626195999999993"/>
    <m/>
    <s v="http://www.openstreetmap.org/?mlat=-33,435563&amp;mlon=-70,626196"/>
    <s v="https://maps.google.com/?q=-33,435563,-70,626196"/>
  </r>
  <r>
    <n v="13123"/>
    <s v="Providencia"/>
    <n v="200203"/>
    <s v="Tipos de Farmacias"/>
    <n v="200203020"/>
    <x v="17"/>
    <x v="1638"/>
    <s v="NUEVA PROVIDENCIA 2155, TORRE C, OF. 509"/>
    <n v="-33.423158000000001"/>
    <n v="-70.610072000000002"/>
    <m/>
    <s v="http://www.openstreetmap.org/?mlat=-33,423158&amp;mlon=-70,610072"/>
    <s v="https://maps.google.com/?q=-33,423158,-70,610072"/>
  </r>
  <r>
    <n v="13123"/>
    <s v="Providencia"/>
    <n v="200203"/>
    <s v="Tipos de Farmacias"/>
    <n v="200203020"/>
    <x v="17"/>
    <x v="1639"/>
    <s v="NUEVA PROVIDENCIA 1881, OF. 2504"/>
    <n v="-33.425792000000001"/>
    <n v="-70.613883999999999"/>
    <m/>
    <s v="http://www.openstreetmap.org/?mlat=-33,425792&amp;mlon=-70,613884"/>
    <s v="https://maps.google.com/?q=-33,425792,-70,613884"/>
  </r>
  <r>
    <n v="13120"/>
    <s v="Ñuñoa"/>
    <n v="200203"/>
    <s v="Tipos de Farmacias"/>
    <n v="200203020"/>
    <x v="17"/>
    <x v="1640"/>
    <s v="IRARRAZAVAL 2401, OF. 812"/>
    <n v="-33.454458000000002"/>
    <n v="-70.606279000000001"/>
    <m/>
    <s v="http://www.openstreetmap.org/?mlat=-33,454458&amp;mlon=-70,606279"/>
    <s v="https://maps.google.com/?q=-33,454458,-70,606279"/>
  </r>
  <r>
    <n v="4101"/>
    <s v="La Serena"/>
    <n v="200203"/>
    <s v="Tipos de Farmacias"/>
    <n v="200203020"/>
    <x v="17"/>
    <x v="1641"/>
    <s v="FRANCISCO ARIZTIA N°2763"/>
    <n v="-29.928791829750601"/>
    <n v="-71.2424761349302"/>
    <m/>
    <s v="http://www.openstreetmap.org/?mlat=-29,9287918297506&amp;mlon=-71,2424761349302"/>
    <s v="https://maps.google.com/?q=-29,9287918297506,-71,2424761349302"/>
  </r>
  <r>
    <n v="5109"/>
    <s v="Viña del Mar"/>
    <n v="200203"/>
    <s v="Tipos de Farmacias"/>
    <n v="200203020"/>
    <x v="17"/>
    <x v="1642"/>
    <s v="AVENIDA LIBERTAD Nº 1133"/>
    <n v="-33.010781000000001"/>
    <n v="-71.549261000000001"/>
    <m/>
    <s v="http://www.openstreetmap.org/?mlat=-33,010781&amp;mlon=-71,549261"/>
    <s v="https://maps.google.com/?q=-33,010781,-71,549261"/>
  </r>
  <r>
    <n v="13604"/>
    <s v="Padre Hurtado"/>
    <n v="200203"/>
    <s v="Tipos de Farmacias"/>
    <n v="200203025"/>
    <x v="0"/>
    <x v="1643"/>
    <s v="RODOLFO JARAMILLO 2500"/>
    <n v="-33.5643119"/>
    <n v="-70.822037600000002"/>
    <m/>
    <s v="http://www.openstreetmap.org/?mlat=-33,5643119&amp;mlon=-70,8220376"/>
    <s v="https://maps.google.com/?q=-33,5643119,-70,8220376"/>
  </r>
  <r>
    <n v="13123"/>
    <s v="Providencia"/>
    <n v="200203"/>
    <s v="Tipos de Farmacias"/>
    <n v="200203025"/>
    <x v="0"/>
    <x v="1644"/>
    <s v="PEDRO DE VALDIVIA 925 L-6"/>
    <n v="-33.431623000000002"/>
    <n v="-70.609424000000004"/>
    <m/>
    <s v="http://www.openstreetmap.org/?mlat=-33,431623&amp;mlon=-70,609424"/>
    <s v="https://maps.google.com/?q=-33,431623,-70,609424"/>
  </r>
  <r>
    <n v="13120"/>
    <s v="Ñuñoa"/>
    <n v="200203"/>
    <s v="Tipos de Farmacias"/>
    <n v="200203025"/>
    <x v="0"/>
    <x v="1645"/>
    <s v="IRARRáZAVAL 070"/>
    <n v="-33.452131000000001"/>
    <n v="-70.629841999999996"/>
    <m/>
    <s v="http://www.openstreetmap.org/?mlat=-33,452131&amp;mlon=-70,629842"/>
    <s v="https://maps.google.com/?q=-33,452131,-70,629842"/>
  </r>
  <r>
    <n v="13101"/>
    <s v="Santiago"/>
    <n v="200203"/>
    <s v="Tipos de Farmacias"/>
    <n v="200203025"/>
    <x v="0"/>
    <x v="1646"/>
    <s v="CATEDRAL 1787"/>
    <n v="-33.438505999999997"/>
    <n v="-70.662217999999996"/>
    <m/>
    <s v="http://www.openstreetmap.org/?mlat=-33,438506&amp;mlon=-70,662218"/>
    <s v="https://maps.google.com/?q=-33,438506,-70,662218"/>
  </r>
  <r>
    <n v="13120"/>
    <s v="Ñuñoa"/>
    <n v="200203"/>
    <s v="Tipos de Farmacias"/>
    <n v="200203025"/>
    <x v="0"/>
    <x v="1647"/>
    <s v="DIAGONAL ORIENTE N° 1921"/>
    <n v="-33.445509999999999"/>
    <n v="-70.607654999999994"/>
    <m/>
    <s v="http://www.openstreetmap.org/?mlat=-33,44551&amp;mlon=-70,607655"/>
    <s v="https://maps.google.com/?q=-33,44551,-70,607655"/>
  </r>
  <r>
    <n v="13101"/>
    <s v="Santiago"/>
    <n v="200203"/>
    <s v="Tipos de Farmacias"/>
    <n v="200203025"/>
    <x v="0"/>
    <x v="1648"/>
    <s v="AVENIDA MANUEL ANTONIO MATTA 825, LOCAL 9"/>
    <n v="-33.4583536861198"/>
    <n v="-70.645449101657107"/>
    <m/>
    <s v="http://www.openstreetmap.org/?mlat=-33,4583536861198&amp;mlon=-70,6454491016571"/>
    <s v="https://maps.google.com/?q=-33,4583536861198,-70,6454491016571"/>
  </r>
  <r>
    <n v="13106"/>
    <s v="Estación Central"/>
    <n v="200203"/>
    <s v="Tipos de Farmacias"/>
    <n v="200203025"/>
    <x v="0"/>
    <x v="1648"/>
    <s v="MATUCANA 4"/>
    <n v="-33.447043462434301"/>
    <n v="-70.678788285360596"/>
    <m/>
    <s v="http://www.openstreetmap.org/?mlat=-33,4470434624343&amp;mlon=-70,6787882853606"/>
    <s v="https://maps.google.com/?q=-33,4470434624343,-70,6787882853606"/>
  </r>
  <r>
    <n v="13101"/>
    <s v="Santiago"/>
    <n v="200203"/>
    <s v="Tipos de Farmacias"/>
    <n v="200203025"/>
    <x v="0"/>
    <x v="1648"/>
    <s v="SAN FRANCISCO 10"/>
    <n v="-33.443322000000002"/>
    <n v="-70.647091000000003"/>
    <m/>
    <s v="http://www.openstreetmap.org/?mlat=-33,443322&amp;mlon=-70,647091"/>
    <s v="https://maps.google.com/?q=-33,443322,-70,647091"/>
  </r>
  <r>
    <n v="13101"/>
    <s v="Santiago"/>
    <n v="200203"/>
    <s v="Tipos de Farmacias"/>
    <n v="200203025"/>
    <x v="0"/>
    <x v="1648"/>
    <s v="SANTO DOMINGO 842"/>
    <n v="-33.435935999999998"/>
    <n v="-70.649259999999998"/>
    <m/>
    <s v="http://www.openstreetmap.org/?mlat=-33,435936&amp;mlon=-70,64926"/>
    <s v="https://maps.google.com/?q=-33,435936,-70,64926"/>
  </r>
  <r>
    <n v="13101"/>
    <s v="Santiago"/>
    <n v="200203"/>
    <s v="Tipos de Farmacias"/>
    <n v="200203025"/>
    <x v="0"/>
    <x v="1648"/>
    <s v="DIAGONAL CERVANTES 637"/>
    <n v="-33.435496999999998"/>
    <n v="-70.649901999999997"/>
    <m/>
    <s v="http://www.openstreetmap.org/?mlat=-33,435497&amp;mlon=-70,649902"/>
    <s v="https://maps.google.com/?q=-33,435497,-70,649902"/>
  </r>
  <r>
    <n v="13108"/>
    <s v="Independencia"/>
    <n v="200203"/>
    <s v="Tipos de Farmacias"/>
    <n v="200203025"/>
    <x v="0"/>
    <x v="1648"/>
    <s v="AV. HIPODROMO CHILE 1372.  L-1"/>
    <n v="-33.407093000000003"/>
    <n v="-70.660248999999993"/>
    <m/>
    <s v="http://www.openstreetmap.org/?mlat=-33,407093&amp;mlon=-70,660249"/>
    <s v="https://maps.google.com/?q=-33,407093,-70,660249"/>
  </r>
  <r>
    <n v="13104"/>
    <s v="Conchalí"/>
    <n v="200203"/>
    <s v="Tipos de Farmacias"/>
    <n v="200203025"/>
    <x v="0"/>
    <x v="1648"/>
    <s v="INDEPENDENCIA 4775"/>
    <n v="-33.385514999999998"/>
    <n v="-70.679475999999994"/>
    <m/>
    <s v="http://www.openstreetmap.org/?mlat=-33,385515&amp;mlon=-70,679476"/>
    <s v="https://maps.google.com/?q=-33,385515,-70,679476"/>
  </r>
  <r>
    <n v="13104"/>
    <s v="Conchalí"/>
    <n v="200203"/>
    <s v="Tipos de Farmacias"/>
    <n v="200203025"/>
    <x v="0"/>
    <x v="1648"/>
    <s v="CARDENAL CARO 1770-A"/>
    <n v="-33.373617600000003"/>
    <n v="-70.682262399999999"/>
    <m/>
    <s v="http://www.openstreetmap.org/?mlat=-33,3736176&amp;mlon=-70,6822624"/>
    <s v="https://maps.google.com/?q=-33,3736176,-70,6822624"/>
  </r>
  <r>
    <n v="5804"/>
    <s v="Villa Alemana"/>
    <n v="200203"/>
    <s v="Tipos de Farmacias"/>
    <n v="200203025"/>
    <x v="0"/>
    <x v="1649"/>
    <s v="AV. VALPARAISO 1291"/>
    <n v="-33.04455763"/>
    <n v="-71.381659769999999"/>
    <m/>
    <s v="http://www.openstreetmap.org/?mlat=-33,04455763&amp;mlon=-71,38165977"/>
    <s v="https://maps.google.com/?q=-33,04455763,-71,38165977"/>
  </r>
  <r>
    <n v="13604"/>
    <s v="Padre Hurtado"/>
    <n v="200203"/>
    <s v="Tipos de Farmacias"/>
    <n v="200203025"/>
    <x v="0"/>
    <x v="1650"/>
    <s v="PRIMERA TRANSVERSAL N° 842, LOCALES 1 Y 2"/>
    <n v="-33.565517"/>
    <n v="-70.799505999999994"/>
    <m/>
    <s v="http://www.openstreetmap.org/?mlat=-33,565517&amp;mlon=-70,799506"/>
    <s v="https://maps.google.com/?q=-33,565517,-70,799506"/>
  </r>
  <r>
    <n v="13101"/>
    <s v="Santiago"/>
    <n v="200203"/>
    <s v="Tipos de Farmacias"/>
    <n v="200203025"/>
    <x v="0"/>
    <x v="1651"/>
    <s v="MIRAFLORES 498"/>
    <n v="-33.436790999999999"/>
    <n v="-70.645764999999997"/>
    <m/>
    <s v="http://www.openstreetmap.org/?mlat=-33,436791&amp;mlon=-70,645765"/>
    <s v="https://maps.google.com/?q=-33,436791,-70,645765"/>
  </r>
  <r>
    <n v="13128"/>
    <s v="Renca"/>
    <n v="200203"/>
    <s v="Tipos de Farmacias"/>
    <n v="200203025"/>
    <x v="0"/>
    <x v="1652"/>
    <s v="BRASIL 6980-F"/>
    <n v="-33.400637000000003"/>
    <n v="-70.743166000000002"/>
    <m/>
    <s v="http://www.openstreetmap.org/?mlat=-33,400637&amp;mlon=-70,743166"/>
    <s v="https://maps.google.com/?q=-33,400637,-70,743166"/>
  </r>
  <r>
    <n v="13302"/>
    <s v="Lampa"/>
    <n v="200203"/>
    <s v="Tipos de Farmacias"/>
    <n v="200203025"/>
    <x v="0"/>
    <x v="1653"/>
    <s v="LOS HALCONES 1380"/>
    <n v="-33.294363699999998"/>
    <n v="-70.867520200000001"/>
    <m/>
    <s v="http://www.openstreetmap.org/?mlat=-33,2943637&amp;mlon=-70,8675202"/>
    <s v="https://maps.google.com/?q=-33,2943637,-70,8675202"/>
  </r>
  <r>
    <n v="13125"/>
    <s v="Quilicura"/>
    <n v="200203"/>
    <s v="Tipos de Farmacias"/>
    <n v="200203025"/>
    <x v="0"/>
    <x v="1654"/>
    <s v="LO CRUZAT 0460"/>
    <n v="-33.355257000000002"/>
    <n v="-70.720690000000005"/>
    <m/>
    <s v="http://www.openstreetmap.org/?mlat=-33,355257&amp;mlon=-70,72069"/>
    <s v="https://maps.google.com/?q=-33,355257,-70,72069"/>
  </r>
  <r>
    <n v="13125"/>
    <s v="Quilicura"/>
    <n v="200203"/>
    <s v="Tipos de Farmacias"/>
    <n v="200203025"/>
    <x v="0"/>
    <x v="1655"/>
    <s v="SANTA LAURA  903"/>
    <n v="-33.353150999999997"/>
    <n v="-70.750601000000003"/>
    <m/>
    <s v="http://www.openstreetmap.org/?mlat=-33,353151&amp;mlon=-70,750601"/>
    <s v="https://maps.google.com/?q=-33,353151,-70,750601"/>
  </r>
  <r>
    <n v="13122"/>
    <s v="Peñalolén"/>
    <n v="200203"/>
    <s v="Tipos de Farmacias"/>
    <n v="200203025"/>
    <x v="0"/>
    <x v="1656"/>
    <s v="RIO CLARO 1450, LOCAL 5"/>
    <n v="-33.463622999999998"/>
    <n v="-70.574068999999994"/>
    <m/>
    <s v="http://www.openstreetmap.org/?mlat=-33,463623&amp;mlon=-70,574069"/>
    <s v="https://maps.google.com/?q=-33,463623,-70,574069"/>
  </r>
  <r>
    <n v="13113"/>
    <s v="La Reina"/>
    <n v="200203"/>
    <s v="Tipos de Farmacias"/>
    <n v="200203025"/>
    <x v="0"/>
    <x v="1656"/>
    <s v="AVENIDA LARRAíN N° 6793, LOCAL 5"/>
    <n v="-33.452195000000003"/>
    <n v="-70.559220999999994"/>
    <m/>
    <s v="http://www.openstreetmap.org/?mlat=-33,452195&amp;mlon=-70,559221"/>
    <s v="https://maps.google.com/?q=-33,452195,-70,559221"/>
  </r>
  <r>
    <n v="5101"/>
    <s v="Valparaíso"/>
    <n v="200203"/>
    <s v="Tipos de Farmacias"/>
    <n v="200203010"/>
    <x v="11"/>
    <x v="1657"/>
    <s v="AV. OBISPO VALDEZ SUBERCASEAUX 519 , LOCAL 1 PLACILLA; VALPARAISO"/>
    <n v="-33.115031649999999"/>
    <n v="-71.566139219999997"/>
    <m/>
    <s v="http://www.openstreetmap.org/?mlat=-33,11503165&amp;mlon=-71,56613922"/>
    <s v="https://maps.google.com/?q=-33,11503165,-71,56613922"/>
  </r>
  <r>
    <n v="6106"/>
    <s v="Graneros"/>
    <n v="200203"/>
    <s v="Tipos de Farmacias"/>
    <n v="200203025"/>
    <x v="0"/>
    <x v="1658"/>
    <s v="AVENIDA LA COMPAÑÍA N° 093"/>
    <n v="-34.068378000000003"/>
    <n v="-70.724356"/>
    <m/>
    <s v="http://www.openstreetmap.org/?mlat=-34,068378&amp;mlon=-70,724356"/>
    <s v="https://maps.google.com/?q=-34,068378,-70,724356"/>
  </r>
  <r>
    <n v="6110"/>
    <s v="Mostazal"/>
    <n v="200203"/>
    <s v="Tipos de Farmacias"/>
    <n v="200203025"/>
    <x v="0"/>
    <x v="1658"/>
    <s v="INDEPENDENCIA N° 361-B"/>
    <n v="-33.978526000000002"/>
    <n v="-70.712324820000006"/>
    <m/>
    <s v="http://www.openstreetmap.org/?mlat=-33,978526&amp;mlon=-70,71232482"/>
    <s v="https://maps.google.com/?q=-33,978526,-70,71232482"/>
  </r>
  <r>
    <n v="13122"/>
    <s v="Peñalolén"/>
    <n v="200203"/>
    <s v="Tipos de Farmacias"/>
    <n v="200203025"/>
    <x v="0"/>
    <x v="1659"/>
    <s v="AVENIDA GRECIA 5536, LOCAL 5540"/>
    <n v="-33.469057999999997"/>
    <n v="-70.575416000000004"/>
    <m/>
    <s v="http://www.openstreetmap.org/?mlat=-33,469058&amp;mlon=-70,575416"/>
    <s v="https://maps.google.com/?q=-33,469058,-70,575416"/>
  </r>
  <r>
    <n v="13127"/>
    <s v="Recoleta"/>
    <n v="200203"/>
    <s v="Tipos de Farmacias"/>
    <n v="200203025"/>
    <x v="0"/>
    <x v="1660"/>
    <s v="AVENIDA ZAPADORES N° 269"/>
    <n v="-33.395474999999998"/>
    <n v="-70.628801999999993"/>
    <m/>
    <s v="http://www.openstreetmap.org/?mlat=-33,395475&amp;mlon=-70,628802"/>
    <s v="https://maps.google.com/?q=-33,395475,-70,628802"/>
  </r>
  <r>
    <n v="5109"/>
    <s v="Viña del Mar"/>
    <n v="200203"/>
    <s v="Tipos de Farmacias"/>
    <n v="200203025"/>
    <x v="0"/>
    <x v="1661"/>
    <s v="DIEGO PORTALES 748"/>
    <n v="-33.026503618873903"/>
    <n v="-71.571701937067502"/>
    <m/>
    <s v="http://www.openstreetmap.org/?mlat=-33,0265036188739&amp;mlon=-71,5717019370675"/>
    <s v="https://maps.google.com/?q=-33,0265036188739,-71,5717019370675"/>
  </r>
  <r>
    <n v="13119"/>
    <s v="Maipú"/>
    <n v="200203"/>
    <s v="Tipos de Farmacias"/>
    <n v="200203025"/>
    <x v="0"/>
    <x v="1662"/>
    <s v="ALBERTO LLONA N° 1560"/>
    <n v="-33.513081"/>
    <n v="-70.755815999999996"/>
    <m/>
    <s v="http://www.openstreetmap.org/?mlat=-33,513081&amp;mlon=-70,755816"/>
    <s v="https://maps.google.com/?q=-33,513081,-70,755816"/>
  </r>
  <r>
    <n v="13119"/>
    <s v="Maipú"/>
    <n v="200203"/>
    <s v="Tipos de Farmacias"/>
    <n v="200203025"/>
    <x v="0"/>
    <x v="1662"/>
    <s v="RAMóN FREIRE N° 1529"/>
    <n v="-33.510339000000002"/>
    <n v="-70.777923000000001"/>
    <m/>
    <s v="http://www.openstreetmap.org/?mlat=-33,510339&amp;mlon=-70,777923"/>
    <s v="https://maps.google.com/?q=-33,510339,-70,777923"/>
  </r>
  <r>
    <n v="15101"/>
    <s v="Arica"/>
    <n v="200203"/>
    <s v="Tipos de Farmacias"/>
    <n v="200203025"/>
    <x v="0"/>
    <x v="1663"/>
    <s v="AVENIDA CANCHA RAYADA Nº 4130"/>
    <n v="-18.4380518"/>
    <n v="-70.290323400000005"/>
    <m/>
    <s v="http://www.openstreetmap.org/?mlat=-18,4380518&amp;mlon=-70,2903234"/>
    <s v="https://maps.google.com/?q=-18,4380518,-70,2903234"/>
  </r>
  <r>
    <n v="13105"/>
    <s v="El Bosque"/>
    <n v="200203"/>
    <s v="Tipos de Farmacias"/>
    <n v="200203025"/>
    <x v="0"/>
    <x v="1664"/>
    <s v="CLAUDIO ARRAU N° 758"/>
    <n v="-33.565897999999997"/>
    <n v="-70.675059000000005"/>
    <m/>
    <s v="http://www.openstreetmap.org/?mlat=-33,565898&amp;mlon=-70,675059"/>
    <s v="https://maps.google.com/?q=-33,565898,-70,675059"/>
  </r>
  <r>
    <n v="13122"/>
    <s v="Peñalolén"/>
    <n v="200203"/>
    <s v="Tipos de Farmacias"/>
    <n v="200203025"/>
    <x v="0"/>
    <x v="1665"/>
    <s v="EL VALLE 6381, L.2"/>
    <n v="-33.477153100000002"/>
    <n v="-70.569175799999996"/>
    <m/>
    <s v="http://www.openstreetmap.org/?mlat=-33,4771531&amp;mlon=-70,5691758"/>
    <s v="https://maps.google.com/?q=-33,4771531,-70,5691758"/>
  </r>
  <r>
    <n v="8111"/>
    <s v="Tomé"/>
    <n v="200203"/>
    <s v="Tipos de Farmacias"/>
    <n v="200203025"/>
    <x v="0"/>
    <x v="1666"/>
    <s v="MANUEL MONTT 1216"/>
    <n v="-36.6181214"/>
    <n v="-72.954773299999999"/>
    <m/>
    <s v="http://www.openstreetmap.org/?mlat=-36,6181214&amp;mlon=-72,9547733"/>
    <s v="https://maps.google.com/?q=-36,6181214,-72,9547733"/>
  </r>
  <r>
    <n v="16203"/>
    <s v="Coelemu"/>
    <n v="200203"/>
    <s v="Tipos de Farmacias"/>
    <n v="200203025"/>
    <x v="0"/>
    <x v="1666"/>
    <s v="EXEQUIEL LARENAS Nº 419"/>
    <n v="-36.490581519999999"/>
    <n v="-72.702895389999995"/>
    <m/>
    <s v="http://www.openstreetmap.org/?mlat=-36,49058152&amp;mlon=-72,70289539"/>
    <s v="https://maps.google.com/?q=-36,49058152,-72,70289539"/>
  </r>
  <r>
    <n v="13102"/>
    <s v="Cerrillos"/>
    <n v="200203"/>
    <s v="Tipos de Farmacias"/>
    <n v="200203025"/>
    <x v="0"/>
    <x v="1667"/>
    <s v="5 DE ABRIL 1094"/>
    <n v="-33.509773000000003"/>
    <n v="-70.731928999999994"/>
    <m/>
    <s v="http://www.openstreetmap.org/?mlat=-33,509773&amp;mlon=-70,731929"/>
    <s v="https://maps.google.com/?q=-33,509773,-70,731929"/>
  </r>
  <r>
    <n v="9120"/>
    <s v="Villarrica"/>
    <n v="200203"/>
    <s v="Tipos de Farmacias"/>
    <n v="200203025"/>
    <x v="0"/>
    <x v="1668"/>
    <s v="VICENTE REYES N°727"/>
    <n v="-39.282237899999998"/>
    <n v="-72.226926399999996"/>
    <m/>
    <s v="http://www.openstreetmap.org/?mlat=-39,2822379&amp;mlon=-72,2269264"/>
    <s v="https://maps.google.com/?q=-39,2822379,-72,2269264"/>
  </r>
  <r>
    <n v="13121"/>
    <s v="Pedro Aguirre Cerda"/>
    <n v="200203"/>
    <s v="Tipos de Farmacias"/>
    <n v="200203025"/>
    <x v="0"/>
    <x v="1669"/>
    <s v="CLOTARIO BLEST 5435"/>
    <n v="-33.496940000000002"/>
    <n v="-70.677978999999993"/>
    <m/>
    <s v="http://www.openstreetmap.org/?mlat=-33,49694&amp;mlon=-70,677979"/>
    <s v="https://maps.google.com/?q=-33,49694,-70,677979"/>
  </r>
  <r>
    <n v="5109"/>
    <s v="Viña del Mar"/>
    <n v="200203"/>
    <s v="Tipos de Farmacias"/>
    <n v="200203025"/>
    <x v="0"/>
    <x v="1670"/>
    <s v="VILLANELO N° 255"/>
    <n v="-33.02507834"/>
    <n v="-71.557105710000002"/>
    <m/>
    <s v="http://www.openstreetmap.org/?mlat=-33,02507834&amp;mlon=-71,55710571"/>
    <s v="https://maps.google.com/?q=-33,02507834,-71,55710571"/>
  </r>
  <r>
    <n v="13126"/>
    <s v="Quinta Normal"/>
    <n v="200203"/>
    <s v="Tipos de Farmacias"/>
    <n v="200203025"/>
    <x v="0"/>
    <x v="1671"/>
    <s v="CARRASCAL 3892"/>
    <n v="-33.424565000000001"/>
    <n v="-70.687643800000004"/>
    <m/>
    <s v="http://www.openstreetmap.org/?mlat=-33,424565&amp;mlon=-70,6876438"/>
    <s v="https://maps.google.com/?q=-33,424565,-70,6876438"/>
  </r>
  <r>
    <n v="5109"/>
    <s v="Viña del Mar"/>
    <n v="200203"/>
    <s v="Tipos de Farmacias"/>
    <n v="200203025"/>
    <x v="0"/>
    <x v="1672"/>
    <s v="ARLEGUI N° 616"/>
    <n v="-33.023808410000001"/>
    <n v="-71.553515509999997"/>
    <m/>
    <s v="http://www.openstreetmap.org/?mlat=-33,02380841&amp;mlon=-71,55351551"/>
    <s v="https://maps.google.com/?q=-33,02380841,-71,55351551"/>
  </r>
  <r>
    <n v="13201"/>
    <s v="Puente Alto"/>
    <n v="200203"/>
    <s v="Tipos de Farmacias"/>
    <n v="200203025"/>
    <x v="0"/>
    <x v="1673"/>
    <s v="AV. CONCHA Y TORO 625"/>
    <n v="-33.605773599999999"/>
    <n v="-70.576549999999997"/>
    <m/>
    <s v="http://www.openstreetmap.org/?mlat=-33,6057736&amp;mlon=-70,57655"/>
    <s v="https://maps.google.com/?q=-33,6057736,-70,57655"/>
  </r>
  <r>
    <n v="13110"/>
    <s v="La Florida"/>
    <n v="200203"/>
    <s v="Tipos de Farmacias"/>
    <n v="200203025"/>
    <x v="0"/>
    <x v="1673"/>
    <s v="AV. VICUÑA MACKENNA 9705"/>
    <n v="-33.546050999999999"/>
    <n v="-70.588268999999997"/>
    <m/>
    <s v="http://www.openstreetmap.org/?mlat=-33,546051&amp;mlon=-70,588269"/>
    <s v="https://maps.google.com/?q=-33,546051,-70,588269"/>
  </r>
  <r>
    <n v="13115"/>
    <s v="Lo Barnechea"/>
    <n v="200203"/>
    <s v="Tipos de Farmacias"/>
    <n v="200203025"/>
    <x v="0"/>
    <x v="1673"/>
    <s v="AV. LO BARNECHEA 1205"/>
    <n v="-33.357630999999998"/>
    <n v="-70.506597999999997"/>
    <m/>
    <s v="http://www.openstreetmap.org/?mlat=-33,357631&amp;mlon=-70,506598"/>
    <s v="https://maps.google.com/?q=-33,357631,-70,506598"/>
  </r>
  <r>
    <n v="13401"/>
    <s v="San Bernardo"/>
    <n v="200203"/>
    <s v="Tipos de Farmacias"/>
    <n v="200203025"/>
    <x v="0"/>
    <x v="1674"/>
    <s v="PADRE HURTADO 13449"/>
    <n v="-33.583789000000003"/>
    <n v="-70.677133999999995"/>
    <m/>
    <s v="http://www.openstreetmap.org/?mlat=-33,583789&amp;mlon=-70,677134"/>
    <s v="https://maps.google.com/?q=-33,583789,-70,677134"/>
  </r>
  <r>
    <n v="13132"/>
    <s v="Vitacura"/>
    <n v="200203"/>
    <s v="Tipos de Farmacias"/>
    <n v="200203025"/>
    <x v="0"/>
    <x v="1675"/>
    <s v="PUERTO RICO 7847"/>
    <n v="-33.389453699999997"/>
    <n v="-70.554988699999996"/>
    <m/>
    <s v="http://www.openstreetmap.org/?mlat=-33,3894537&amp;mlon=-70,5549887"/>
    <s v="https://maps.google.com/?q=-33,3894537,-70,5549887"/>
  </r>
  <r>
    <n v="13127"/>
    <s v="Recoleta"/>
    <n v="200203"/>
    <s v="Tipos de Farmacias"/>
    <n v="200203025"/>
    <x v="0"/>
    <x v="1676"/>
    <s v="AV. RECOLETA 624"/>
    <n v="-33.424771"/>
    <n v="-70.645657999999997"/>
    <m/>
    <s v="http://www.openstreetmap.org/?mlat=-33,424771&amp;mlon=-70,645658"/>
    <s v="https://maps.google.com/?q=-33,424771,-70,645658"/>
  </r>
  <r>
    <n v="13130"/>
    <s v="San Miguel"/>
    <n v="200203"/>
    <s v="Tipos de Farmacias"/>
    <n v="200203025"/>
    <x v="0"/>
    <x v="1677"/>
    <s v="GRAN AVENIDA JOSé MIGUEL CARRERA 5649"/>
    <n v="-33.505777649939503"/>
    <n v="-70.655830943787393"/>
    <m/>
    <s v="http://www.openstreetmap.org/?mlat=-33,5057776499395&amp;mlon=-70,6558309437874"/>
    <s v="https://maps.google.com/?q=-33,5057776499395,-70,6558309437874"/>
  </r>
  <r>
    <n v="13117"/>
    <s v="Lo Prado"/>
    <n v="200203"/>
    <s v="Tipos de Farmacias"/>
    <n v="200203025"/>
    <x v="0"/>
    <x v="1678"/>
    <s v="AVENIDA SAN PABLO 6600, LOCAL 16"/>
    <n v="-33.4445215"/>
    <n v="-70.728313299999996"/>
    <m/>
    <s v="http://www.openstreetmap.org/?mlat=-33,4445215&amp;mlon=-70,7283133"/>
    <s v="https://maps.google.com/?q=-33,4445215,-70,7283133"/>
  </r>
  <r>
    <n v="13106"/>
    <s v="Estación Central"/>
    <n v="200203"/>
    <s v="Tipos de Farmacias"/>
    <n v="200203025"/>
    <x v="0"/>
    <x v="1679"/>
    <s v="AVENIDA LAS REJAS SUR 487"/>
    <n v="-33.462459099999997"/>
    <n v="-70.705317800000003"/>
    <m/>
    <s v="http://www.openstreetmap.org/?mlat=-33,4624591&amp;mlon=-70,7053178"/>
    <s v="https://maps.google.com/?q=-33,4624591,-70,7053178"/>
  </r>
  <r>
    <n v="13110"/>
    <s v="La Florida"/>
    <n v="200203"/>
    <s v="Tipos de Farmacias"/>
    <n v="200203025"/>
    <x v="0"/>
    <x v="1680"/>
    <s v="BACTERIOLOGICO 10835. LOCAL 2"/>
    <n v="-33.557077999999997"/>
    <n v="-70.581024999999997"/>
    <m/>
    <s v="http://www.openstreetmap.org/?mlat=-33,557078&amp;mlon=-70,581025"/>
    <s v="https://maps.google.com/?q=-33,557078,-70,581025"/>
  </r>
  <r>
    <n v="13105"/>
    <s v="El Bosque"/>
    <n v="200203"/>
    <s v="Tipos de Farmacias"/>
    <n v="200203025"/>
    <x v="0"/>
    <x v="1681"/>
    <s v="OBSERVATORIO 978"/>
    <n v="-33.561088400000003"/>
    <n v="-70.6651557"/>
    <m/>
    <s v="http://www.openstreetmap.org/?mlat=-33,5610884&amp;mlon=-70,6651557"/>
    <s v="https://maps.google.com/?q=-33,5610884,-70,6651557"/>
  </r>
  <r>
    <n v="13110"/>
    <s v="La Florida"/>
    <n v="200203"/>
    <s v="Tipos de Farmacias"/>
    <n v="200203025"/>
    <x v="0"/>
    <x v="1682"/>
    <s v="LA FLORIDA 6938."/>
    <n v="-33.518320000000003"/>
    <n v="-70.581925999999996"/>
    <m/>
    <s v="http://www.openstreetmap.org/?mlat=-33,51832&amp;mlon=-70,581926"/>
    <s v="https://maps.google.com/?q=-33,51832,-70,581926"/>
  </r>
  <r>
    <n v="8313"/>
    <s v="Yumbel"/>
    <n v="200203"/>
    <s v="Tipos de Farmacias"/>
    <n v="200203025"/>
    <x v="0"/>
    <x v="1683"/>
    <s v="O'HIGGINS 790"/>
    <n v="-37.09870987"/>
    <n v="-72.561508329999995"/>
    <m/>
    <s v="http://www.openstreetmap.org/?mlat=-37,09870987&amp;mlon=-72,56150833"/>
    <s v="https://maps.google.com/?q=-37,09870987,-72,56150833"/>
  </r>
  <r>
    <n v="4102"/>
    <s v="Coquimbo"/>
    <n v="200203"/>
    <s v="Tipos de Farmacias"/>
    <n v="200203025"/>
    <x v="0"/>
    <x v="1684"/>
    <s v="FUNDICION SUR 134"/>
    <n v="-30.267801500000001"/>
    <n v="-71.484639599999994"/>
    <m/>
    <s v="http://www.openstreetmap.org/?mlat=-30,2678015&amp;mlon=-71,4846396"/>
    <s v="https://maps.google.com/?q=-30,2678015,-71,4846396"/>
  </r>
  <r>
    <n v="1107"/>
    <s v="Alto Hospicio"/>
    <n v="200203"/>
    <s v="Tipos de Farmacias"/>
    <n v="200203025"/>
    <x v="0"/>
    <x v="1685"/>
    <s v="LA PAMPA 3779 LOCAL 3-4 SECTOR A 1"/>
    <n v="-20.278183299999998"/>
    <n v="-70.098830090000007"/>
    <m/>
    <s v="http://www.openstreetmap.org/?mlat=-20,2781833&amp;mlon=-70,09883009"/>
    <s v="https://maps.google.com/?q=-20,2781833,-70,09883009"/>
  </r>
  <r>
    <n v="8102"/>
    <s v="Coronel"/>
    <n v="200203"/>
    <s v="Tipos de Farmacias"/>
    <n v="200203025"/>
    <x v="0"/>
    <x v="1686"/>
    <s v="MANUEL MONTT 400"/>
    <n v="-37.026757369999999"/>
    <n v="-73.147560159999998"/>
    <m/>
    <s v="http://www.openstreetmap.org/?mlat=-37,02675737&amp;mlon=-73,14756016"/>
    <s v="https://maps.google.com/?q=-37,02675737,-73,14756016"/>
  </r>
  <r>
    <n v="8102"/>
    <s v="Coronel"/>
    <n v="200203"/>
    <s v="Tipos de Farmacias"/>
    <n v="200203025"/>
    <x v="0"/>
    <x v="1686"/>
    <s v="LOS ROBLES 3108"/>
    <n v="-36.983400279999998"/>
    <n v="-73.162374990000004"/>
    <m/>
    <s v="http://www.openstreetmap.org/?mlat=-36,98340028&amp;mlon=-73,16237499"/>
    <s v="https://maps.google.com/?q=-36,98340028,-73,16237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DB835-5171-4821-B64E-123E920B89B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169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6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6"/>
        <item x="837"/>
        <item x="835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498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499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176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5"/>
        <item x="1396"/>
        <item x="1397"/>
        <item x="1398"/>
        <item x="1399"/>
        <item x="1394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6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2DA03-1D63-4D8D-83B1-DB30D5AF14A4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22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23">
        <item x="14"/>
        <item m="1" x="21"/>
        <item m="1" x="19"/>
        <item x="11"/>
        <item x="8"/>
        <item m="1" x="18"/>
        <item x="0"/>
        <item x="1"/>
        <item m="1" x="20"/>
        <item x="3"/>
        <item x="4"/>
        <item x="5"/>
        <item x="7"/>
        <item x="9"/>
        <item x="12"/>
        <item x="13"/>
        <item x="15"/>
        <item x="16"/>
        <item x="17"/>
        <item x="2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9">
    <i>
      <x/>
    </i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BB575-73B6-436E-A8C5-F942E4262AF4}" name="Farmacias_Chile" displayName="Farmacias_Chile" ref="A1:N4229" totalsRowShown="0">
  <autoFilter ref="A1:N4229" xr:uid="{D118E123-6649-4D34-A185-822BB2B4E726}"/>
  <sortState xmlns:xlrd2="http://schemas.microsoft.com/office/spreadsheetml/2017/richdata2" ref="A2:N4229">
    <sortCondition ref="H1:H4229"/>
  </sortState>
  <tableColumns count="14">
    <tableColumn id="11" xr3:uid="{A0188E7C-E8B9-4295-A220-C8EC93618614}" name="Código Comuna" dataDxfId="8"/>
    <tableColumn id="12" xr3:uid="{A560B990-F94D-440E-ACAD-9882A9D1EB96}" name="Comuna"/>
    <tableColumn id="13" xr3:uid="{7FFEBFDD-A8E9-42EF-97F0-53BAD7A73AC4}" name="Código Producto"/>
    <tableColumn id="14" xr3:uid="{7557CE1A-B7D8-4F83-870C-73ECD135236E}" name="Producto"/>
    <tableColumn id="15" xr3:uid="{15407D76-BEAC-476E-ABE5-7B99F62B821A}" name="Código Categoría"/>
    <tableColumn id="16" xr3:uid="{3EA2D701-4376-451C-A4F1-BB0BBCF18664}" name="Categoría"/>
    <tableColumn id="2" xr3:uid="{A81C50B2-137B-4DF1-A8B8-040EBD3A6F72}" name="Definción" dataDxfId="7"/>
    <tableColumn id="1" xr3:uid="{CDB16066-169D-4262-A8F7-4356BD6D1880}" name="Nombre de la Farmacia" dataDxfId="6"/>
    <tableColumn id="4" xr3:uid="{83B8C49A-4781-469F-AA43-05F7B74D7CA2}" name="Dirección"/>
    <tableColumn id="5" xr3:uid="{D1F512A9-A690-4A74-8BE2-FCB58C14CFED}" name="Latitud"/>
    <tableColumn id="6" xr3:uid="{E712C9EE-4051-4FB6-A5E4-741B8285D971}" name="Longitud"/>
    <tableColumn id="7" xr3:uid="{642DB67B-F801-4B31-AD85-232BB7C0B026}" name="Posee Urgencia"/>
    <tableColumn id="8" xr3:uid="{92EBD0D7-5136-4336-AAAD-517CAFCF4EE5}" name="Openstreetmap"/>
    <tableColumn id="9" xr3:uid="{6FBAAD3B-A0BA-4EFE-A7E1-D128121FE714}" name="Googlemap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4CACA5-2233-FE49-888B-6D49749FC72D}" name="Tabla_Auxiliar_Farmacias_Chile" displayName="Tabla_Auxiliar_Farmacias_Chile" ref="A1:V19" totalsRowShown="0" headerRowDxfId="5" headerRowBorderDxfId="4" tableBorderDxfId="3">
  <autoFilter ref="A1:V19" xr:uid="{7E9D3F7D-53E4-9341-AAC4-ECD185AC8A53}"/>
  <tableColumns count="22">
    <tableColumn id="1" xr3:uid="{F2AA784D-6A45-2C4E-B826-7F93A8A2AC4B}" name="id_Definición"/>
    <tableColumn id="2" xr3:uid="{7BA186CD-0C6E-754E-86A9-08B697FA65ED}" name="Definición"/>
    <tableColumn id="3" xr3:uid="{99F1A4C0-1D7C-4841-A841-5979F09A0A9B}" name="Descripción Corta" dataDxfId="0"/>
    <tableColumn id="4" xr3:uid="{EFA4C1D9-7CAE-8A49-9243-70ABD570063A}" name="Industria"/>
    <tableColumn id="5" xr3:uid="{E5F65478-651D-D447-90DC-A8470111C844}" name="Sector"/>
    <tableColumn id="6" xr3:uid="{2662ABF2-7427-534E-993C-A8ED537E04D5}" name="Producto"/>
    <tableColumn id="7" xr3:uid="{9BE0E2E2-C7D8-1D48-A2B7-90C1D9632660}" name="Categoría"/>
    <tableColumn id="8" xr3:uid="{0F23864A-F6EB-C04E-BDD0-4C911B201682}" name="Parámetro"/>
    <tableColumn id="9" xr3:uid="{13522897-E200-E64C-BF75-80991BBDF26C}" name="Detalle"/>
    <tableColumn id="10" xr3:uid="{3E7AFC27-E63F-B04B-8A64-8CB6DE2DBD9E}" name="Territorio"/>
    <tableColumn id="11" xr3:uid="{81FB3AFB-572B-3E48-AB87-4575C78B7CF1}" name="Temporalidad" dataDxfId="2"/>
    <tableColumn id="12" xr3:uid="{2B77B848-AACB-CF43-B64B-5474E940AB99}" name="Fuente" dataDxfId="1"/>
    <tableColumn id="13" xr3:uid="{2CABBFE2-CF86-564A-80A1-944A7F8109C9}" name="Nombre"/>
    <tableColumn id="14" xr3:uid="{1B6A9872-6FF1-B24F-9964-233445DB9388}" name="Título"/>
    <tableColumn id="15" xr3:uid="{59AD7F1D-959F-CC42-9ED2-ECCA64733760}" name="Tags"/>
    <tableColumn id="16" xr3:uid="{2A6EF994-331B-374D-BF82-B321B4073CB6}" name="ISO País"/>
    <tableColumn id="17" xr3:uid="{F3963699-8222-F641-97D1-C977FA01CEC7}" name="Nivel Administrativo"/>
    <tableColumn id="18" xr3:uid="{92237D01-44F6-0B4F-A9E3-A9D53FF35A02}" name="Descripción larga"/>
    <tableColumn id="19" xr3:uid="{C14F1098-7020-8047-9A7E-8A1D6F586233}" name="Fecha"/>
    <tableColumn id="20" xr3:uid="{7C30B5CE-9F54-474B-A973-6D72C683B229}" name="Idioma"/>
    <tableColumn id="21" xr3:uid="{7863B655-B62C-C149-9541-E2506730E897}" name="Responsable"/>
    <tableColumn id="22" xr3:uid="{A232B5BC-6261-984E-9973-73346D816A87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B9B4-CA31-4F94-89A0-35BCACA4B648}">
  <dimension ref="B1:C346"/>
  <sheetViews>
    <sheetView topLeftCell="A293" workbookViewId="0">
      <selection activeCell="E9" sqref="E9"/>
    </sheetView>
  </sheetViews>
  <sheetFormatPr baseColWidth="10" defaultRowHeight="15" x14ac:dyDescent="0.2"/>
  <cols>
    <col min="3" max="3" width="15.1640625" customWidth="1"/>
  </cols>
  <sheetData>
    <row r="1" spans="2:3" x14ac:dyDescent="0.2">
      <c r="B1" t="s">
        <v>14167</v>
      </c>
      <c r="C1" t="s">
        <v>14178</v>
      </c>
    </row>
    <row r="2" spans="2:3" x14ac:dyDescent="0.2">
      <c r="B2">
        <v>1101</v>
      </c>
      <c r="C2" t="s">
        <v>14179</v>
      </c>
    </row>
    <row r="3" spans="2:3" x14ac:dyDescent="0.2">
      <c r="B3">
        <v>1107</v>
      </c>
      <c r="C3" t="s">
        <v>14180</v>
      </c>
    </row>
    <row r="4" spans="2:3" x14ac:dyDescent="0.2">
      <c r="B4">
        <v>1401</v>
      </c>
      <c r="C4" t="s">
        <v>14181</v>
      </c>
    </row>
    <row r="5" spans="2:3" x14ac:dyDescent="0.2">
      <c r="B5">
        <v>1402</v>
      </c>
      <c r="C5" t="s">
        <v>14182</v>
      </c>
    </row>
    <row r="6" spans="2:3" x14ac:dyDescent="0.2">
      <c r="B6">
        <v>1403</v>
      </c>
      <c r="C6" t="s">
        <v>14183</v>
      </c>
    </row>
    <row r="7" spans="2:3" x14ac:dyDescent="0.2">
      <c r="B7">
        <v>1404</v>
      </c>
      <c r="C7" t="s">
        <v>14184</v>
      </c>
    </row>
    <row r="8" spans="2:3" x14ac:dyDescent="0.2">
      <c r="B8">
        <v>1405</v>
      </c>
      <c r="C8" t="s">
        <v>14185</v>
      </c>
    </row>
    <row r="9" spans="2:3" x14ac:dyDescent="0.2">
      <c r="B9">
        <v>2101</v>
      </c>
      <c r="C9" t="s">
        <v>14186</v>
      </c>
    </row>
    <row r="10" spans="2:3" x14ac:dyDescent="0.2">
      <c r="B10">
        <v>2102</v>
      </c>
      <c r="C10" t="s">
        <v>14187</v>
      </c>
    </row>
    <row r="11" spans="2:3" x14ac:dyDescent="0.2">
      <c r="B11">
        <v>2103</v>
      </c>
      <c r="C11" t="s">
        <v>14188</v>
      </c>
    </row>
    <row r="12" spans="2:3" x14ac:dyDescent="0.2">
      <c r="B12">
        <v>2104</v>
      </c>
      <c r="C12" t="s">
        <v>14189</v>
      </c>
    </row>
    <row r="13" spans="2:3" x14ac:dyDescent="0.2">
      <c r="B13">
        <v>2201</v>
      </c>
      <c r="C13" t="s">
        <v>14190</v>
      </c>
    </row>
    <row r="14" spans="2:3" x14ac:dyDescent="0.2">
      <c r="B14">
        <v>2202</v>
      </c>
      <c r="C14" t="s">
        <v>14191</v>
      </c>
    </row>
    <row r="15" spans="2:3" x14ac:dyDescent="0.2">
      <c r="B15">
        <v>2203</v>
      </c>
      <c r="C15" t="s">
        <v>14192</v>
      </c>
    </row>
    <row r="16" spans="2:3" x14ac:dyDescent="0.2">
      <c r="B16">
        <v>2301</v>
      </c>
      <c r="C16" t="s">
        <v>14193</v>
      </c>
    </row>
    <row r="17" spans="2:3" x14ac:dyDescent="0.2">
      <c r="B17">
        <v>2302</v>
      </c>
      <c r="C17" t="s">
        <v>14194</v>
      </c>
    </row>
    <row r="18" spans="2:3" x14ac:dyDescent="0.2">
      <c r="B18">
        <v>3101</v>
      </c>
      <c r="C18" t="s">
        <v>14195</v>
      </c>
    </row>
    <row r="19" spans="2:3" x14ac:dyDescent="0.2">
      <c r="B19">
        <v>3102</v>
      </c>
      <c r="C19" t="s">
        <v>14196</v>
      </c>
    </row>
    <row r="20" spans="2:3" x14ac:dyDescent="0.2">
      <c r="B20">
        <v>3103</v>
      </c>
      <c r="C20" t="s">
        <v>14197</v>
      </c>
    </row>
    <row r="21" spans="2:3" x14ac:dyDescent="0.2">
      <c r="B21">
        <v>3201</v>
      </c>
      <c r="C21" t="s">
        <v>14198</v>
      </c>
    </row>
    <row r="22" spans="2:3" x14ac:dyDescent="0.2">
      <c r="B22">
        <v>3202</v>
      </c>
      <c r="C22" t="s">
        <v>14199</v>
      </c>
    </row>
    <row r="23" spans="2:3" x14ac:dyDescent="0.2">
      <c r="B23">
        <v>3301</v>
      </c>
      <c r="C23" t="s">
        <v>14200</v>
      </c>
    </row>
    <row r="24" spans="2:3" x14ac:dyDescent="0.2">
      <c r="B24">
        <v>3302</v>
      </c>
      <c r="C24" t="s">
        <v>14201</v>
      </c>
    </row>
    <row r="25" spans="2:3" x14ac:dyDescent="0.2">
      <c r="B25">
        <v>3303</v>
      </c>
      <c r="C25" t="s">
        <v>14202</v>
      </c>
    </row>
    <row r="26" spans="2:3" x14ac:dyDescent="0.2">
      <c r="B26">
        <v>3304</v>
      </c>
      <c r="C26" t="s">
        <v>14203</v>
      </c>
    </row>
    <row r="27" spans="2:3" x14ac:dyDescent="0.2">
      <c r="B27">
        <v>4101</v>
      </c>
      <c r="C27" t="s">
        <v>14204</v>
      </c>
    </row>
    <row r="28" spans="2:3" x14ac:dyDescent="0.2">
      <c r="B28">
        <v>4102</v>
      </c>
      <c r="C28" t="s">
        <v>14205</v>
      </c>
    </row>
    <row r="29" spans="2:3" x14ac:dyDescent="0.2">
      <c r="B29">
        <v>4103</v>
      </c>
      <c r="C29" t="s">
        <v>14206</v>
      </c>
    </row>
    <row r="30" spans="2:3" x14ac:dyDescent="0.2">
      <c r="B30">
        <v>4104</v>
      </c>
      <c r="C30" t="s">
        <v>14207</v>
      </c>
    </row>
    <row r="31" spans="2:3" x14ac:dyDescent="0.2">
      <c r="B31">
        <v>4105</v>
      </c>
      <c r="C31" t="s">
        <v>14208</v>
      </c>
    </row>
    <row r="32" spans="2:3" x14ac:dyDescent="0.2">
      <c r="B32">
        <v>4106</v>
      </c>
      <c r="C32" t="s">
        <v>14209</v>
      </c>
    </row>
    <row r="33" spans="2:3" x14ac:dyDescent="0.2">
      <c r="B33">
        <v>4201</v>
      </c>
      <c r="C33" t="s">
        <v>14210</v>
      </c>
    </row>
    <row r="34" spans="2:3" x14ac:dyDescent="0.2">
      <c r="B34">
        <v>4202</v>
      </c>
      <c r="C34" t="s">
        <v>14211</v>
      </c>
    </row>
    <row r="35" spans="2:3" x14ac:dyDescent="0.2">
      <c r="B35">
        <v>4203</v>
      </c>
      <c r="C35" t="s">
        <v>14212</v>
      </c>
    </row>
    <row r="36" spans="2:3" x14ac:dyDescent="0.2">
      <c r="B36">
        <v>4204</v>
      </c>
      <c r="C36" t="s">
        <v>14213</v>
      </c>
    </row>
    <row r="37" spans="2:3" x14ac:dyDescent="0.2">
      <c r="B37">
        <v>4301</v>
      </c>
      <c r="C37" t="s">
        <v>14214</v>
      </c>
    </row>
    <row r="38" spans="2:3" x14ac:dyDescent="0.2">
      <c r="B38">
        <v>4302</v>
      </c>
      <c r="C38" t="s">
        <v>14215</v>
      </c>
    </row>
    <row r="39" spans="2:3" x14ac:dyDescent="0.2">
      <c r="B39">
        <v>4303</v>
      </c>
      <c r="C39" t="s">
        <v>14216</v>
      </c>
    </row>
    <row r="40" spans="2:3" x14ac:dyDescent="0.2">
      <c r="B40">
        <v>4304</v>
      </c>
      <c r="C40" t="s">
        <v>14217</v>
      </c>
    </row>
    <row r="41" spans="2:3" x14ac:dyDescent="0.2">
      <c r="B41">
        <v>4305</v>
      </c>
      <c r="C41" t="s">
        <v>14218</v>
      </c>
    </row>
    <row r="42" spans="2:3" x14ac:dyDescent="0.2">
      <c r="B42">
        <v>5101</v>
      </c>
      <c r="C42" t="s">
        <v>14219</v>
      </c>
    </row>
    <row r="43" spans="2:3" x14ac:dyDescent="0.2">
      <c r="B43">
        <v>5102</v>
      </c>
      <c r="C43" t="s">
        <v>14220</v>
      </c>
    </row>
    <row r="44" spans="2:3" x14ac:dyDescent="0.2">
      <c r="B44">
        <v>5103</v>
      </c>
      <c r="C44" t="s">
        <v>14221</v>
      </c>
    </row>
    <row r="45" spans="2:3" x14ac:dyDescent="0.2">
      <c r="B45">
        <v>5104</v>
      </c>
      <c r="C45" t="s">
        <v>14222</v>
      </c>
    </row>
    <row r="46" spans="2:3" x14ac:dyDescent="0.2">
      <c r="B46">
        <v>5105</v>
      </c>
      <c r="C46" t="s">
        <v>14223</v>
      </c>
    </row>
    <row r="47" spans="2:3" x14ac:dyDescent="0.2">
      <c r="B47">
        <v>5107</v>
      </c>
      <c r="C47" t="s">
        <v>14224</v>
      </c>
    </row>
    <row r="48" spans="2:3" x14ac:dyDescent="0.2">
      <c r="B48">
        <v>5109</v>
      </c>
      <c r="C48" t="s">
        <v>14225</v>
      </c>
    </row>
    <row r="49" spans="2:3" x14ac:dyDescent="0.2">
      <c r="B49">
        <v>5201</v>
      </c>
      <c r="C49" t="s">
        <v>14226</v>
      </c>
    </row>
    <row r="50" spans="2:3" x14ac:dyDescent="0.2">
      <c r="B50">
        <v>5301</v>
      </c>
      <c r="C50" t="s">
        <v>14227</v>
      </c>
    </row>
    <row r="51" spans="2:3" x14ac:dyDescent="0.2">
      <c r="B51">
        <v>5302</v>
      </c>
      <c r="C51" t="s">
        <v>14228</v>
      </c>
    </row>
    <row r="52" spans="2:3" x14ac:dyDescent="0.2">
      <c r="B52">
        <v>5303</v>
      </c>
      <c r="C52" t="s">
        <v>14229</v>
      </c>
    </row>
    <row r="53" spans="2:3" x14ac:dyDescent="0.2">
      <c r="B53">
        <v>5304</v>
      </c>
      <c r="C53" t="s">
        <v>14230</v>
      </c>
    </row>
    <row r="54" spans="2:3" x14ac:dyDescent="0.2">
      <c r="B54">
        <v>5401</v>
      </c>
      <c r="C54" t="s">
        <v>14231</v>
      </c>
    </row>
    <row r="55" spans="2:3" x14ac:dyDescent="0.2">
      <c r="B55">
        <v>5402</v>
      </c>
      <c r="C55" t="s">
        <v>14232</v>
      </c>
    </row>
    <row r="56" spans="2:3" x14ac:dyDescent="0.2">
      <c r="B56">
        <v>5403</v>
      </c>
      <c r="C56" t="s">
        <v>14233</v>
      </c>
    </row>
    <row r="57" spans="2:3" x14ac:dyDescent="0.2">
      <c r="B57">
        <v>5404</v>
      </c>
      <c r="C57" t="s">
        <v>14234</v>
      </c>
    </row>
    <row r="58" spans="2:3" x14ac:dyDescent="0.2">
      <c r="B58">
        <v>5405</v>
      </c>
      <c r="C58" t="s">
        <v>14235</v>
      </c>
    </row>
    <row r="59" spans="2:3" x14ac:dyDescent="0.2">
      <c r="B59">
        <v>5501</v>
      </c>
      <c r="C59" t="s">
        <v>14236</v>
      </c>
    </row>
    <row r="60" spans="2:3" x14ac:dyDescent="0.2">
      <c r="B60">
        <v>5502</v>
      </c>
      <c r="C60" t="s">
        <v>14237</v>
      </c>
    </row>
    <row r="61" spans="2:3" x14ac:dyDescent="0.2">
      <c r="B61">
        <v>5503</v>
      </c>
      <c r="C61" t="s">
        <v>14238</v>
      </c>
    </row>
    <row r="62" spans="2:3" x14ac:dyDescent="0.2">
      <c r="B62">
        <v>5504</v>
      </c>
      <c r="C62" t="s">
        <v>14239</v>
      </c>
    </row>
    <row r="63" spans="2:3" x14ac:dyDescent="0.2">
      <c r="B63">
        <v>5506</v>
      </c>
      <c r="C63" t="s">
        <v>14240</v>
      </c>
    </row>
    <row r="64" spans="2:3" x14ac:dyDescent="0.2">
      <c r="B64">
        <v>5601</v>
      </c>
      <c r="C64" t="s">
        <v>14241</v>
      </c>
    </row>
    <row r="65" spans="2:3" x14ac:dyDescent="0.2">
      <c r="B65">
        <v>5602</v>
      </c>
      <c r="C65" t="s">
        <v>14242</v>
      </c>
    </row>
    <row r="66" spans="2:3" x14ac:dyDescent="0.2">
      <c r="B66">
        <v>5603</v>
      </c>
      <c r="C66" t="s">
        <v>14243</v>
      </c>
    </row>
    <row r="67" spans="2:3" x14ac:dyDescent="0.2">
      <c r="B67">
        <v>5604</v>
      </c>
      <c r="C67" t="s">
        <v>14244</v>
      </c>
    </row>
    <row r="68" spans="2:3" x14ac:dyDescent="0.2">
      <c r="B68">
        <v>5605</v>
      </c>
      <c r="C68" t="s">
        <v>14245</v>
      </c>
    </row>
    <row r="69" spans="2:3" x14ac:dyDescent="0.2">
      <c r="B69">
        <v>5606</v>
      </c>
      <c r="C69" t="s">
        <v>14246</v>
      </c>
    </row>
    <row r="70" spans="2:3" x14ac:dyDescent="0.2">
      <c r="B70">
        <v>5701</v>
      </c>
      <c r="C70" t="s">
        <v>14247</v>
      </c>
    </row>
    <row r="71" spans="2:3" x14ac:dyDescent="0.2">
      <c r="B71">
        <v>5702</v>
      </c>
      <c r="C71" t="s">
        <v>14248</v>
      </c>
    </row>
    <row r="72" spans="2:3" x14ac:dyDescent="0.2">
      <c r="B72">
        <v>5703</v>
      </c>
      <c r="C72" t="s">
        <v>14249</v>
      </c>
    </row>
    <row r="73" spans="2:3" x14ac:dyDescent="0.2">
      <c r="B73">
        <v>5704</v>
      </c>
      <c r="C73" t="s">
        <v>14250</v>
      </c>
    </row>
    <row r="74" spans="2:3" x14ac:dyDescent="0.2">
      <c r="B74">
        <v>5705</v>
      </c>
      <c r="C74" t="s">
        <v>14251</v>
      </c>
    </row>
    <row r="75" spans="2:3" x14ac:dyDescent="0.2">
      <c r="B75">
        <v>5706</v>
      </c>
      <c r="C75" t="s">
        <v>14252</v>
      </c>
    </row>
    <row r="76" spans="2:3" x14ac:dyDescent="0.2">
      <c r="B76">
        <v>5801</v>
      </c>
      <c r="C76" t="s">
        <v>14253</v>
      </c>
    </row>
    <row r="77" spans="2:3" x14ac:dyDescent="0.2">
      <c r="B77">
        <v>5802</v>
      </c>
      <c r="C77" t="s">
        <v>14254</v>
      </c>
    </row>
    <row r="78" spans="2:3" x14ac:dyDescent="0.2">
      <c r="B78">
        <v>5803</v>
      </c>
      <c r="C78" t="s">
        <v>14255</v>
      </c>
    </row>
    <row r="79" spans="2:3" x14ac:dyDescent="0.2">
      <c r="B79">
        <v>5804</v>
      </c>
      <c r="C79" t="s">
        <v>14256</v>
      </c>
    </row>
    <row r="80" spans="2:3" x14ac:dyDescent="0.2">
      <c r="B80">
        <v>6101</v>
      </c>
      <c r="C80" t="s">
        <v>14257</v>
      </c>
    </row>
    <row r="81" spans="2:3" x14ac:dyDescent="0.2">
      <c r="B81">
        <v>6102</v>
      </c>
      <c r="C81" t="s">
        <v>14258</v>
      </c>
    </row>
    <row r="82" spans="2:3" x14ac:dyDescent="0.2">
      <c r="B82">
        <v>6103</v>
      </c>
      <c r="C82" t="s">
        <v>14259</v>
      </c>
    </row>
    <row r="83" spans="2:3" x14ac:dyDescent="0.2">
      <c r="B83">
        <v>6104</v>
      </c>
      <c r="C83" t="s">
        <v>14260</v>
      </c>
    </row>
    <row r="84" spans="2:3" x14ac:dyDescent="0.2">
      <c r="B84">
        <v>6105</v>
      </c>
      <c r="C84" t="s">
        <v>14261</v>
      </c>
    </row>
    <row r="85" spans="2:3" x14ac:dyDescent="0.2">
      <c r="B85">
        <v>6106</v>
      </c>
      <c r="C85" t="s">
        <v>14262</v>
      </c>
    </row>
    <row r="86" spans="2:3" x14ac:dyDescent="0.2">
      <c r="B86">
        <v>6107</v>
      </c>
      <c r="C86" t="s">
        <v>14263</v>
      </c>
    </row>
    <row r="87" spans="2:3" x14ac:dyDescent="0.2">
      <c r="B87">
        <v>6108</v>
      </c>
      <c r="C87" t="s">
        <v>14264</v>
      </c>
    </row>
    <row r="88" spans="2:3" x14ac:dyDescent="0.2">
      <c r="B88">
        <v>6109</v>
      </c>
      <c r="C88" t="s">
        <v>14265</v>
      </c>
    </row>
    <row r="89" spans="2:3" x14ac:dyDescent="0.2">
      <c r="B89">
        <v>6110</v>
      </c>
      <c r="C89" t="s">
        <v>14266</v>
      </c>
    </row>
    <row r="90" spans="2:3" x14ac:dyDescent="0.2">
      <c r="B90">
        <v>6111</v>
      </c>
      <c r="C90" t="s">
        <v>14267</v>
      </c>
    </row>
    <row r="91" spans="2:3" x14ac:dyDescent="0.2">
      <c r="B91">
        <v>6112</v>
      </c>
      <c r="C91" t="s">
        <v>14268</v>
      </c>
    </row>
    <row r="92" spans="2:3" x14ac:dyDescent="0.2">
      <c r="B92">
        <v>6113</v>
      </c>
      <c r="C92" t="s">
        <v>14269</v>
      </c>
    </row>
    <row r="93" spans="2:3" x14ac:dyDescent="0.2">
      <c r="B93">
        <v>6114</v>
      </c>
      <c r="C93" t="s">
        <v>14270</v>
      </c>
    </row>
    <row r="94" spans="2:3" x14ac:dyDescent="0.2">
      <c r="B94">
        <v>6115</v>
      </c>
      <c r="C94" t="s">
        <v>14271</v>
      </c>
    </row>
    <row r="95" spans="2:3" x14ac:dyDescent="0.2">
      <c r="B95">
        <v>6116</v>
      </c>
      <c r="C95" t="s">
        <v>14272</v>
      </c>
    </row>
    <row r="96" spans="2:3" x14ac:dyDescent="0.2">
      <c r="B96">
        <v>6117</v>
      </c>
      <c r="C96" t="s">
        <v>14273</v>
      </c>
    </row>
    <row r="97" spans="2:3" x14ac:dyDescent="0.2">
      <c r="B97">
        <v>6201</v>
      </c>
      <c r="C97" t="s">
        <v>14274</v>
      </c>
    </row>
    <row r="98" spans="2:3" x14ac:dyDescent="0.2">
      <c r="B98">
        <v>6202</v>
      </c>
      <c r="C98" t="s">
        <v>14275</v>
      </c>
    </row>
    <row r="99" spans="2:3" x14ac:dyDescent="0.2">
      <c r="B99">
        <v>6203</v>
      </c>
      <c r="C99" t="s">
        <v>14276</v>
      </c>
    </row>
    <row r="100" spans="2:3" x14ac:dyDescent="0.2">
      <c r="B100">
        <v>6204</v>
      </c>
      <c r="C100" t="s">
        <v>14277</v>
      </c>
    </row>
    <row r="101" spans="2:3" x14ac:dyDescent="0.2">
      <c r="B101">
        <v>6205</v>
      </c>
      <c r="C101" t="s">
        <v>14278</v>
      </c>
    </row>
    <row r="102" spans="2:3" x14ac:dyDescent="0.2">
      <c r="B102">
        <v>6206</v>
      </c>
      <c r="C102" t="s">
        <v>14279</v>
      </c>
    </row>
    <row r="103" spans="2:3" x14ac:dyDescent="0.2">
      <c r="B103">
        <v>6301</v>
      </c>
      <c r="C103" t="s">
        <v>14280</v>
      </c>
    </row>
    <row r="104" spans="2:3" x14ac:dyDescent="0.2">
      <c r="B104">
        <v>6302</v>
      </c>
      <c r="C104" t="s">
        <v>14281</v>
      </c>
    </row>
    <row r="105" spans="2:3" x14ac:dyDescent="0.2">
      <c r="B105">
        <v>6303</v>
      </c>
      <c r="C105" t="s">
        <v>14282</v>
      </c>
    </row>
    <row r="106" spans="2:3" x14ac:dyDescent="0.2">
      <c r="B106">
        <v>6304</v>
      </c>
      <c r="C106" t="s">
        <v>14283</v>
      </c>
    </row>
    <row r="107" spans="2:3" x14ac:dyDescent="0.2">
      <c r="B107">
        <v>6305</v>
      </c>
      <c r="C107" t="s">
        <v>14284</v>
      </c>
    </row>
    <row r="108" spans="2:3" x14ac:dyDescent="0.2">
      <c r="B108">
        <v>6306</v>
      </c>
      <c r="C108" t="s">
        <v>14285</v>
      </c>
    </row>
    <row r="109" spans="2:3" x14ac:dyDescent="0.2">
      <c r="B109">
        <v>6307</v>
      </c>
      <c r="C109" t="s">
        <v>14286</v>
      </c>
    </row>
    <row r="110" spans="2:3" x14ac:dyDescent="0.2">
      <c r="B110">
        <v>6308</v>
      </c>
      <c r="C110" t="s">
        <v>14287</v>
      </c>
    </row>
    <row r="111" spans="2:3" x14ac:dyDescent="0.2">
      <c r="B111">
        <v>6309</v>
      </c>
      <c r="C111" t="s">
        <v>14288</v>
      </c>
    </row>
    <row r="112" spans="2:3" x14ac:dyDescent="0.2">
      <c r="B112">
        <v>6310</v>
      </c>
      <c r="C112" t="s">
        <v>14289</v>
      </c>
    </row>
    <row r="113" spans="2:3" x14ac:dyDescent="0.2">
      <c r="B113">
        <v>7101</v>
      </c>
      <c r="C113" t="s">
        <v>14290</v>
      </c>
    </row>
    <row r="114" spans="2:3" x14ac:dyDescent="0.2">
      <c r="B114">
        <v>7102</v>
      </c>
      <c r="C114" t="s">
        <v>14291</v>
      </c>
    </row>
    <row r="115" spans="2:3" x14ac:dyDescent="0.2">
      <c r="B115">
        <v>7103</v>
      </c>
      <c r="C115" t="s">
        <v>14292</v>
      </c>
    </row>
    <row r="116" spans="2:3" x14ac:dyDescent="0.2">
      <c r="B116">
        <v>7104</v>
      </c>
      <c r="C116" t="s">
        <v>14293</v>
      </c>
    </row>
    <row r="117" spans="2:3" x14ac:dyDescent="0.2">
      <c r="B117">
        <v>7105</v>
      </c>
      <c r="C117" t="s">
        <v>14294</v>
      </c>
    </row>
    <row r="118" spans="2:3" x14ac:dyDescent="0.2">
      <c r="B118">
        <v>7106</v>
      </c>
      <c r="C118" t="s">
        <v>14295</v>
      </c>
    </row>
    <row r="119" spans="2:3" x14ac:dyDescent="0.2">
      <c r="B119">
        <v>7107</v>
      </c>
      <c r="C119" t="s">
        <v>14296</v>
      </c>
    </row>
    <row r="120" spans="2:3" x14ac:dyDescent="0.2">
      <c r="B120">
        <v>7108</v>
      </c>
      <c r="C120" t="s">
        <v>14297</v>
      </c>
    </row>
    <row r="121" spans="2:3" x14ac:dyDescent="0.2">
      <c r="B121">
        <v>7109</v>
      </c>
      <c r="C121" t="s">
        <v>14298</v>
      </c>
    </row>
    <row r="122" spans="2:3" x14ac:dyDescent="0.2">
      <c r="B122">
        <v>7110</v>
      </c>
      <c r="C122" t="s">
        <v>14299</v>
      </c>
    </row>
    <row r="123" spans="2:3" x14ac:dyDescent="0.2">
      <c r="B123">
        <v>7201</v>
      </c>
      <c r="C123" t="s">
        <v>14300</v>
      </c>
    </row>
    <row r="124" spans="2:3" x14ac:dyDescent="0.2">
      <c r="B124">
        <v>7202</v>
      </c>
      <c r="C124" t="s">
        <v>14301</v>
      </c>
    </row>
    <row r="125" spans="2:3" x14ac:dyDescent="0.2">
      <c r="B125">
        <v>7203</v>
      </c>
      <c r="C125" t="s">
        <v>14302</v>
      </c>
    </row>
    <row r="126" spans="2:3" x14ac:dyDescent="0.2">
      <c r="B126">
        <v>7301</v>
      </c>
      <c r="C126" t="s">
        <v>14303</v>
      </c>
    </row>
    <row r="127" spans="2:3" x14ac:dyDescent="0.2">
      <c r="B127">
        <v>7302</v>
      </c>
      <c r="C127" t="s">
        <v>14304</v>
      </c>
    </row>
    <row r="128" spans="2:3" x14ac:dyDescent="0.2">
      <c r="B128">
        <v>7303</v>
      </c>
      <c r="C128" t="s">
        <v>14305</v>
      </c>
    </row>
    <row r="129" spans="2:3" x14ac:dyDescent="0.2">
      <c r="B129">
        <v>7304</v>
      </c>
      <c r="C129" t="s">
        <v>14306</v>
      </c>
    </row>
    <row r="130" spans="2:3" x14ac:dyDescent="0.2">
      <c r="B130">
        <v>7305</v>
      </c>
      <c r="C130" t="s">
        <v>14307</v>
      </c>
    </row>
    <row r="131" spans="2:3" x14ac:dyDescent="0.2">
      <c r="B131">
        <v>7306</v>
      </c>
      <c r="C131" t="s">
        <v>14308</v>
      </c>
    </row>
    <row r="132" spans="2:3" x14ac:dyDescent="0.2">
      <c r="B132">
        <v>7307</v>
      </c>
      <c r="C132" t="s">
        <v>14309</v>
      </c>
    </row>
    <row r="133" spans="2:3" x14ac:dyDescent="0.2">
      <c r="B133">
        <v>7308</v>
      </c>
      <c r="C133" t="s">
        <v>14310</v>
      </c>
    </row>
    <row r="134" spans="2:3" x14ac:dyDescent="0.2">
      <c r="B134">
        <v>7309</v>
      </c>
      <c r="C134" t="s">
        <v>14311</v>
      </c>
    </row>
    <row r="135" spans="2:3" x14ac:dyDescent="0.2">
      <c r="B135">
        <v>7401</v>
      </c>
      <c r="C135" t="s">
        <v>14312</v>
      </c>
    </row>
    <row r="136" spans="2:3" x14ac:dyDescent="0.2">
      <c r="B136">
        <v>7402</v>
      </c>
      <c r="C136" t="s">
        <v>14313</v>
      </c>
    </row>
    <row r="137" spans="2:3" x14ac:dyDescent="0.2">
      <c r="B137">
        <v>7403</v>
      </c>
      <c r="C137" t="s">
        <v>14314</v>
      </c>
    </row>
    <row r="138" spans="2:3" x14ac:dyDescent="0.2">
      <c r="B138">
        <v>7404</v>
      </c>
      <c r="C138" t="s">
        <v>14315</v>
      </c>
    </row>
    <row r="139" spans="2:3" x14ac:dyDescent="0.2">
      <c r="B139">
        <v>7405</v>
      </c>
      <c r="C139" t="s">
        <v>14316</v>
      </c>
    </row>
    <row r="140" spans="2:3" x14ac:dyDescent="0.2">
      <c r="B140">
        <v>7406</v>
      </c>
      <c r="C140" t="s">
        <v>14317</v>
      </c>
    </row>
    <row r="141" spans="2:3" x14ac:dyDescent="0.2">
      <c r="B141">
        <v>7407</v>
      </c>
      <c r="C141" t="s">
        <v>14318</v>
      </c>
    </row>
    <row r="142" spans="2:3" x14ac:dyDescent="0.2">
      <c r="B142">
        <v>7408</v>
      </c>
      <c r="C142" t="s">
        <v>14319</v>
      </c>
    </row>
    <row r="143" spans="2:3" x14ac:dyDescent="0.2">
      <c r="B143">
        <v>8101</v>
      </c>
      <c r="C143" t="s">
        <v>14320</v>
      </c>
    </row>
    <row r="144" spans="2:3" x14ac:dyDescent="0.2">
      <c r="B144">
        <v>8102</v>
      </c>
      <c r="C144" t="s">
        <v>14321</v>
      </c>
    </row>
    <row r="145" spans="2:3" x14ac:dyDescent="0.2">
      <c r="B145">
        <v>8103</v>
      </c>
      <c r="C145" t="s">
        <v>14322</v>
      </c>
    </row>
    <row r="146" spans="2:3" x14ac:dyDescent="0.2">
      <c r="B146">
        <v>8104</v>
      </c>
      <c r="C146" t="s">
        <v>14323</v>
      </c>
    </row>
    <row r="147" spans="2:3" x14ac:dyDescent="0.2">
      <c r="B147">
        <v>8105</v>
      </c>
      <c r="C147" t="s">
        <v>14324</v>
      </c>
    </row>
    <row r="148" spans="2:3" x14ac:dyDescent="0.2">
      <c r="B148">
        <v>8106</v>
      </c>
      <c r="C148" t="s">
        <v>14325</v>
      </c>
    </row>
    <row r="149" spans="2:3" x14ac:dyDescent="0.2">
      <c r="B149">
        <v>8107</v>
      </c>
      <c r="C149" t="s">
        <v>14326</v>
      </c>
    </row>
    <row r="150" spans="2:3" x14ac:dyDescent="0.2">
      <c r="B150">
        <v>8108</v>
      </c>
      <c r="C150" t="s">
        <v>14327</v>
      </c>
    </row>
    <row r="151" spans="2:3" x14ac:dyDescent="0.2">
      <c r="B151">
        <v>8109</v>
      </c>
      <c r="C151" t="s">
        <v>14328</v>
      </c>
    </row>
    <row r="152" spans="2:3" x14ac:dyDescent="0.2">
      <c r="B152">
        <v>8110</v>
      </c>
      <c r="C152" t="s">
        <v>14329</v>
      </c>
    </row>
    <row r="153" spans="2:3" x14ac:dyDescent="0.2">
      <c r="B153">
        <v>8111</v>
      </c>
      <c r="C153" t="s">
        <v>14330</v>
      </c>
    </row>
    <row r="154" spans="2:3" x14ac:dyDescent="0.2">
      <c r="B154">
        <v>8112</v>
      </c>
      <c r="C154" t="s">
        <v>14331</v>
      </c>
    </row>
    <row r="155" spans="2:3" x14ac:dyDescent="0.2">
      <c r="B155">
        <v>8201</v>
      </c>
      <c r="C155" t="s">
        <v>14332</v>
      </c>
    </row>
    <row r="156" spans="2:3" x14ac:dyDescent="0.2">
      <c r="B156">
        <v>8202</v>
      </c>
      <c r="C156" t="s">
        <v>14333</v>
      </c>
    </row>
    <row r="157" spans="2:3" x14ac:dyDescent="0.2">
      <c r="B157">
        <v>8203</v>
      </c>
      <c r="C157" t="s">
        <v>14334</v>
      </c>
    </row>
    <row r="158" spans="2:3" x14ac:dyDescent="0.2">
      <c r="B158">
        <v>8204</v>
      </c>
      <c r="C158" t="s">
        <v>14335</v>
      </c>
    </row>
    <row r="159" spans="2:3" x14ac:dyDescent="0.2">
      <c r="B159">
        <v>8205</v>
      </c>
      <c r="C159" t="s">
        <v>14336</v>
      </c>
    </row>
    <row r="160" spans="2:3" x14ac:dyDescent="0.2">
      <c r="B160">
        <v>8206</v>
      </c>
      <c r="C160" t="s">
        <v>14337</v>
      </c>
    </row>
    <row r="161" spans="2:3" x14ac:dyDescent="0.2">
      <c r="B161">
        <v>8207</v>
      </c>
      <c r="C161" t="s">
        <v>14338</v>
      </c>
    </row>
    <row r="162" spans="2:3" x14ac:dyDescent="0.2">
      <c r="B162">
        <v>8301</v>
      </c>
      <c r="C162" t="s">
        <v>14339</v>
      </c>
    </row>
    <row r="163" spans="2:3" x14ac:dyDescent="0.2">
      <c r="B163">
        <v>8302</v>
      </c>
      <c r="C163" t="s">
        <v>14340</v>
      </c>
    </row>
    <row r="164" spans="2:3" x14ac:dyDescent="0.2">
      <c r="B164">
        <v>8303</v>
      </c>
      <c r="C164" t="s">
        <v>14341</v>
      </c>
    </row>
    <row r="165" spans="2:3" x14ac:dyDescent="0.2">
      <c r="B165">
        <v>8304</v>
      </c>
      <c r="C165" t="s">
        <v>14342</v>
      </c>
    </row>
    <row r="166" spans="2:3" x14ac:dyDescent="0.2">
      <c r="B166">
        <v>8305</v>
      </c>
      <c r="C166" t="s">
        <v>14343</v>
      </c>
    </row>
    <row r="167" spans="2:3" x14ac:dyDescent="0.2">
      <c r="B167">
        <v>8306</v>
      </c>
      <c r="C167" t="s">
        <v>14344</v>
      </c>
    </row>
    <row r="168" spans="2:3" x14ac:dyDescent="0.2">
      <c r="B168">
        <v>8307</v>
      </c>
      <c r="C168" t="s">
        <v>14345</v>
      </c>
    </row>
    <row r="169" spans="2:3" x14ac:dyDescent="0.2">
      <c r="B169">
        <v>8308</v>
      </c>
      <c r="C169" t="s">
        <v>14346</v>
      </c>
    </row>
    <row r="170" spans="2:3" x14ac:dyDescent="0.2">
      <c r="B170">
        <v>8309</v>
      </c>
      <c r="C170" t="s">
        <v>14347</v>
      </c>
    </row>
    <row r="171" spans="2:3" x14ac:dyDescent="0.2">
      <c r="B171">
        <v>8310</v>
      </c>
      <c r="C171" t="s">
        <v>14348</v>
      </c>
    </row>
    <row r="172" spans="2:3" x14ac:dyDescent="0.2">
      <c r="B172">
        <v>8311</v>
      </c>
      <c r="C172" t="s">
        <v>14349</v>
      </c>
    </row>
    <row r="173" spans="2:3" x14ac:dyDescent="0.2">
      <c r="B173">
        <v>8312</v>
      </c>
      <c r="C173" t="s">
        <v>14350</v>
      </c>
    </row>
    <row r="174" spans="2:3" x14ac:dyDescent="0.2">
      <c r="B174">
        <v>8313</v>
      </c>
      <c r="C174" t="s">
        <v>14351</v>
      </c>
    </row>
    <row r="175" spans="2:3" x14ac:dyDescent="0.2">
      <c r="B175">
        <v>8314</v>
      </c>
      <c r="C175" t="s">
        <v>14352</v>
      </c>
    </row>
    <row r="176" spans="2:3" x14ac:dyDescent="0.2">
      <c r="B176">
        <v>9101</v>
      </c>
      <c r="C176" t="s">
        <v>14353</v>
      </c>
    </row>
    <row r="177" spans="2:3" x14ac:dyDescent="0.2">
      <c r="B177">
        <v>9102</v>
      </c>
      <c r="C177" t="s">
        <v>14354</v>
      </c>
    </row>
    <row r="178" spans="2:3" x14ac:dyDescent="0.2">
      <c r="B178">
        <v>9103</v>
      </c>
      <c r="C178" t="s">
        <v>14355</v>
      </c>
    </row>
    <row r="179" spans="2:3" x14ac:dyDescent="0.2">
      <c r="B179">
        <v>9104</v>
      </c>
      <c r="C179" t="s">
        <v>14356</v>
      </c>
    </row>
    <row r="180" spans="2:3" x14ac:dyDescent="0.2">
      <c r="B180">
        <v>9105</v>
      </c>
      <c r="C180" t="s">
        <v>14357</v>
      </c>
    </row>
    <row r="181" spans="2:3" x14ac:dyDescent="0.2">
      <c r="B181">
        <v>9106</v>
      </c>
      <c r="C181" t="s">
        <v>14358</v>
      </c>
    </row>
    <row r="182" spans="2:3" x14ac:dyDescent="0.2">
      <c r="B182">
        <v>9107</v>
      </c>
      <c r="C182" t="s">
        <v>14359</v>
      </c>
    </row>
    <row r="183" spans="2:3" x14ac:dyDescent="0.2">
      <c r="B183">
        <v>9108</v>
      </c>
      <c r="C183" t="s">
        <v>14360</v>
      </c>
    </row>
    <row r="184" spans="2:3" x14ac:dyDescent="0.2">
      <c r="B184">
        <v>9109</v>
      </c>
      <c r="C184" t="s">
        <v>14361</v>
      </c>
    </row>
    <row r="185" spans="2:3" x14ac:dyDescent="0.2">
      <c r="B185">
        <v>9110</v>
      </c>
      <c r="C185" t="s">
        <v>14362</v>
      </c>
    </row>
    <row r="186" spans="2:3" x14ac:dyDescent="0.2">
      <c r="B186">
        <v>9111</v>
      </c>
      <c r="C186" t="s">
        <v>14363</v>
      </c>
    </row>
    <row r="187" spans="2:3" x14ac:dyDescent="0.2">
      <c r="B187">
        <v>9112</v>
      </c>
      <c r="C187" t="s">
        <v>14364</v>
      </c>
    </row>
    <row r="188" spans="2:3" x14ac:dyDescent="0.2">
      <c r="B188">
        <v>9113</v>
      </c>
      <c r="C188" t="s">
        <v>14365</v>
      </c>
    </row>
    <row r="189" spans="2:3" x14ac:dyDescent="0.2">
      <c r="B189">
        <v>9114</v>
      </c>
      <c r="C189" t="s">
        <v>14366</v>
      </c>
    </row>
    <row r="190" spans="2:3" x14ac:dyDescent="0.2">
      <c r="B190">
        <v>9115</v>
      </c>
      <c r="C190" t="s">
        <v>14367</v>
      </c>
    </row>
    <row r="191" spans="2:3" x14ac:dyDescent="0.2">
      <c r="B191">
        <v>9116</v>
      </c>
      <c r="C191" t="s">
        <v>14368</v>
      </c>
    </row>
    <row r="192" spans="2:3" x14ac:dyDescent="0.2">
      <c r="B192">
        <v>9117</v>
      </c>
      <c r="C192" t="s">
        <v>14369</v>
      </c>
    </row>
    <row r="193" spans="2:3" x14ac:dyDescent="0.2">
      <c r="B193">
        <v>9118</v>
      </c>
      <c r="C193" t="s">
        <v>14370</v>
      </c>
    </row>
    <row r="194" spans="2:3" x14ac:dyDescent="0.2">
      <c r="B194">
        <v>9119</v>
      </c>
      <c r="C194" t="s">
        <v>14371</v>
      </c>
    </row>
    <row r="195" spans="2:3" x14ac:dyDescent="0.2">
      <c r="B195">
        <v>9120</v>
      </c>
      <c r="C195" t="s">
        <v>14372</v>
      </c>
    </row>
    <row r="196" spans="2:3" x14ac:dyDescent="0.2">
      <c r="B196">
        <v>9121</v>
      </c>
      <c r="C196" t="s">
        <v>14373</v>
      </c>
    </row>
    <row r="197" spans="2:3" x14ac:dyDescent="0.2">
      <c r="B197">
        <v>9201</v>
      </c>
      <c r="C197" t="s">
        <v>14374</v>
      </c>
    </row>
    <row r="198" spans="2:3" x14ac:dyDescent="0.2">
      <c r="B198">
        <v>9202</v>
      </c>
      <c r="C198" t="s">
        <v>14375</v>
      </c>
    </row>
    <row r="199" spans="2:3" x14ac:dyDescent="0.2">
      <c r="B199">
        <v>9203</v>
      </c>
      <c r="C199" t="s">
        <v>14376</v>
      </c>
    </row>
    <row r="200" spans="2:3" x14ac:dyDescent="0.2">
      <c r="B200">
        <v>9204</v>
      </c>
      <c r="C200" t="s">
        <v>14377</v>
      </c>
    </row>
    <row r="201" spans="2:3" x14ac:dyDescent="0.2">
      <c r="B201">
        <v>9205</v>
      </c>
      <c r="C201" t="s">
        <v>14378</v>
      </c>
    </row>
    <row r="202" spans="2:3" x14ac:dyDescent="0.2">
      <c r="B202">
        <v>9206</v>
      </c>
      <c r="C202" t="s">
        <v>14379</v>
      </c>
    </row>
    <row r="203" spans="2:3" x14ac:dyDescent="0.2">
      <c r="B203">
        <v>9207</v>
      </c>
      <c r="C203" t="s">
        <v>14380</v>
      </c>
    </row>
    <row r="204" spans="2:3" x14ac:dyDescent="0.2">
      <c r="B204">
        <v>9208</v>
      </c>
      <c r="C204" t="s">
        <v>14381</v>
      </c>
    </row>
    <row r="205" spans="2:3" x14ac:dyDescent="0.2">
      <c r="B205">
        <v>9209</v>
      </c>
      <c r="C205" t="s">
        <v>14382</v>
      </c>
    </row>
    <row r="206" spans="2:3" x14ac:dyDescent="0.2">
      <c r="B206">
        <v>9210</v>
      </c>
      <c r="C206" t="s">
        <v>14383</v>
      </c>
    </row>
    <row r="207" spans="2:3" x14ac:dyDescent="0.2">
      <c r="B207">
        <v>9211</v>
      </c>
      <c r="C207" t="s">
        <v>14384</v>
      </c>
    </row>
    <row r="208" spans="2:3" x14ac:dyDescent="0.2">
      <c r="B208">
        <v>10101</v>
      </c>
      <c r="C208" t="s">
        <v>14385</v>
      </c>
    </row>
    <row r="209" spans="2:3" x14ac:dyDescent="0.2">
      <c r="B209">
        <v>10102</v>
      </c>
      <c r="C209" t="s">
        <v>14386</v>
      </c>
    </row>
    <row r="210" spans="2:3" x14ac:dyDescent="0.2">
      <c r="B210">
        <v>10103</v>
      </c>
      <c r="C210" t="s">
        <v>14387</v>
      </c>
    </row>
    <row r="211" spans="2:3" x14ac:dyDescent="0.2">
      <c r="B211">
        <v>10104</v>
      </c>
      <c r="C211" t="s">
        <v>14388</v>
      </c>
    </row>
    <row r="212" spans="2:3" x14ac:dyDescent="0.2">
      <c r="B212">
        <v>10105</v>
      </c>
      <c r="C212" t="s">
        <v>14389</v>
      </c>
    </row>
    <row r="213" spans="2:3" x14ac:dyDescent="0.2">
      <c r="B213">
        <v>10106</v>
      </c>
      <c r="C213" t="s">
        <v>14390</v>
      </c>
    </row>
    <row r="214" spans="2:3" x14ac:dyDescent="0.2">
      <c r="B214">
        <v>10107</v>
      </c>
      <c r="C214" t="s">
        <v>14391</v>
      </c>
    </row>
    <row r="215" spans="2:3" x14ac:dyDescent="0.2">
      <c r="B215">
        <v>10108</v>
      </c>
      <c r="C215" t="s">
        <v>14392</v>
      </c>
    </row>
    <row r="216" spans="2:3" x14ac:dyDescent="0.2">
      <c r="B216">
        <v>10109</v>
      </c>
      <c r="C216" t="s">
        <v>14393</v>
      </c>
    </row>
    <row r="217" spans="2:3" x14ac:dyDescent="0.2">
      <c r="B217">
        <v>10201</v>
      </c>
      <c r="C217" t="s">
        <v>14394</v>
      </c>
    </row>
    <row r="218" spans="2:3" x14ac:dyDescent="0.2">
      <c r="B218">
        <v>10202</v>
      </c>
      <c r="C218" t="s">
        <v>14395</v>
      </c>
    </row>
    <row r="219" spans="2:3" x14ac:dyDescent="0.2">
      <c r="B219">
        <v>10203</v>
      </c>
      <c r="C219" t="s">
        <v>14396</v>
      </c>
    </row>
    <row r="220" spans="2:3" x14ac:dyDescent="0.2">
      <c r="B220">
        <v>10204</v>
      </c>
      <c r="C220" t="s">
        <v>14397</v>
      </c>
    </row>
    <row r="221" spans="2:3" x14ac:dyDescent="0.2">
      <c r="B221">
        <v>10205</v>
      </c>
      <c r="C221" t="s">
        <v>14398</v>
      </c>
    </row>
    <row r="222" spans="2:3" x14ac:dyDescent="0.2">
      <c r="B222">
        <v>10206</v>
      </c>
      <c r="C222" t="s">
        <v>14399</v>
      </c>
    </row>
    <row r="223" spans="2:3" x14ac:dyDescent="0.2">
      <c r="B223">
        <v>10207</v>
      </c>
      <c r="C223" t="s">
        <v>14400</v>
      </c>
    </row>
    <row r="224" spans="2:3" x14ac:dyDescent="0.2">
      <c r="B224">
        <v>10208</v>
      </c>
      <c r="C224" t="s">
        <v>14401</v>
      </c>
    </row>
    <row r="225" spans="2:3" x14ac:dyDescent="0.2">
      <c r="B225">
        <v>10209</v>
      </c>
      <c r="C225" t="s">
        <v>14402</v>
      </c>
    </row>
    <row r="226" spans="2:3" x14ac:dyDescent="0.2">
      <c r="B226">
        <v>10210</v>
      </c>
      <c r="C226" t="s">
        <v>14403</v>
      </c>
    </row>
    <row r="227" spans="2:3" x14ac:dyDescent="0.2">
      <c r="B227">
        <v>10301</v>
      </c>
      <c r="C227" t="s">
        <v>14404</v>
      </c>
    </row>
    <row r="228" spans="2:3" x14ac:dyDescent="0.2">
      <c r="B228">
        <v>10302</v>
      </c>
      <c r="C228" t="s">
        <v>14405</v>
      </c>
    </row>
    <row r="229" spans="2:3" x14ac:dyDescent="0.2">
      <c r="B229">
        <v>10303</v>
      </c>
      <c r="C229" t="s">
        <v>14406</v>
      </c>
    </row>
    <row r="230" spans="2:3" x14ac:dyDescent="0.2">
      <c r="B230">
        <v>10304</v>
      </c>
      <c r="C230" t="s">
        <v>14407</v>
      </c>
    </row>
    <row r="231" spans="2:3" x14ac:dyDescent="0.2">
      <c r="B231">
        <v>10305</v>
      </c>
      <c r="C231" t="s">
        <v>14408</v>
      </c>
    </row>
    <row r="232" spans="2:3" x14ac:dyDescent="0.2">
      <c r="B232">
        <v>10306</v>
      </c>
      <c r="C232" t="s">
        <v>14409</v>
      </c>
    </row>
    <row r="233" spans="2:3" x14ac:dyDescent="0.2">
      <c r="B233">
        <v>10307</v>
      </c>
      <c r="C233" t="s">
        <v>14410</v>
      </c>
    </row>
    <row r="234" spans="2:3" x14ac:dyDescent="0.2">
      <c r="B234">
        <v>10401</v>
      </c>
      <c r="C234" t="s">
        <v>14411</v>
      </c>
    </row>
    <row r="235" spans="2:3" x14ac:dyDescent="0.2">
      <c r="B235">
        <v>10402</v>
      </c>
      <c r="C235" t="s">
        <v>14412</v>
      </c>
    </row>
    <row r="236" spans="2:3" x14ac:dyDescent="0.2">
      <c r="B236">
        <v>10403</v>
      </c>
      <c r="C236" t="s">
        <v>14413</v>
      </c>
    </row>
    <row r="237" spans="2:3" x14ac:dyDescent="0.2">
      <c r="B237">
        <v>10404</v>
      </c>
      <c r="C237" t="s">
        <v>14414</v>
      </c>
    </row>
    <row r="238" spans="2:3" x14ac:dyDescent="0.2">
      <c r="B238">
        <v>11101</v>
      </c>
      <c r="C238" t="s">
        <v>14415</v>
      </c>
    </row>
    <row r="239" spans="2:3" x14ac:dyDescent="0.2">
      <c r="B239">
        <v>11102</v>
      </c>
      <c r="C239" t="s">
        <v>14416</v>
      </c>
    </row>
    <row r="240" spans="2:3" x14ac:dyDescent="0.2">
      <c r="B240">
        <v>11201</v>
      </c>
      <c r="C240" t="s">
        <v>14417</v>
      </c>
    </row>
    <row r="241" spans="2:3" x14ac:dyDescent="0.2">
      <c r="B241">
        <v>11202</v>
      </c>
      <c r="C241" t="s">
        <v>14418</v>
      </c>
    </row>
    <row r="242" spans="2:3" x14ac:dyDescent="0.2">
      <c r="B242">
        <v>11203</v>
      </c>
      <c r="C242" t="s">
        <v>14419</v>
      </c>
    </row>
    <row r="243" spans="2:3" x14ac:dyDescent="0.2">
      <c r="B243">
        <v>11301</v>
      </c>
      <c r="C243" t="s">
        <v>14420</v>
      </c>
    </row>
    <row r="244" spans="2:3" x14ac:dyDescent="0.2">
      <c r="B244">
        <v>11302</v>
      </c>
      <c r="C244" t="s">
        <v>14421</v>
      </c>
    </row>
    <row r="245" spans="2:3" x14ac:dyDescent="0.2">
      <c r="B245">
        <v>11303</v>
      </c>
      <c r="C245" t="s">
        <v>14422</v>
      </c>
    </row>
    <row r="246" spans="2:3" x14ac:dyDescent="0.2">
      <c r="B246">
        <v>11401</v>
      </c>
      <c r="C246" t="s">
        <v>14423</v>
      </c>
    </row>
    <row r="247" spans="2:3" x14ac:dyDescent="0.2">
      <c r="B247">
        <v>11402</v>
      </c>
      <c r="C247" t="s">
        <v>14424</v>
      </c>
    </row>
    <row r="248" spans="2:3" x14ac:dyDescent="0.2">
      <c r="B248">
        <v>12101</v>
      </c>
      <c r="C248" t="s">
        <v>14425</v>
      </c>
    </row>
    <row r="249" spans="2:3" x14ac:dyDescent="0.2">
      <c r="B249">
        <v>12102</v>
      </c>
      <c r="C249" t="s">
        <v>14426</v>
      </c>
    </row>
    <row r="250" spans="2:3" x14ac:dyDescent="0.2">
      <c r="B250">
        <v>12103</v>
      </c>
      <c r="C250" t="s">
        <v>14427</v>
      </c>
    </row>
    <row r="251" spans="2:3" x14ac:dyDescent="0.2">
      <c r="B251">
        <v>12104</v>
      </c>
      <c r="C251" t="s">
        <v>14428</v>
      </c>
    </row>
    <row r="252" spans="2:3" x14ac:dyDescent="0.2">
      <c r="B252">
        <v>12201</v>
      </c>
      <c r="C252" t="s">
        <v>14429</v>
      </c>
    </row>
    <row r="253" spans="2:3" x14ac:dyDescent="0.2">
      <c r="B253">
        <v>12301</v>
      </c>
      <c r="C253" t="s">
        <v>14430</v>
      </c>
    </row>
    <row r="254" spans="2:3" x14ac:dyDescent="0.2">
      <c r="B254">
        <v>12302</v>
      </c>
      <c r="C254" t="s">
        <v>14431</v>
      </c>
    </row>
    <row r="255" spans="2:3" x14ac:dyDescent="0.2">
      <c r="B255">
        <v>12303</v>
      </c>
      <c r="C255" t="s">
        <v>14432</v>
      </c>
    </row>
    <row r="256" spans="2:3" x14ac:dyDescent="0.2">
      <c r="B256">
        <v>12401</v>
      </c>
      <c r="C256" t="s">
        <v>14433</v>
      </c>
    </row>
    <row r="257" spans="2:3" x14ac:dyDescent="0.2">
      <c r="B257">
        <v>12402</v>
      </c>
      <c r="C257" t="s">
        <v>14434</v>
      </c>
    </row>
    <row r="258" spans="2:3" x14ac:dyDescent="0.2">
      <c r="B258">
        <v>13101</v>
      </c>
      <c r="C258" t="s">
        <v>14435</v>
      </c>
    </row>
    <row r="259" spans="2:3" x14ac:dyDescent="0.2">
      <c r="B259">
        <v>13102</v>
      </c>
      <c r="C259" t="s">
        <v>14436</v>
      </c>
    </row>
    <row r="260" spans="2:3" x14ac:dyDescent="0.2">
      <c r="B260">
        <v>13103</v>
      </c>
      <c r="C260" t="s">
        <v>14437</v>
      </c>
    </row>
    <row r="261" spans="2:3" x14ac:dyDescent="0.2">
      <c r="B261">
        <v>13104</v>
      </c>
      <c r="C261" t="s">
        <v>14438</v>
      </c>
    </row>
    <row r="262" spans="2:3" x14ac:dyDescent="0.2">
      <c r="B262">
        <v>13105</v>
      </c>
      <c r="C262" t="s">
        <v>14439</v>
      </c>
    </row>
    <row r="263" spans="2:3" x14ac:dyDescent="0.2">
      <c r="B263">
        <v>13106</v>
      </c>
      <c r="C263" t="s">
        <v>14440</v>
      </c>
    </row>
    <row r="264" spans="2:3" x14ac:dyDescent="0.2">
      <c r="B264">
        <v>13107</v>
      </c>
      <c r="C264" t="s">
        <v>14441</v>
      </c>
    </row>
    <row r="265" spans="2:3" x14ac:dyDescent="0.2">
      <c r="B265">
        <v>13108</v>
      </c>
      <c r="C265" t="s">
        <v>14442</v>
      </c>
    </row>
    <row r="266" spans="2:3" x14ac:dyDescent="0.2">
      <c r="B266">
        <v>13109</v>
      </c>
      <c r="C266" t="s">
        <v>14443</v>
      </c>
    </row>
    <row r="267" spans="2:3" x14ac:dyDescent="0.2">
      <c r="B267">
        <v>13110</v>
      </c>
      <c r="C267" t="s">
        <v>14444</v>
      </c>
    </row>
    <row r="268" spans="2:3" x14ac:dyDescent="0.2">
      <c r="B268">
        <v>13111</v>
      </c>
      <c r="C268" t="s">
        <v>14445</v>
      </c>
    </row>
    <row r="269" spans="2:3" x14ac:dyDescent="0.2">
      <c r="B269">
        <v>13112</v>
      </c>
      <c r="C269" t="s">
        <v>14446</v>
      </c>
    </row>
    <row r="270" spans="2:3" x14ac:dyDescent="0.2">
      <c r="B270">
        <v>13113</v>
      </c>
      <c r="C270" t="s">
        <v>14447</v>
      </c>
    </row>
    <row r="271" spans="2:3" x14ac:dyDescent="0.2">
      <c r="B271">
        <v>13114</v>
      </c>
      <c r="C271" t="s">
        <v>14448</v>
      </c>
    </row>
    <row r="272" spans="2:3" x14ac:dyDescent="0.2">
      <c r="B272">
        <v>13115</v>
      </c>
      <c r="C272" t="s">
        <v>14449</v>
      </c>
    </row>
    <row r="273" spans="2:3" x14ac:dyDescent="0.2">
      <c r="B273">
        <v>13116</v>
      </c>
      <c r="C273" t="s">
        <v>14450</v>
      </c>
    </row>
    <row r="274" spans="2:3" x14ac:dyDescent="0.2">
      <c r="B274">
        <v>13117</v>
      </c>
      <c r="C274" t="s">
        <v>14451</v>
      </c>
    </row>
    <row r="275" spans="2:3" x14ac:dyDescent="0.2">
      <c r="B275">
        <v>13118</v>
      </c>
      <c r="C275" t="s">
        <v>14452</v>
      </c>
    </row>
    <row r="276" spans="2:3" x14ac:dyDescent="0.2">
      <c r="B276">
        <v>13119</v>
      </c>
      <c r="C276" t="s">
        <v>14453</v>
      </c>
    </row>
    <row r="277" spans="2:3" x14ac:dyDescent="0.2">
      <c r="B277">
        <v>13120</v>
      </c>
      <c r="C277" t="s">
        <v>14454</v>
      </c>
    </row>
    <row r="278" spans="2:3" x14ac:dyDescent="0.2">
      <c r="B278">
        <v>13121</v>
      </c>
      <c r="C278" t="s">
        <v>14455</v>
      </c>
    </row>
    <row r="279" spans="2:3" x14ac:dyDescent="0.2">
      <c r="B279">
        <v>13122</v>
      </c>
      <c r="C279" t="s">
        <v>14456</v>
      </c>
    </row>
    <row r="280" spans="2:3" x14ac:dyDescent="0.2">
      <c r="B280">
        <v>13123</v>
      </c>
      <c r="C280" t="s">
        <v>14457</v>
      </c>
    </row>
    <row r="281" spans="2:3" x14ac:dyDescent="0.2">
      <c r="B281">
        <v>13124</v>
      </c>
      <c r="C281" t="s">
        <v>14458</v>
      </c>
    </row>
    <row r="282" spans="2:3" x14ac:dyDescent="0.2">
      <c r="B282">
        <v>13125</v>
      </c>
      <c r="C282" t="s">
        <v>14459</v>
      </c>
    </row>
    <row r="283" spans="2:3" x14ac:dyDescent="0.2">
      <c r="B283">
        <v>13126</v>
      </c>
      <c r="C283" t="s">
        <v>14460</v>
      </c>
    </row>
    <row r="284" spans="2:3" x14ac:dyDescent="0.2">
      <c r="B284">
        <v>13127</v>
      </c>
      <c r="C284" t="s">
        <v>14461</v>
      </c>
    </row>
    <row r="285" spans="2:3" x14ac:dyDescent="0.2">
      <c r="B285">
        <v>13128</v>
      </c>
      <c r="C285" t="s">
        <v>14462</v>
      </c>
    </row>
    <row r="286" spans="2:3" x14ac:dyDescent="0.2">
      <c r="B286">
        <v>13129</v>
      </c>
      <c r="C286" t="s">
        <v>14463</v>
      </c>
    </row>
    <row r="287" spans="2:3" x14ac:dyDescent="0.2">
      <c r="B287">
        <v>13130</v>
      </c>
      <c r="C287" t="s">
        <v>14464</v>
      </c>
    </row>
    <row r="288" spans="2:3" x14ac:dyDescent="0.2">
      <c r="B288">
        <v>13131</v>
      </c>
      <c r="C288" t="s">
        <v>14465</v>
      </c>
    </row>
    <row r="289" spans="2:3" x14ac:dyDescent="0.2">
      <c r="B289">
        <v>13132</v>
      </c>
      <c r="C289" t="s">
        <v>14466</v>
      </c>
    </row>
    <row r="290" spans="2:3" x14ac:dyDescent="0.2">
      <c r="B290">
        <v>13201</v>
      </c>
      <c r="C290" t="s">
        <v>14467</v>
      </c>
    </row>
    <row r="291" spans="2:3" x14ac:dyDescent="0.2">
      <c r="B291">
        <v>13202</v>
      </c>
      <c r="C291" t="s">
        <v>14468</v>
      </c>
    </row>
    <row r="292" spans="2:3" x14ac:dyDescent="0.2">
      <c r="B292">
        <v>13203</v>
      </c>
      <c r="C292" t="s">
        <v>14469</v>
      </c>
    </row>
    <row r="293" spans="2:3" x14ac:dyDescent="0.2">
      <c r="B293">
        <v>13301</v>
      </c>
      <c r="C293" t="s">
        <v>14470</v>
      </c>
    </row>
    <row r="294" spans="2:3" x14ac:dyDescent="0.2">
      <c r="B294">
        <v>13302</v>
      </c>
      <c r="C294" t="s">
        <v>14471</v>
      </c>
    </row>
    <row r="295" spans="2:3" x14ac:dyDescent="0.2">
      <c r="B295">
        <v>13303</v>
      </c>
      <c r="C295" t="s">
        <v>14472</v>
      </c>
    </row>
    <row r="296" spans="2:3" x14ac:dyDescent="0.2">
      <c r="B296">
        <v>13401</v>
      </c>
      <c r="C296" t="s">
        <v>14473</v>
      </c>
    </row>
    <row r="297" spans="2:3" x14ac:dyDescent="0.2">
      <c r="B297">
        <v>13402</v>
      </c>
      <c r="C297" t="s">
        <v>14474</v>
      </c>
    </row>
    <row r="298" spans="2:3" x14ac:dyDescent="0.2">
      <c r="B298">
        <v>13403</v>
      </c>
      <c r="C298" t="s">
        <v>14475</v>
      </c>
    </row>
    <row r="299" spans="2:3" x14ac:dyDescent="0.2">
      <c r="B299">
        <v>13404</v>
      </c>
      <c r="C299" t="s">
        <v>14476</v>
      </c>
    </row>
    <row r="300" spans="2:3" x14ac:dyDescent="0.2">
      <c r="B300">
        <v>13501</v>
      </c>
      <c r="C300" t="s">
        <v>14477</v>
      </c>
    </row>
    <row r="301" spans="2:3" x14ac:dyDescent="0.2">
      <c r="B301">
        <v>13502</v>
      </c>
      <c r="C301" t="s">
        <v>14478</v>
      </c>
    </row>
    <row r="302" spans="2:3" x14ac:dyDescent="0.2">
      <c r="B302">
        <v>13503</v>
      </c>
      <c r="C302" t="s">
        <v>14479</v>
      </c>
    </row>
    <row r="303" spans="2:3" x14ac:dyDescent="0.2">
      <c r="B303">
        <v>13504</v>
      </c>
      <c r="C303" t="s">
        <v>14480</v>
      </c>
    </row>
    <row r="304" spans="2:3" x14ac:dyDescent="0.2">
      <c r="B304">
        <v>13505</v>
      </c>
      <c r="C304" t="s">
        <v>14481</v>
      </c>
    </row>
    <row r="305" spans="2:3" x14ac:dyDescent="0.2">
      <c r="B305">
        <v>13601</v>
      </c>
      <c r="C305" t="s">
        <v>14482</v>
      </c>
    </row>
    <row r="306" spans="2:3" x14ac:dyDescent="0.2">
      <c r="B306">
        <v>13602</v>
      </c>
      <c r="C306" t="s">
        <v>14483</v>
      </c>
    </row>
    <row r="307" spans="2:3" x14ac:dyDescent="0.2">
      <c r="B307">
        <v>13603</v>
      </c>
      <c r="C307" t="s">
        <v>14484</v>
      </c>
    </row>
    <row r="308" spans="2:3" x14ac:dyDescent="0.2">
      <c r="B308">
        <v>13604</v>
      </c>
      <c r="C308" t="s">
        <v>14485</v>
      </c>
    </row>
    <row r="309" spans="2:3" x14ac:dyDescent="0.2">
      <c r="B309">
        <v>13605</v>
      </c>
      <c r="C309" t="s">
        <v>14486</v>
      </c>
    </row>
    <row r="310" spans="2:3" x14ac:dyDescent="0.2">
      <c r="B310">
        <v>14101</v>
      </c>
      <c r="C310" t="s">
        <v>14487</v>
      </c>
    </row>
    <row r="311" spans="2:3" x14ac:dyDescent="0.2">
      <c r="B311">
        <v>14102</v>
      </c>
      <c r="C311" t="s">
        <v>14488</v>
      </c>
    </row>
    <row r="312" spans="2:3" x14ac:dyDescent="0.2">
      <c r="B312">
        <v>14103</v>
      </c>
      <c r="C312" t="s">
        <v>14489</v>
      </c>
    </row>
    <row r="313" spans="2:3" x14ac:dyDescent="0.2">
      <c r="B313">
        <v>14104</v>
      </c>
      <c r="C313" t="s">
        <v>14490</v>
      </c>
    </row>
    <row r="314" spans="2:3" x14ac:dyDescent="0.2">
      <c r="B314">
        <v>14105</v>
      </c>
      <c r="C314" t="s">
        <v>14491</v>
      </c>
    </row>
    <row r="315" spans="2:3" x14ac:dyDescent="0.2">
      <c r="B315">
        <v>14106</v>
      </c>
      <c r="C315" t="s">
        <v>14492</v>
      </c>
    </row>
    <row r="316" spans="2:3" x14ac:dyDescent="0.2">
      <c r="B316">
        <v>14107</v>
      </c>
      <c r="C316" t="s">
        <v>14493</v>
      </c>
    </row>
    <row r="317" spans="2:3" x14ac:dyDescent="0.2">
      <c r="B317">
        <v>14108</v>
      </c>
      <c r="C317" t="s">
        <v>14494</v>
      </c>
    </row>
    <row r="318" spans="2:3" x14ac:dyDescent="0.2">
      <c r="B318">
        <v>14201</v>
      </c>
      <c r="C318" t="s">
        <v>14495</v>
      </c>
    </row>
    <row r="319" spans="2:3" x14ac:dyDescent="0.2">
      <c r="B319">
        <v>14202</v>
      </c>
      <c r="C319" t="s">
        <v>14496</v>
      </c>
    </row>
    <row r="320" spans="2:3" x14ac:dyDescent="0.2">
      <c r="B320">
        <v>14203</v>
      </c>
      <c r="C320" t="s">
        <v>14497</v>
      </c>
    </row>
    <row r="321" spans="2:3" x14ac:dyDescent="0.2">
      <c r="B321">
        <v>14204</v>
      </c>
      <c r="C321" t="s">
        <v>14498</v>
      </c>
    </row>
    <row r="322" spans="2:3" x14ac:dyDescent="0.2">
      <c r="B322">
        <v>15101</v>
      </c>
      <c r="C322" t="s">
        <v>14499</v>
      </c>
    </row>
    <row r="323" spans="2:3" x14ac:dyDescent="0.2">
      <c r="B323">
        <v>15102</v>
      </c>
      <c r="C323" t="s">
        <v>14500</v>
      </c>
    </row>
    <row r="324" spans="2:3" x14ac:dyDescent="0.2">
      <c r="B324">
        <v>15201</v>
      </c>
      <c r="C324" t="s">
        <v>14501</v>
      </c>
    </row>
    <row r="325" spans="2:3" x14ac:dyDescent="0.2">
      <c r="B325">
        <v>15202</v>
      </c>
      <c r="C325" t="s">
        <v>14502</v>
      </c>
    </row>
    <row r="326" spans="2:3" x14ac:dyDescent="0.2">
      <c r="B326">
        <v>16101</v>
      </c>
      <c r="C326" t="s">
        <v>14503</v>
      </c>
    </row>
    <row r="327" spans="2:3" x14ac:dyDescent="0.2">
      <c r="B327">
        <v>16102</v>
      </c>
      <c r="C327" t="s">
        <v>14504</v>
      </c>
    </row>
    <row r="328" spans="2:3" x14ac:dyDescent="0.2">
      <c r="B328">
        <v>16103</v>
      </c>
      <c r="C328" t="s">
        <v>14505</v>
      </c>
    </row>
    <row r="329" spans="2:3" x14ac:dyDescent="0.2">
      <c r="B329">
        <v>16104</v>
      </c>
      <c r="C329" t="s">
        <v>14506</v>
      </c>
    </row>
    <row r="330" spans="2:3" x14ac:dyDescent="0.2">
      <c r="B330">
        <v>16105</v>
      </c>
      <c r="C330" t="s">
        <v>14507</v>
      </c>
    </row>
    <row r="331" spans="2:3" x14ac:dyDescent="0.2">
      <c r="B331">
        <v>16106</v>
      </c>
      <c r="C331" t="s">
        <v>14508</v>
      </c>
    </row>
    <row r="332" spans="2:3" x14ac:dyDescent="0.2">
      <c r="B332">
        <v>16107</v>
      </c>
      <c r="C332" t="s">
        <v>14509</v>
      </c>
    </row>
    <row r="333" spans="2:3" x14ac:dyDescent="0.2">
      <c r="B333">
        <v>16108</v>
      </c>
      <c r="C333" t="s">
        <v>14510</v>
      </c>
    </row>
    <row r="334" spans="2:3" x14ac:dyDescent="0.2">
      <c r="B334">
        <v>16109</v>
      </c>
      <c r="C334" t="s">
        <v>14511</v>
      </c>
    </row>
    <row r="335" spans="2:3" x14ac:dyDescent="0.2">
      <c r="B335">
        <v>16201</v>
      </c>
      <c r="C335" t="s">
        <v>14512</v>
      </c>
    </row>
    <row r="336" spans="2:3" x14ac:dyDescent="0.2">
      <c r="B336">
        <v>16202</v>
      </c>
      <c r="C336" t="s">
        <v>14513</v>
      </c>
    </row>
    <row r="337" spans="2:3" x14ac:dyDescent="0.2">
      <c r="B337">
        <v>16203</v>
      </c>
      <c r="C337" t="s">
        <v>14514</v>
      </c>
    </row>
    <row r="338" spans="2:3" x14ac:dyDescent="0.2">
      <c r="B338">
        <v>16204</v>
      </c>
      <c r="C338" t="s">
        <v>14515</v>
      </c>
    </row>
    <row r="339" spans="2:3" x14ac:dyDescent="0.2">
      <c r="B339">
        <v>16205</v>
      </c>
      <c r="C339" t="s">
        <v>14516</v>
      </c>
    </row>
    <row r="340" spans="2:3" x14ac:dyDescent="0.2">
      <c r="B340">
        <v>16206</v>
      </c>
      <c r="C340" t="s">
        <v>14517</v>
      </c>
    </row>
    <row r="341" spans="2:3" x14ac:dyDescent="0.2">
      <c r="B341">
        <v>16207</v>
      </c>
      <c r="C341" t="s">
        <v>14518</v>
      </c>
    </row>
    <row r="342" spans="2:3" x14ac:dyDescent="0.2">
      <c r="B342">
        <v>16301</v>
      </c>
      <c r="C342" t="s">
        <v>14519</v>
      </c>
    </row>
    <row r="343" spans="2:3" x14ac:dyDescent="0.2">
      <c r="B343">
        <v>16302</v>
      </c>
      <c r="C343" t="s">
        <v>14520</v>
      </c>
    </row>
    <row r="344" spans="2:3" x14ac:dyDescent="0.2">
      <c r="B344">
        <v>16303</v>
      </c>
      <c r="C344" t="s">
        <v>14521</v>
      </c>
    </row>
    <row r="345" spans="2:3" x14ac:dyDescent="0.2">
      <c r="B345">
        <v>16304</v>
      </c>
      <c r="C345" t="s">
        <v>14522</v>
      </c>
    </row>
    <row r="346" spans="2:3" x14ac:dyDescent="0.2">
      <c r="B346">
        <v>16305</v>
      </c>
      <c r="C346" t="s">
        <v>14523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E8BE-DB9A-457E-9493-756A2231DFC4}">
  <dimension ref="A3:A1691"/>
  <sheetViews>
    <sheetView topLeftCell="A76" workbookViewId="0">
      <selection activeCell="A3" sqref="A3"/>
    </sheetView>
  </sheetViews>
  <sheetFormatPr baseColWidth="10" defaultRowHeight="15" x14ac:dyDescent="0.2"/>
  <cols>
    <col min="1" max="1" width="96" bestFit="1" customWidth="1"/>
  </cols>
  <sheetData>
    <row r="3" spans="1:1" x14ac:dyDescent="0.2">
      <c r="A3" s="9" t="s">
        <v>14562</v>
      </c>
    </row>
    <row r="4" spans="1:1" x14ac:dyDescent="0.2">
      <c r="A4" s="10" t="s">
        <v>1697</v>
      </c>
    </row>
    <row r="5" spans="1:1" x14ac:dyDescent="0.2">
      <c r="A5" s="10" t="s">
        <v>13923</v>
      </c>
    </row>
    <row r="6" spans="1:1" x14ac:dyDescent="0.2">
      <c r="A6" s="10" t="s">
        <v>5068</v>
      </c>
    </row>
    <row r="7" spans="1:1" x14ac:dyDescent="0.2">
      <c r="A7" s="10" t="s">
        <v>151</v>
      </c>
    </row>
    <row r="8" spans="1:1" x14ac:dyDescent="0.2">
      <c r="A8" s="10" t="s">
        <v>12295</v>
      </c>
    </row>
    <row r="9" spans="1:1" x14ac:dyDescent="0.2">
      <c r="A9" s="10" t="s">
        <v>11935</v>
      </c>
    </row>
    <row r="10" spans="1:1" x14ac:dyDescent="0.2">
      <c r="A10" s="10" t="s">
        <v>9986</v>
      </c>
    </row>
    <row r="11" spans="1:1" x14ac:dyDescent="0.2">
      <c r="A11" s="10" t="s">
        <v>7130</v>
      </c>
    </row>
    <row r="12" spans="1:1" x14ac:dyDescent="0.2">
      <c r="A12" s="10" t="s">
        <v>8399</v>
      </c>
    </row>
    <row r="13" spans="1:1" x14ac:dyDescent="0.2">
      <c r="A13" s="10" t="s">
        <v>10639</v>
      </c>
    </row>
    <row r="14" spans="1:1" x14ac:dyDescent="0.2">
      <c r="A14" s="10" t="s">
        <v>5711</v>
      </c>
    </row>
    <row r="15" spans="1:1" x14ac:dyDescent="0.2">
      <c r="A15" s="10" t="s">
        <v>4647</v>
      </c>
    </row>
    <row r="16" spans="1:1" x14ac:dyDescent="0.2">
      <c r="A16" s="10" t="s">
        <v>18</v>
      </c>
    </row>
    <row r="17" spans="1:1" x14ac:dyDescent="0.2">
      <c r="A17" s="10" t="s">
        <v>4474</v>
      </c>
    </row>
    <row r="18" spans="1:1" x14ac:dyDescent="0.2">
      <c r="A18" s="10" t="s">
        <v>5279</v>
      </c>
    </row>
    <row r="19" spans="1:1" x14ac:dyDescent="0.2">
      <c r="A19" s="10" t="s">
        <v>4470</v>
      </c>
    </row>
    <row r="20" spans="1:1" x14ac:dyDescent="0.2">
      <c r="A20" s="10" t="s">
        <v>5348</v>
      </c>
    </row>
    <row r="21" spans="1:1" x14ac:dyDescent="0.2">
      <c r="A21" s="10" t="s">
        <v>4455</v>
      </c>
    </row>
    <row r="22" spans="1:1" x14ac:dyDescent="0.2">
      <c r="A22" s="10" t="s">
        <v>6430</v>
      </c>
    </row>
    <row r="23" spans="1:1" x14ac:dyDescent="0.2">
      <c r="A23" s="10" t="s">
        <v>10052</v>
      </c>
    </row>
    <row r="24" spans="1:1" x14ac:dyDescent="0.2">
      <c r="A24" s="10" t="s">
        <v>7569</v>
      </c>
    </row>
    <row r="25" spans="1:1" x14ac:dyDescent="0.2">
      <c r="A25" s="10" t="s">
        <v>3558</v>
      </c>
    </row>
    <row r="26" spans="1:1" x14ac:dyDescent="0.2">
      <c r="A26" s="10" t="s">
        <v>1594</v>
      </c>
    </row>
    <row r="27" spans="1:1" x14ac:dyDescent="0.2">
      <c r="A27" s="10" t="s">
        <v>632</v>
      </c>
    </row>
    <row r="28" spans="1:1" x14ac:dyDescent="0.2">
      <c r="A28" s="10" t="s">
        <v>12195</v>
      </c>
    </row>
    <row r="29" spans="1:1" x14ac:dyDescent="0.2">
      <c r="A29" s="10" t="s">
        <v>12299</v>
      </c>
    </row>
    <row r="30" spans="1:1" x14ac:dyDescent="0.2">
      <c r="A30" s="10" t="s">
        <v>984</v>
      </c>
    </row>
    <row r="31" spans="1:1" x14ac:dyDescent="0.2">
      <c r="A31" s="10" t="s">
        <v>12446</v>
      </c>
    </row>
    <row r="32" spans="1:1" x14ac:dyDescent="0.2">
      <c r="A32" s="10" t="s">
        <v>12378</v>
      </c>
    </row>
    <row r="33" spans="1:1" x14ac:dyDescent="0.2">
      <c r="A33" s="10" t="s">
        <v>1421</v>
      </c>
    </row>
    <row r="34" spans="1:1" x14ac:dyDescent="0.2">
      <c r="A34" s="10" t="s">
        <v>1271</v>
      </c>
    </row>
    <row r="35" spans="1:1" x14ac:dyDescent="0.2">
      <c r="A35" s="10" t="s">
        <v>4129</v>
      </c>
    </row>
    <row r="36" spans="1:1" x14ac:dyDescent="0.2">
      <c r="A36" s="10" t="s">
        <v>1391</v>
      </c>
    </row>
    <row r="37" spans="1:1" x14ac:dyDescent="0.2">
      <c r="A37" s="10" t="s">
        <v>1243</v>
      </c>
    </row>
    <row r="38" spans="1:1" x14ac:dyDescent="0.2">
      <c r="A38" s="10" t="s">
        <v>835</v>
      </c>
    </row>
    <row r="39" spans="1:1" x14ac:dyDescent="0.2">
      <c r="A39" s="10" t="s">
        <v>8357</v>
      </c>
    </row>
    <row r="40" spans="1:1" x14ac:dyDescent="0.2">
      <c r="A40" s="10" t="s">
        <v>1473</v>
      </c>
    </row>
    <row r="41" spans="1:1" x14ac:dyDescent="0.2">
      <c r="A41" s="10" t="s">
        <v>501</v>
      </c>
    </row>
    <row r="42" spans="1:1" x14ac:dyDescent="0.2">
      <c r="A42" s="10" t="s">
        <v>12442</v>
      </c>
    </row>
    <row r="43" spans="1:1" x14ac:dyDescent="0.2">
      <c r="A43" s="10" t="s">
        <v>12756</v>
      </c>
    </row>
    <row r="44" spans="1:1" x14ac:dyDescent="0.2">
      <c r="A44" s="10" t="s">
        <v>3505</v>
      </c>
    </row>
    <row r="45" spans="1:1" x14ac:dyDescent="0.2">
      <c r="A45" s="10" t="s">
        <v>1267</v>
      </c>
    </row>
    <row r="46" spans="1:1" x14ac:dyDescent="0.2">
      <c r="A46" s="10" t="s">
        <v>12374</v>
      </c>
    </row>
    <row r="47" spans="1:1" x14ac:dyDescent="0.2">
      <c r="A47" s="10" t="s">
        <v>7407</v>
      </c>
    </row>
    <row r="48" spans="1:1" x14ac:dyDescent="0.2">
      <c r="A48" s="10" t="s">
        <v>6517</v>
      </c>
    </row>
    <row r="49" spans="1:1" x14ac:dyDescent="0.2">
      <c r="A49" s="10" t="s">
        <v>4918</v>
      </c>
    </row>
    <row r="50" spans="1:1" x14ac:dyDescent="0.2">
      <c r="A50" s="10" t="s">
        <v>9885</v>
      </c>
    </row>
    <row r="51" spans="1:1" x14ac:dyDescent="0.2">
      <c r="A51" s="10" t="s">
        <v>9144</v>
      </c>
    </row>
    <row r="52" spans="1:1" x14ac:dyDescent="0.2">
      <c r="A52" s="10" t="s">
        <v>4441</v>
      </c>
    </row>
    <row r="53" spans="1:1" x14ac:dyDescent="0.2">
      <c r="A53" s="10" t="s">
        <v>6361</v>
      </c>
    </row>
    <row r="54" spans="1:1" x14ac:dyDescent="0.2">
      <c r="A54" s="10" t="s">
        <v>10179</v>
      </c>
    </row>
    <row r="55" spans="1:1" x14ac:dyDescent="0.2">
      <c r="A55" s="10" t="s">
        <v>6058</v>
      </c>
    </row>
    <row r="56" spans="1:1" x14ac:dyDescent="0.2">
      <c r="A56" s="10" t="s">
        <v>2318</v>
      </c>
    </row>
    <row r="57" spans="1:1" x14ac:dyDescent="0.2">
      <c r="A57" s="10" t="s">
        <v>1654</v>
      </c>
    </row>
    <row r="58" spans="1:1" x14ac:dyDescent="0.2">
      <c r="A58" s="10" t="s">
        <v>10192</v>
      </c>
    </row>
    <row r="59" spans="1:1" x14ac:dyDescent="0.2">
      <c r="A59" s="10" t="s">
        <v>8843</v>
      </c>
    </row>
    <row r="60" spans="1:1" x14ac:dyDescent="0.2">
      <c r="A60" s="10" t="s">
        <v>9946</v>
      </c>
    </row>
    <row r="61" spans="1:1" x14ac:dyDescent="0.2">
      <c r="A61" s="10" t="s">
        <v>4220</v>
      </c>
    </row>
    <row r="62" spans="1:1" x14ac:dyDescent="0.2">
      <c r="A62" s="10" t="s">
        <v>1685</v>
      </c>
    </row>
    <row r="63" spans="1:1" x14ac:dyDescent="0.2">
      <c r="A63" s="10" t="s">
        <v>5187</v>
      </c>
    </row>
    <row r="64" spans="1:1" x14ac:dyDescent="0.2">
      <c r="A64" s="10" t="s">
        <v>13806</v>
      </c>
    </row>
    <row r="65" spans="1:1" x14ac:dyDescent="0.2">
      <c r="A65" s="10" t="s">
        <v>7276</v>
      </c>
    </row>
    <row r="66" spans="1:1" x14ac:dyDescent="0.2">
      <c r="A66" s="10" t="s">
        <v>10884</v>
      </c>
    </row>
    <row r="67" spans="1:1" x14ac:dyDescent="0.2">
      <c r="A67" s="10" t="s">
        <v>8042</v>
      </c>
    </row>
    <row r="68" spans="1:1" x14ac:dyDescent="0.2">
      <c r="A68" s="10" t="s">
        <v>11953</v>
      </c>
    </row>
    <row r="69" spans="1:1" x14ac:dyDescent="0.2">
      <c r="A69" s="10" t="s">
        <v>4224</v>
      </c>
    </row>
    <row r="70" spans="1:1" x14ac:dyDescent="0.2">
      <c r="A70" s="10" t="s">
        <v>5761</v>
      </c>
    </row>
    <row r="71" spans="1:1" x14ac:dyDescent="0.2">
      <c r="A71" s="10" t="s">
        <v>9821</v>
      </c>
    </row>
    <row r="72" spans="1:1" x14ac:dyDescent="0.2">
      <c r="A72" s="10" t="s">
        <v>4273</v>
      </c>
    </row>
    <row r="73" spans="1:1" x14ac:dyDescent="0.2">
      <c r="A73" s="10" t="s">
        <v>5667</v>
      </c>
    </row>
    <row r="74" spans="1:1" x14ac:dyDescent="0.2">
      <c r="A74" s="10" t="s">
        <v>1563</v>
      </c>
    </row>
    <row r="75" spans="1:1" x14ac:dyDescent="0.2">
      <c r="A75" s="10" t="s">
        <v>9046</v>
      </c>
    </row>
    <row r="76" spans="1:1" x14ac:dyDescent="0.2">
      <c r="A76" s="10" t="s">
        <v>5092</v>
      </c>
    </row>
    <row r="77" spans="1:1" x14ac:dyDescent="0.2">
      <c r="A77" s="10" t="s">
        <v>2398</v>
      </c>
    </row>
    <row r="78" spans="1:1" x14ac:dyDescent="0.2">
      <c r="A78" s="10" t="s">
        <v>3942</v>
      </c>
    </row>
    <row r="79" spans="1:1" x14ac:dyDescent="0.2">
      <c r="A79" s="10" t="s">
        <v>7291</v>
      </c>
    </row>
    <row r="80" spans="1:1" x14ac:dyDescent="0.2">
      <c r="A80" s="10" t="s">
        <v>10606</v>
      </c>
    </row>
    <row r="81" spans="1:1" x14ac:dyDescent="0.2">
      <c r="A81" s="10" t="s">
        <v>11293</v>
      </c>
    </row>
    <row r="82" spans="1:1" x14ac:dyDescent="0.2">
      <c r="A82" s="10" t="s">
        <v>6794</v>
      </c>
    </row>
    <row r="83" spans="1:1" x14ac:dyDescent="0.2">
      <c r="A83" s="10" t="s">
        <v>6521</v>
      </c>
    </row>
    <row r="84" spans="1:1" x14ac:dyDescent="0.2">
      <c r="A84" s="10" t="s">
        <v>7181</v>
      </c>
    </row>
    <row r="85" spans="1:1" x14ac:dyDescent="0.2">
      <c r="A85" s="10" t="s">
        <v>9121</v>
      </c>
    </row>
    <row r="86" spans="1:1" x14ac:dyDescent="0.2">
      <c r="A86" s="10" t="s">
        <v>5656</v>
      </c>
    </row>
    <row r="87" spans="1:1" x14ac:dyDescent="0.2">
      <c r="A87" s="10" t="s">
        <v>2100</v>
      </c>
    </row>
    <row r="88" spans="1:1" x14ac:dyDescent="0.2">
      <c r="A88" s="10" t="s">
        <v>1701</v>
      </c>
    </row>
    <row r="89" spans="1:1" x14ac:dyDescent="0.2">
      <c r="A89" s="10" t="s">
        <v>6233</v>
      </c>
    </row>
    <row r="90" spans="1:1" x14ac:dyDescent="0.2">
      <c r="A90" s="10" t="s">
        <v>1903</v>
      </c>
    </row>
    <row r="91" spans="1:1" x14ac:dyDescent="0.2">
      <c r="A91" s="10" t="s">
        <v>2143</v>
      </c>
    </row>
    <row r="92" spans="1:1" x14ac:dyDescent="0.2">
      <c r="A92" s="10" t="s">
        <v>7244</v>
      </c>
    </row>
    <row r="93" spans="1:1" x14ac:dyDescent="0.2">
      <c r="A93" s="10" t="s">
        <v>2446</v>
      </c>
    </row>
    <row r="94" spans="1:1" x14ac:dyDescent="0.2">
      <c r="A94" s="10" t="s">
        <v>1914</v>
      </c>
    </row>
    <row r="95" spans="1:1" x14ac:dyDescent="0.2">
      <c r="A95" s="10" t="s">
        <v>8997</v>
      </c>
    </row>
    <row r="96" spans="1:1" x14ac:dyDescent="0.2">
      <c r="A96" s="10" t="s">
        <v>11099</v>
      </c>
    </row>
    <row r="97" spans="1:1" x14ac:dyDescent="0.2">
      <c r="A97" s="10" t="s">
        <v>5413</v>
      </c>
    </row>
    <row r="98" spans="1:1" x14ac:dyDescent="0.2">
      <c r="A98" s="10" t="s">
        <v>7743</v>
      </c>
    </row>
    <row r="99" spans="1:1" x14ac:dyDescent="0.2">
      <c r="A99" s="10" t="s">
        <v>4855</v>
      </c>
    </row>
    <row r="100" spans="1:1" x14ac:dyDescent="0.2">
      <c r="A100" s="10" t="s">
        <v>4307</v>
      </c>
    </row>
    <row r="101" spans="1:1" x14ac:dyDescent="0.2">
      <c r="A101" s="10" t="s">
        <v>8092</v>
      </c>
    </row>
    <row r="102" spans="1:1" x14ac:dyDescent="0.2">
      <c r="A102" s="10" t="s">
        <v>11823</v>
      </c>
    </row>
    <row r="103" spans="1:1" x14ac:dyDescent="0.2">
      <c r="A103" s="10" t="s">
        <v>12613</v>
      </c>
    </row>
    <row r="104" spans="1:1" x14ac:dyDescent="0.2">
      <c r="A104" s="10" t="s">
        <v>10362</v>
      </c>
    </row>
    <row r="105" spans="1:1" x14ac:dyDescent="0.2">
      <c r="A105" s="10" t="s">
        <v>13054</v>
      </c>
    </row>
    <row r="106" spans="1:1" x14ac:dyDescent="0.2">
      <c r="A106" s="10" t="s">
        <v>7014</v>
      </c>
    </row>
    <row r="107" spans="1:1" x14ac:dyDescent="0.2">
      <c r="A107" s="10" t="s">
        <v>8403</v>
      </c>
    </row>
    <row r="108" spans="1:1" x14ac:dyDescent="0.2">
      <c r="A108" s="10" t="s">
        <v>2802</v>
      </c>
    </row>
    <row r="109" spans="1:1" x14ac:dyDescent="0.2">
      <c r="A109" s="10" t="s">
        <v>1737</v>
      </c>
    </row>
    <row r="110" spans="1:1" x14ac:dyDescent="0.2">
      <c r="A110" s="10" t="s">
        <v>4986</v>
      </c>
    </row>
    <row r="111" spans="1:1" x14ac:dyDescent="0.2">
      <c r="A111" s="10" t="s">
        <v>10933</v>
      </c>
    </row>
    <row r="112" spans="1:1" x14ac:dyDescent="0.2">
      <c r="A112" s="10" t="s">
        <v>11816</v>
      </c>
    </row>
    <row r="113" spans="1:1" x14ac:dyDescent="0.2">
      <c r="A113" s="10" t="s">
        <v>9300</v>
      </c>
    </row>
    <row r="114" spans="1:1" x14ac:dyDescent="0.2">
      <c r="A114" s="10" t="s">
        <v>12702</v>
      </c>
    </row>
    <row r="115" spans="1:1" x14ac:dyDescent="0.2">
      <c r="A115" s="10" t="s">
        <v>10971</v>
      </c>
    </row>
    <row r="116" spans="1:1" x14ac:dyDescent="0.2">
      <c r="A116" s="10" t="s">
        <v>6925</v>
      </c>
    </row>
    <row r="117" spans="1:1" x14ac:dyDescent="0.2">
      <c r="A117" s="10" t="s">
        <v>6944</v>
      </c>
    </row>
    <row r="118" spans="1:1" x14ac:dyDescent="0.2">
      <c r="A118" s="10" t="s">
        <v>8260</v>
      </c>
    </row>
    <row r="119" spans="1:1" x14ac:dyDescent="0.2">
      <c r="A119" s="10" t="s">
        <v>11957</v>
      </c>
    </row>
    <row r="120" spans="1:1" x14ac:dyDescent="0.2">
      <c r="A120" s="10" t="s">
        <v>12694</v>
      </c>
    </row>
    <row r="121" spans="1:1" x14ac:dyDescent="0.2">
      <c r="A121" s="10" t="s">
        <v>10673</v>
      </c>
    </row>
    <row r="122" spans="1:1" x14ac:dyDescent="0.2">
      <c r="A122" s="10" t="s">
        <v>10665</v>
      </c>
    </row>
    <row r="123" spans="1:1" x14ac:dyDescent="0.2">
      <c r="A123" s="10" t="s">
        <v>12768</v>
      </c>
    </row>
    <row r="124" spans="1:1" x14ac:dyDescent="0.2">
      <c r="A124" s="10" t="s">
        <v>12760</v>
      </c>
    </row>
    <row r="125" spans="1:1" x14ac:dyDescent="0.2">
      <c r="A125" s="10" t="s">
        <v>14134</v>
      </c>
    </row>
    <row r="126" spans="1:1" x14ac:dyDescent="0.2">
      <c r="A126" s="10" t="s">
        <v>13783</v>
      </c>
    </row>
    <row r="127" spans="1:1" x14ac:dyDescent="0.2">
      <c r="A127" s="10" t="s">
        <v>10646</v>
      </c>
    </row>
    <row r="128" spans="1:1" x14ac:dyDescent="0.2">
      <c r="A128" s="10" t="s">
        <v>12829</v>
      </c>
    </row>
    <row r="129" spans="1:1" x14ac:dyDescent="0.2">
      <c r="A129" s="10" t="s">
        <v>13612</v>
      </c>
    </row>
    <row r="130" spans="1:1" x14ac:dyDescent="0.2">
      <c r="A130" s="10" t="s">
        <v>12937</v>
      </c>
    </row>
    <row r="131" spans="1:1" x14ac:dyDescent="0.2">
      <c r="A131" s="10" t="s">
        <v>13585</v>
      </c>
    </row>
    <row r="132" spans="1:1" x14ac:dyDescent="0.2">
      <c r="A132" s="10" t="s">
        <v>12513</v>
      </c>
    </row>
    <row r="133" spans="1:1" x14ac:dyDescent="0.2">
      <c r="A133" s="10" t="s">
        <v>14065</v>
      </c>
    </row>
    <row r="134" spans="1:1" x14ac:dyDescent="0.2">
      <c r="A134" s="10" t="s">
        <v>11686</v>
      </c>
    </row>
    <row r="135" spans="1:1" x14ac:dyDescent="0.2">
      <c r="A135" s="10" t="s">
        <v>13555</v>
      </c>
    </row>
    <row r="136" spans="1:1" x14ac:dyDescent="0.2">
      <c r="A136" s="10" t="s">
        <v>12967</v>
      </c>
    </row>
    <row r="137" spans="1:1" x14ac:dyDescent="0.2">
      <c r="A137" s="10" t="s">
        <v>12941</v>
      </c>
    </row>
    <row r="138" spans="1:1" x14ac:dyDescent="0.2">
      <c r="A138" s="10" t="s">
        <v>12933</v>
      </c>
    </row>
    <row r="139" spans="1:1" x14ac:dyDescent="0.2">
      <c r="A139" s="10" t="s">
        <v>12951</v>
      </c>
    </row>
    <row r="140" spans="1:1" x14ac:dyDescent="0.2">
      <c r="A140" s="10" t="s">
        <v>11520</v>
      </c>
    </row>
    <row r="141" spans="1:1" x14ac:dyDescent="0.2">
      <c r="A141" s="10" t="s">
        <v>13577</v>
      </c>
    </row>
    <row r="142" spans="1:1" x14ac:dyDescent="0.2">
      <c r="A142" s="10" t="s">
        <v>12663</v>
      </c>
    </row>
    <row r="143" spans="1:1" x14ac:dyDescent="0.2">
      <c r="A143" s="10" t="s">
        <v>12609</v>
      </c>
    </row>
    <row r="144" spans="1:1" x14ac:dyDescent="0.2">
      <c r="A144" s="10" t="s">
        <v>13022</v>
      </c>
    </row>
    <row r="145" spans="1:1" x14ac:dyDescent="0.2">
      <c r="A145" s="10" t="s">
        <v>12671</v>
      </c>
    </row>
    <row r="146" spans="1:1" x14ac:dyDescent="0.2">
      <c r="A146" s="10" t="s">
        <v>11445</v>
      </c>
    </row>
    <row r="147" spans="1:1" x14ac:dyDescent="0.2">
      <c r="A147" s="10" t="s">
        <v>12462</v>
      </c>
    </row>
    <row r="148" spans="1:1" x14ac:dyDescent="0.2">
      <c r="A148" s="10" t="s">
        <v>13444</v>
      </c>
    </row>
    <row r="149" spans="1:1" x14ac:dyDescent="0.2">
      <c r="A149" s="10" t="s">
        <v>13459</v>
      </c>
    </row>
    <row r="150" spans="1:1" x14ac:dyDescent="0.2">
      <c r="A150" s="10" t="s">
        <v>13510</v>
      </c>
    </row>
    <row r="151" spans="1:1" x14ac:dyDescent="0.2">
      <c r="A151" s="10" t="s">
        <v>11359</v>
      </c>
    </row>
    <row r="152" spans="1:1" x14ac:dyDescent="0.2">
      <c r="A152" s="10" t="s">
        <v>13030</v>
      </c>
    </row>
    <row r="153" spans="1:1" x14ac:dyDescent="0.2">
      <c r="A153" s="10" t="s">
        <v>12825</v>
      </c>
    </row>
    <row r="154" spans="1:1" x14ac:dyDescent="0.2">
      <c r="A154" s="10" t="s">
        <v>13676</v>
      </c>
    </row>
    <row r="155" spans="1:1" x14ac:dyDescent="0.2">
      <c r="A155" s="10" t="s">
        <v>11690</v>
      </c>
    </row>
    <row r="156" spans="1:1" x14ac:dyDescent="0.2">
      <c r="A156" s="10" t="s">
        <v>11964</v>
      </c>
    </row>
    <row r="157" spans="1:1" x14ac:dyDescent="0.2">
      <c r="A157" s="10" t="s">
        <v>10961</v>
      </c>
    </row>
    <row r="158" spans="1:1" x14ac:dyDescent="0.2">
      <c r="A158" s="10" t="s">
        <v>13779</v>
      </c>
    </row>
    <row r="159" spans="1:1" x14ac:dyDescent="0.2">
      <c r="A159" s="10" t="s">
        <v>12624</v>
      </c>
    </row>
    <row r="160" spans="1:1" x14ac:dyDescent="0.2">
      <c r="A160" s="10" t="s">
        <v>13528</v>
      </c>
    </row>
    <row r="161" spans="1:1" x14ac:dyDescent="0.2">
      <c r="A161" s="10" t="s">
        <v>10549</v>
      </c>
    </row>
    <row r="162" spans="1:1" x14ac:dyDescent="0.2">
      <c r="A162" s="10" t="s">
        <v>14140</v>
      </c>
    </row>
    <row r="163" spans="1:1" x14ac:dyDescent="0.2">
      <c r="A163" s="10" t="s">
        <v>13961</v>
      </c>
    </row>
    <row r="164" spans="1:1" x14ac:dyDescent="0.2">
      <c r="A164" s="10" t="s">
        <v>11667</v>
      </c>
    </row>
    <row r="165" spans="1:1" x14ac:dyDescent="0.2">
      <c r="A165" s="10" t="s">
        <v>11710</v>
      </c>
    </row>
    <row r="166" spans="1:1" x14ac:dyDescent="0.2">
      <c r="A166" s="10" t="s">
        <v>14151</v>
      </c>
    </row>
    <row r="167" spans="1:1" x14ac:dyDescent="0.2">
      <c r="A167" s="10" t="s">
        <v>13581</v>
      </c>
    </row>
    <row r="168" spans="1:1" x14ac:dyDescent="0.2">
      <c r="A168" s="10" t="s">
        <v>13669</v>
      </c>
    </row>
    <row r="169" spans="1:1" x14ac:dyDescent="0.2">
      <c r="A169" s="10" t="s">
        <v>13548</v>
      </c>
    </row>
    <row r="170" spans="1:1" x14ac:dyDescent="0.2">
      <c r="A170" s="10" t="s">
        <v>12395</v>
      </c>
    </row>
    <row r="171" spans="1:1" x14ac:dyDescent="0.2">
      <c r="A171" s="10" t="s">
        <v>12019</v>
      </c>
    </row>
    <row r="172" spans="1:1" x14ac:dyDescent="0.2">
      <c r="A172" s="10" t="s">
        <v>4479</v>
      </c>
    </row>
    <row r="173" spans="1:1" x14ac:dyDescent="0.2">
      <c r="A173" s="10" t="s">
        <v>12015</v>
      </c>
    </row>
    <row r="174" spans="1:1" x14ac:dyDescent="0.2">
      <c r="A174" s="10" t="s">
        <v>14016</v>
      </c>
    </row>
    <row r="175" spans="1:1" x14ac:dyDescent="0.2">
      <c r="A175" s="10" t="s">
        <v>1065</v>
      </c>
    </row>
    <row r="176" spans="1:1" x14ac:dyDescent="0.2">
      <c r="A176" s="10" t="s">
        <v>13047</v>
      </c>
    </row>
    <row r="177" spans="1:1" x14ac:dyDescent="0.2">
      <c r="A177" s="10" t="s">
        <v>12063</v>
      </c>
    </row>
    <row r="178" spans="1:1" x14ac:dyDescent="0.2">
      <c r="A178" s="10" t="s">
        <v>12923</v>
      </c>
    </row>
    <row r="179" spans="1:1" x14ac:dyDescent="0.2">
      <c r="A179" s="10" t="s">
        <v>12628</v>
      </c>
    </row>
    <row r="180" spans="1:1" x14ac:dyDescent="0.2">
      <c r="A180" s="10" t="s">
        <v>12837</v>
      </c>
    </row>
    <row r="181" spans="1:1" x14ac:dyDescent="0.2">
      <c r="A181" s="10" t="s">
        <v>12645</v>
      </c>
    </row>
    <row r="182" spans="1:1" x14ac:dyDescent="0.2">
      <c r="A182" s="10" t="s">
        <v>11675</v>
      </c>
    </row>
    <row r="183" spans="1:1" x14ac:dyDescent="0.2">
      <c r="A183" s="10" t="s">
        <v>12620</v>
      </c>
    </row>
    <row r="184" spans="1:1" x14ac:dyDescent="0.2">
      <c r="A184" s="10" t="s">
        <v>12596</v>
      </c>
    </row>
    <row r="185" spans="1:1" x14ac:dyDescent="0.2">
      <c r="A185" s="10" t="s">
        <v>12659</v>
      </c>
    </row>
    <row r="186" spans="1:1" x14ac:dyDescent="0.2">
      <c r="A186" s="10" t="s">
        <v>11595</v>
      </c>
    </row>
    <row r="187" spans="1:1" x14ac:dyDescent="0.2">
      <c r="A187" s="10" t="s">
        <v>11591</v>
      </c>
    </row>
    <row r="188" spans="1:1" x14ac:dyDescent="0.2">
      <c r="A188" s="10" t="s">
        <v>10986</v>
      </c>
    </row>
    <row r="189" spans="1:1" x14ac:dyDescent="0.2">
      <c r="A189" s="10" t="s">
        <v>12919</v>
      </c>
    </row>
    <row r="190" spans="1:1" x14ac:dyDescent="0.2">
      <c r="A190" s="10" t="s">
        <v>13091</v>
      </c>
    </row>
    <row r="191" spans="1:1" x14ac:dyDescent="0.2">
      <c r="A191" s="10" t="s">
        <v>12860</v>
      </c>
    </row>
    <row r="192" spans="1:1" x14ac:dyDescent="0.2">
      <c r="A192" s="10" t="s">
        <v>13540</v>
      </c>
    </row>
    <row r="193" spans="1:1" x14ac:dyDescent="0.2">
      <c r="A193" s="10" t="s">
        <v>13654</v>
      </c>
    </row>
    <row r="194" spans="1:1" x14ac:dyDescent="0.2">
      <c r="A194" s="10" t="s">
        <v>14093</v>
      </c>
    </row>
    <row r="195" spans="1:1" x14ac:dyDescent="0.2">
      <c r="A195" s="10" t="s">
        <v>14095</v>
      </c>
    </row>
    <row r="196" spans="1:1" x14ac:dyDescent="0.2">
      <c r="A196" s="10" t="s">
        <v>12856</v>
      </c>
    </row>
    <row r="197" spans="1:1" x14ac:dyDescent="0.2">
      <c r="A197" s="10" t="s">
        <v>12052</v>
      </c>
    </row>
    <row r="198" spans="1:1" x14ac:dyDescent="0.2">
      <c r="A198" s="10" t="s">
        <v>14162</v>
      </c>
    </row>
    <row r="199" spans="1:1" x14ac:dyDescent="0.2">
      <c r="A199" s="10" t="s">
        <v>13122</v>
      </c>
    </row>
    <row r="200" spans="1:1" x14ac:dyDescent="0.2">
      <c r="A200" s="10" t="s">
        <v>13114</v>
      </c>
    </row>
    <row r="201" spans="1:1" x14ac:dyDescent="0.2">
      <c r="A201" s="10" t="s">
        <v>14153</v>
      </c>
    </row>
    <row r="202" spans="1:1" x14ac:dyDescent="0.2">
      <c r="A202" s="10" t="s">
        <v>14126</v>
      </c>
    </row>
    <row r="203" spans="1:1" x14ac:dyDescent="0.2">
      <c r="A203" s="10" t="s">
        <v>14149</v>
      </c>
    </row>
    <row r="204" spans="1:1" x14ac:dyDescent="0.2">
      <c r="A204" s="10" t="s">
        <v>13787</v>
      </c>
    </row>
    <row r="205" spans="1:1" x14ac:dyDescent="0.2">
      <c r="A205" s="10" t="s">
        <v>13432</v>
      </c>
    </row>
    <row r="206" spans="1:1" x14ac:dyDescent="0.2">
      <c r="A206" s="10" t="s">
        <v>13634</v>
      </c>
    </row>
    <row r="207" spans="1:1" x14ac:dyDescent="0.2">
      <c r="A207" s="10" t="s">
        <v>13137</v>
      </c>
    </row>
    <row r="208" spans="1:1" x14ac:dyDescent="0.2">
      <c r="A208" s="10" t="s">
        <v>13436</v>
      </c>
    </row>
    <row r="209" spans="1:1" x14ac:dyDescent="0.2">
      <c r="A209" s="10" t="s">
        <v>11671</v>
      </c>
    </row>
    <row r="210" spans="1:1" x14ac:dyDescent="0.2">
      <c r="A210" s="10" t="s">
        <v>11742</v>
      </c>
    </row>
    <row r="211" spans="1:1" x14ac:dyDescent="0.2">
      <c r="A211" s="10" t="s">
        <v>12896</v>
      </c>
    </row>
    <row r="212" spans="1:1" x14ac:dyDescent="0.2">
      <c r="A212" s="10" t="s">
        <v>14052</v>
      </c>
    </row>
    <row r="213" spans="1:1" x14ac:dyDescent="0.2">
      <c r="A213" s="10" t="s">
        <v>14132</v>
      </c>
    </row>
    <row r="214" spans="1:1" x14ac:dyDescent="0.2">
      <c r="A214" s="10" t="s">
        <v>13428</v>
      </c>
    </row>
    <row r="215" spans="1:1" x14ac:dyDescent="0.2">
      <c r="A215" s="10" t="s">
        <v>13473</v>
      </c>
    </row>
    <row r="216" spans="1:1" x14ac:dyDescent="0.2">
      <c r="A216" s="10" t="s">
        <v>12852</v>
      </c>
    </row>
    <row r="217" spans="1:1" x14ac:dyDescent="0.2">
      <c r="A217" s="10" t="s">
        <v>13040</v>
      </c>
    </row>
    <row r="218" spans="1:1" x14ac:dyDescent="0.2">
      <c r="A218" s="10" t="s">
        <v>13058</v>
      </c>
    </row>
    <row r="219" spans="1:1" x14ac:dyDescent="0.2">
      <c r="A219" s="10" t="s">
        <v>13544</v>
      </c>
    </row>
    <row r="220" spans="1:1" x14ac:dyDescent="0.2">
      <c r="A220" s="10" t="s">
        <v>14054</v>
      </c>
    </row>
    <row r="221" spans="1:1" x14ac:dyDescent="0.2">
      <c r="A221" s="10" t="s">
        <v>11663</v>
      </c>
    </row>
    <row r="222" spans="1:1" x14ac:dyDescent="0.2">
      <c r="A222" s="10" t="s">
        <v>13017</v>
      </c>
    </row>
    <row r="223" spans="1:1" x14ac:dyDescent="0.2">
      <c r="A223" s="10" t="s">
        <v>12632</v>
      </c>
    </row>
    <row r="224" spans="1:1" x14ac:dyDescent="0.2">
      <c r="A224" s="10" t="s">
        <v>14136</v>
      </c>
    </row>
    <row r="225" spans="1:1" x14ac:dyDescent="0.2">
      <c r="A225" s="10" t="s">
        <v>14128</v>
      </c>
    </row>
    <row r="226" spans="1:1" x14ac:dyDescent="0.2">
      <c r="A226" s="10" t="s">
        <v>12764</v>
      </c>
    </row>
    <row r="227" spans="1:1" x14ac:dyDescent="0.2">
      <c r="A227" s="10" t="s">
        <v>14164</v>
      </c>
    </row>
    <row r="228" spans="1:1" x14ac:dyDescent="0.2">
      <c r="A228" s="10" t="s">
        <v>13092</v>
      </c>
    </row>
    <row r="229" spans="1:1" x14ac:dyDescent="0.2">
      <c r="A229" s="10" t="s">
        <v>12900</v>
      </c>
    </row>
    <row r="230" spans="1:1" x14ac:dyDescent="0.2">
      <c r="A230" s="10" t="s">
        <v>7202</v>
      </c>
    </row>
    <row r="231" spans="1:1" x14ac:dyDescent="0.2">
      <c r="A231" s="10" t="s">
        <v>14020</v>
      </c>
    </row>
    <row r="232" spans="1:1" x14ac:dyDescent="0.2">
      <c r="A232" s="10" t="s">
        <v>13051</v>
      </c>
    </row>
    <row r="233" spans="1:1" x14ac:dyDescent="0.2">
      <c r="A233" s="10" t="s">
        <v>12883</v>
      </c>
    </row>
    <row r="234" spans="1:1" x14ac:dyDescent="0.2">
      <c r="A234" s="10" t="s">
        <v>12955</v>
      </c>
    </row>
    <row r="235" spans="1:1" x14ac:dyDescent="0.2">
      <c r="A235" s="10" t="s">
        <v>13083</v>
      </c>
    </row>
    <row r="236" spans="1:1" x14ac:dyDescent="0.2">
      <c r="A236" s="10" t="s">
        <v>12848</v>
      </c>
    </row>
    <row r="237" spans="1:1" x14ac:dyDescent="0.2">
      <c r="A237" s="10" t="s">
        <v>10945</v>
      </c>
    </row>
    <row r="238" spans="1:1" x14ac:dyDescent="0.2">
      <c r="A238" s="10" t="s">
        <v>12649</v>
      </c>
    </row>
    <row r="239" spans="1:1" x14ac:dyDescent="0.2">
      <c r="A239" s="10" t="s">
        <v>11314</v>
      </c>
    </row>
    <row r="240" spans="1:1" x14ac:dyDescent="0.2">
      <c r="A240" s="10" t="s">
        <v>13005</v>
      </c>
    </row>
    <row r="241" spans="1:1" x14ac:dyDescent="0.2">
      <c r="A241" s="10" t="s">
        <v>12963</v>
      </c>
    </row>
    <row r="242" spans="1:1" x14ac:dyDescent="0.2">
      <c r="A242" s="10" t="s">
        <v>13680</v>
      </c>
    </row>
    <row r="243" spans="1:1" x14ac:dyDescent="0.2">
      <c r="A243" s="10" t="s">
        <v>13638</v>
      </c>
    </row>
    <row r="244" spans="1:1" x14ac:dyDescent="0.2">
      <c r="A244" s="10" t="s">
        <v>12187</v>
      </c>
    </row>
    <row r="245" spans="1:1" x14ac:dyDescent="0.2">
      <c r="A245" s="10" t="s">
        <v>12959</v>
      </c>
    </row>
    <row r="246" spans="1:1" x14ac:dyDescent="0.2">
      <c r="A246" s="10" t="s">
        <v>12791</v>
      </c>
    </row>
    <row r="247" spans="1:1" x14ac:dyDescent="0.2">
      <c r="A247" s="10" t="s">
        <v>11910</v>
      </c>
    </row>
    <row r="248" spans="1:1" x14ac:dyDescent="0.2">
      <c r="A248" s="10" t="s">
        <v>14155</v>
      </c>
    </row>
    <row r="249" spans="1:1" x14ac:dyDescent="0.2">
      <c r="A249" s="10" t="s">
        <v>11655</v>
      </c>
    </row>
    <row r="250" spans="1:1" x14ac:dyDescent="0.2">
      <c r="A250" s="10" t="s">
        <v>7113</v>
      </c>
    </row>
    <row r="251" spans="1:1" x14ac:dyDescent="0.2">
      <c r="A251" s="10" t="s">
        <v>13830</v>
      </c>
    </row>
    <row r="252" spans="1:1" x14ac:dyDescent="0.2">
      <c r="A252" s="10" t="s">
        <v>7300</v>
      </c>
    </row>
    <row r="253" spans="1:1" x14ac:dyDescent="0.2">
      <c r="A253" s="10" t="s">
        <v>5774</v>
      </c>
    </row>
    <row r="254" spans="1:1" x14ac:dyDescent="0.2">
      <c r="A254" s="10" t="s">
        <v>4099</v>
      </c>
    </row>
    <row r="255" spans="1:1" x14ac:dyDescent="0.2">
      <c r="A255" s="10" t="s">
        <v>7355</v>
      </c>
    </row>
    <row r="256" spans="1:1" x14ac:dyDescent="0.2">
      <c r="A256" s="10" t="s">
        <v>5870</v>
      </c>
    </row>
    <row r="257" spans="1:1" x14ac:dyDescent="0.2">
      <c r="A257" s="10" t="s">
        <v>5605</v>
      </c>
    </row>
    <row r="258" spans="1:1" x14ac:dyDescent="0.2">
      <c r="A258" s="10" t="s">
        <v>12270</v>
      </c>
    </row>
    <row r="259" spans="1:1" x14ac:dyDescent="0.2">
      <c r="A259" s="10" t="s">
        <v>11897</v>
      </c>
    </row>
    <row r="260" spans="1:1" x14ac:dyDescent="0.2">
      <c r="A260" s="10" t="s">
        <v>4405</v>
      </c>
    </row>
    <row r="261" spans="1:1" x14ac:dyDescent="0.2">
      <c r="A261" s="10" t="s">
        <v>4549</v>
      </c>
    </row>
    <row r="262" spans="1:1" x14ac:dyDescent="0.2">
      <c r="A262" s="10" t="s">
        <v>2376</v>
      </c>
    </row>
    <row r="263" spans="1:1" x14ac:dyDescent="0.2">
      <c r="A263" s="10" t="s">
        <v>3562</v>
      </c>
    </row>
    <row r="264" spans="1:1" x14ac:dyDescent="0.2">
      <c r="A264" s="10" t="s">
        <v>6348</v>
      </c>
    </row>
    <row r="265" spans="1:1" x14ac:dyDescent="0.2">
      <c r="A265" s="10" t="s">
        <v>9626</v>
      </c>
    </row>
    <row r="266" spans="1:1" x14ac:dyDescent="0.2">
      <c r="A266" s="10" t="s">
        <v>6308</v>
      </c>
    </row>
    <row r="267" spans="1:1" x14ac:dyDescent="0.2">
      <c r="A267" s="10" t="s">
        <v>3575</v>
      </c>
    </row>
    <row r="268" spans="1:1" x14ac:dyDescent="0.2">
      <c r="A268" s="10" t="s">
        <v>4303</v>
      </c>
    </row>
    <row r="269" spans="1:1" x14ac:dyDescent="0.2">
      <c r="A269" s="10" t="s">
        <v>6807</v>
      </c>
    </row>
    <row r="270" spans="1:1" x14ac:dyDescent="0.2">
      <c r="A270" s="10" t="s">
        <v>5152</v>
      </c>
    </row>
    <row r="271" spans="1:1" x14ac:dyDescent="0.2">
      <c r="A271" s="10" t="s">
        <v>5472</v>
      </c>
    </row>
    <row r="272" spans="1:1" x14ac:dyDescent="0.2">
      <c r="A272" s="10" t="s">
        <v>6419</v>
      </c>
    </row>
    <row r="273" spans="1:1" x14ac:dyDescent="0.2">
      <c r="A273" s="10" t="s">
        <v>9069</v>
      </c>
    </row>
    <row r="274" spans="1:1" x14ac:dyDescent="0.2">
      <c r="A274" s="10" t="s">
        <v>5081</v>
      </c>
    </row>
    <row r="275" spans="1:1" x14ac:dyDescent="0.2">
      <c r="A275" s="10" t="s">
        <v>4318</v>
      </c>
    </row>
    <row r="276" spans="1:1" x14ac:dyDescent="0.2">
      <c r="A276" s="10" t="s">
        <v>8364</v>
      </c>
    </row>
    <row r="277" spans="1:1" x14ac:dyDescent="0.2">
      <c r="A277" s="10" t="s">
        <v>12155</v>
      </c>
    </row>
    <row r="278" spans="1:1" x14ac:dyDescent="0.2">
      <c r="A278" s="10" t="s">
        <v>11802</v>
      </c>
    </row>
    <row r="279" spans="1:1" x14ac:dyDescent="0.2">
      <c r="A279" s="10" t="s">
        <v>12070</v>
      </c>
    </row>
    <row r="280" spans="1:1" x14ac:dyDescent="0.2">
      <c r="A280" s="10" t="s">
        <v>11754</v>
      </c>
    </row>
    <row r="281" spans="1:1" x14ac:dyDescent="0.2">
      <c r="A281" s="10" t="s">
        <v>13816</v>
      </c>
    </row>
    <row r="282" spans="1:1" x14ac:dyDescent="0.2">
      <c r="A282" s="10" t="s">
        <v>11758</v>
      </c>
    </row>
    <row r="283" spans="1:1" x14ac:dyDescent="0.2">
      <c r="A283" s="10" t="s">
        <v>5341</v>
      </c>
    </row>
    <row r="284" spans="1:1" x14ac:dyDescent="0.2">
      <c r="A284" s="10" t="s">
        <v>7317</v>
      </c>
    </row>
    <row r="285" spans="1:1" x14ac:dyDescent="0.2">
      <c r="A285" s="10" t="s">
        <v>5017</v>
      </c>
    </row>
    <row r="286" spans="1:1" x14ac:dyDescent="0.2">
      <c r="A286" s="10" t="s">
        <v>2607</v>
      </c>
    </row>
    <row r="287" spans="1:1" x14ac:dyDescent="0.2">
      <c r="A287" s="10" t="s">
        <v>4728</v>
      </c>
    </row>
    <row r="288" spans="1:1" x14ac:dyDescent="0.2">
      <c r="A288" s="10" t="s">
        <v>12291</v>
      </c>
    </row>
    <row r="289" spans="1:1" x14ac:dyDescent="0.2">
      <c r="A289" s="10" t="s">
        <v>13951</v>
      </c>
    </row>
    <row r="290" spans="1:1" x14ac:dyDescent="0.2">
      <c r="A290" s="10" t="s">
        <v>11900</v>
      </c>
    </row>
    <row r="291" spans="1:1" x14ac:dyDescent="0.2">
      <c r="A291" s="10" t="s">
        <v>12992</v>
      </c>
    </row>
    <row r="292" spans="1:1" x14ac:dyDescent="0.2">
      <c r="A292" s="10" t="s">
        <v>4695</v>
      </c>
    </row>
    <row r="293" spans="1:1" x14ac:dyDescent="0.2">
      <c r="A293" s="10" t="s">
        <v>13650</v>
      </c>
    </row>
    <row r="294" spans="1:1" x14ac:dyDescent="0.2">
      <c r="A294" s="10" t="s">
        <v>12982</v>
      </c>
    </row>
    <row r="295" spans="1:1" x14ac:dyDescent="0.2">
      <c r="A295" s="10" t="s">
        <v>12772</v>
      </c>
    </row>
    <row r="296" spans="1:1" x14ac:dyDescent="0.2">
      <c r="A296" s="10" t="s">
        <v>12783</v>
      </c>
    </row>
    <row r="297" spans="1:1" x14ac:dyDescent="0.2">
      <c r="A297" s="10" t="s">
        <v>10631</v>
      </c>
    </row>
    <row r="298" spans="1:1" x14ac:dyDescent="0.2">
      <c r="A298" s="10" t="s">
        <v>11949</v>
      </c>
    </row>
    <row r="299" spans="1:1" x14ac:dyDescent="0.2">
      <c r="A299" s="10" t="s">
        <v>7066</v>
      </c>
    </row>
    <row r="300" spans="1:1" x14ac:dyDescent="0.2">
      <c r="A300" s="10" t="s">
        <v>11115</v>
      </c>
    </row>
    <row r="301" spans="1:1" x14ac:dyDescent="0.2">
      <c r="A301" s="10" t="s">
        <v>9310</v>
      </c>
    </row>
    <row r="302" spans="1:1" x14ac:dyDescent="0.2">
      <c r="A302" s="10" t="s">
        <v>12667</v>
      </c>
    </row>
    <row r="303" spans="1:1" x14ac:dyDescent="0.2">
      <c r="A303" s="10" t="s">
        <v>13834</v>
      </c>
    </row>
    <row r="304" spans="1:1" x14ac:dyDescent="0.2">
      <c r="A304" s="10" t="s">
        <v>11603</v>
      </c>
    </row>
    <row r="305" spans="1:1" x14ac:dyDescent="0.2">
      <c r="A305" s="10" t="s">
        <v>11509</v>
      </c>
    </row>
    <row r="306" spans="1:1" x14ac:dyDescent="0.2">
      <c r="A306" s="10" t="s">
        <v>10846</v>
      </c>
    </row>
    <row r="307" spans="1:1" x14ac:dyDescent="0.2">
      <c r="A307" s="10" t="s">
        <v>14060</v>
      </c>
    </row>
    <row r="308" spans="1:1" x14ac:dyDescent="0.2">
      <c r="A308" s="10" t="s">
        <v>5913</v>
      </c>
    </row>
    <row r="309" spans="1:1" x14ac:dyDescent="0.2">
      <c r="A309" s="10" t="s">
        <v>5982</v>
      </c>
    </row>
    <row r="310" spans="1:1" x14ac:dyDescent="0.2">
      <c r="A310" s="10" t="s">
        <v>11798</v>
      </c>
    </row>
    <row r="311" spans="1:1" x14ac:dyDescent="0.2">
      <c r="A311" s="10" t="s">
        <v>13795</v>
      </c>
    </row>
    <row r="312" spans="1:1" x14ac:dyDescent="0.2">
      <c r="A312" s="10" t="s">
        <v>7123</v>
      </c>
    </row>
    <row r="313" spans="1:1" x14ac:dyDescent="0.2">
      <c r="A313" s="10" t="s">
        <v>12037</v>
      </c>
    </row>
    <row r="314" spans="1:1" x14ac:dyDescent="0.2">
      <c r="A314" s="10" t="s">
        <v>3234</v>
      </c>
    </row>
    <row r="315" spans="1:1" x14ac:dyDescent="0.2">
      <c r="A315" s="10" t="s">
        <v>12219</v>
      </c>
    </row>
    <row r="316" spans="1:1" x14ac:dyDescent="0.2">
      <c r="A316" s="10" t="s">
        <v>11766</v>
      </c>
    </row>
    <row r="317" spans="1:1" x14ac:dyDescent="0.2">
      <c r="A317" s="10" t="s">
        <v>11924</v>
      </c>
    </row>
    <row r="318" spans="1:1" x14ac:dyDescent="0.2">
      <c r="A318" s="10" t="s">
        <v>12339</v>
      </c>
    </row>
    <row r="319" spans="1:1" x14ac:dyDescent="0.2">
      <c r="A319" s="10" t="s">
        <v>9131</v>
      </c>
    </row>
    <row r="320" spans="1:1" x14ac:dyDescent="0.2">
      <c r="A320" s="10" t="s">
        <v>10399</v>
      </c>
    </row>
    <row r="321" spans="1:1" x14ac:dyDescent="0.2">
      <c r="A321" s="10" t="s">
        <v>7465</v>
      </c>
    </row>
    <row r="322" spans="1:1" x14ac:dyDescent="0.2">
      <c r="A322" s="10" t="s">
        <v>8571</v>
      </c>
    </row>
    <row r="323" spans="1:1" x14ac:dyDescent="0.2">
      <c r="A323" s="10" t="s">
        <v>6929</v>
      </c>
    </row>
    <row r="324" spans="1:1" x14ac:dyDescent="0.2">
      <c r="A324" s="10" t="s">
        <v>12328</v>
      </c>
    </row>
    <row r="325" spans="1:1" x14ac:dyDescent="0.2">
      <c r="A325" s="10" t="s">
        <v>11435</v>
      </c>
    </row>
    <row r="326" spans="1:1" x14ac:dyDescent="0.2">
      <c r="A326" s="10" t="s">
        <v>10553</v>
      </c>
    </row>
    <row r="327" spans="1:1" x14ac:dyDescent="0.2">
      <c r="A327" s="10" t="s">
        <v>5439</v>
      </c>
    </row>
    <row r="328" spans="1:1" x14ac:dyDescent="0.2">
      <c r="A328" s="10" t="s">
        <v>9671</v>
      </c>
    </row>
    <row r="329" spans="1:1" x14ac:dyDescent="0.2">
      <c r="A329" s="10" t="s">
        <v>11363</v>
      </c>
    </row>
    <row r="330" spans="1:1" x14ac:dyDescent="0.2">
      <c r="A330" s="10" t="s">
        <v>1543</v>
      </c>
    </row>
    <row r="331" spans="1:1" x14ac:dyDescent="0.2">
      <c r="A331" s="10" t="s">
        <v>6170</v>
      </c>
    </row>
    <row r="332" spans="1:1" x14ac:dyDescent="0.2">
      <c r="A332" s="10" t="s">
        <v>2464</v>
      </c>
    </row>
    <row r="333" spans="1:1" x14ac:dyDescent="0.2">
      <c r="A333" s="10" t="s">
        <v>11392</v>
      </c>
    </row>
    <row r="334" spans="1:1" x14ac:dyDescent="0.2">
      <c r="A334" s="10" t="s">
        <v>12414</v>
      </c>
    </row>
    <row r="335" spans="1:1" x14ac:dyDescent="0.2">
      <c r="A335" s="10" t="s">
        <v>13026</v>
      </c>
    </row>
    <row r="336" spans="1:1" x14ac:dyDescent="0.2">
      <c r="A336" s="10" t="s">
        <v>4888</v>
      </c>
    </row>
    <row r="337" spans="1:1" x14ac:dyDescent="0.2">
      <c r="A337" s="10" t="s">
        <v>1604</v>
      </c>
    </row>
    <row r="338" spans="1:1" x14ac:dyDescent="0.2">
      <c r="A338" s="10" t="s">
        <v>11103</v>
      </c>
    </row>
    <row r="339" spans="1:1" x14ac:dyDescent="0.2">
      <c r="A339" s="10" t="s">
        <v>13642</v>
      </c>
    </row>
    <row r="340" spans="1:1" x14ac:dyDescent="0.2">
      <c r="A340" s="10" t="s">
        <v>13009</v>
      </c>
    </row>
    <row r="341" spans="1:1" x14ac:dyDescent="0.2">
      <c r="A341" s="10" t="s">
        <v>4922</v>
      </c>
    </row>
    <row r="342" spans="1:1" x14ac:dyDescent="0.2">
      <c r="A342" s="10" t="s">
        <v>11064</v>
      </c>
    </row>
    <row r="343" spans="1:1" x14ac:dyDescent="0.2">
      <c r="A343" s="10" t="s">
        <v>2212</v>
      </c>
    </row>
    <row r="344" spans="1:1" x14ac:dyDescent="0.2">
      <c r="A344" s="10" t="s">
        <v>11073</v>
      </c>
    </row>
    <row r="345" spans="1:1" x14ac:dyDescent="0.2">
      <c r="A345" s="10" t="s">
        <v>11777</v>
      </c>
    </row>
    <row r="346" spans="1:1" x14ac:dyDescent="0.2">
      <c r="A346" s="10" t="s">
        <v>10680</v>
      </c>
    </row>
    <row r="347" spans="1:1" x14ac:dyDescent="0.2">
      <c r="A347" s="10" t="s">
        <v>11478</v>
      </c>
    </row>
    <row r="348" spans="1:1" x14ac:dyDescent="0.2">
      <c r="A348" s="10" t="s">
        <v>10669</v>
      </c>
    </row>
    <row r="349" spans="1:1" x14ac:dyDescent="0.2">
      <c r="A349" s="10" t="s">
        <v>5989</v>
      </c>
    </row>
    <row r="350" spans="1:1" x14ac:dyDescent="0.2">
      <c r="A350" s="10" t="s">
        <v>9394</v>
      </c>
    </row>
    <row r="351" spans="1:1" x14ac:dyDescent="0.2">
      <c r="A351" s="10" t="s">
        <v>11340</v>
      </c>
    </row>
    <row r="352" spans="1:1" x14ac:dyDescent="0.2">
      <c r="A352" s="10" t="s">
        <v>10484</v>
      </c>
    </row>
    <row r="353" spans="1:1" x14ac:dyDescent="0.2">
      <c r="A353" s="10" t="s">
        <v>11630</v>
      </c>
    </row>
    <row r="354" spans="1:1" x14ac:dyDescent="0.2">
      <c r="A354" s="10" t="s">
        <v>5060</v>
      </c>
    </row>
    <row r="355" spans="1:1" x14ac:dyDescent="0.2">
      <c r="A355" s="10" t="s">
        <v>10578</v>
      </c>
    </row>
    <row r="356" spans="1:1" x14ac:dyDescent="0.2">
      <c r="A356" s="10" t="s">
        <v>7284</v>
      </c>
    </row>
    <row r="357" spans="1:1" x14ac:dyDescent="0.2">
      <c r="A357" s="10" t="s">
        <v>4804</v>
      </c>
    </row>
    <row r="358" spans="1:1" x14ac:dyDescent="0.2">
      <c r="A358" s="10" t="s">
        <v>7451</v>
      </c>
    </row>
    <row r="359" spans="1:1" x14ac:dyDescent="0.2">
      <c r="A359" s="10" t="s">
        <v>12434</v>
      </c>
    </row>
    <row r="360" spans="1:1" x14ac:dyDescent="0.2">
      <c r="A360" s="10" t="s">
        <v>5382</v>
      </c>
    </row>
    <row r="361" spans="1:1" x14ac:dyDescent="0.2">
      <c r="A361" s="10" t="s">
        <v>4111</v>
      </c>
    </row>
    <row r="362" spans="1:1" x14ac:dyDescent="0.2">
      <c r="A362" s="10" t="s">
        <v>4914</v>
      </c>
    </row>
    <row r="363" spans="1:1" x14ac:dyDescent="0.2">
      <c r="A363" s="10" t="s">
        <v>5583</v>
      </c>
    </row>
    <row r="364" spans="1:1" x14ac:dyDescent="0.2">
      <c r="A364" s="10" t="s">
        <v>10627</v>
      </c>
    </row>
    <row r="365" spans="1:1" x14ac:dyDescent="0.2">
      <c r="A365" s="10" t="s">
        <v>1879</v>
      </c>
    </row>
    <row r="366" spans="1:1" x14ac:dyDescent="0.2">
      <c r="A366" s="10" t="s">
        <v>11634</v>
      </c>
    </row>
    <row r="367" spans="1:1" x14ac:dyDescent="0.2">
      <c r="A367" s="10" t="s">
        <v>10574</v>
      </c>
    </row>
    <row r="368" spans="1:1" x14ac:dyDescent="0.2">
      <c r="A368" s="10" t="s">
        <v>11749</v>
      </c>
    </row>
    <row r="369" spans="1:1" x14ac:dyDescent="0.2">
      <c r="A369" s="10" t="s">
        <v>5862</v>
      </c>
    </row>
    <row r="370" spans="1:1" x14ac:dyDescent="0.2">
      <c r="A370" s="10" t="s">
        <v>7510</v>
      </c>
    </row>
    <row r="371" spans="1:1" x14ac:dyDescent="0.2">
      <c r="A371" s="10" t="s">
        <v>1943</v>
      </c>
    </row>
    <row r="372" spans="1:1" x14ac:dyDescent="0.2">
      <c r="A372" s="10" t="s">
        <v>5827</v>
      </c>
    </row>
    <row r="373" spans="1:1" x14ac:dyDescent="0.2">
      <c r="A373" s="10" t="s">
        <v>1417</v>
      </c>
    </row>
    <row r="374" spans="1:1" x14ac:dyDescent="0.2">
      <c r="A374" s="10" t="s">
        <v>13361</v>
      </c>
    </row>
    <row r="375" spans="1:1" x14ac:dyDescent="0.2">
      <c r="A375" s="10" t="s">
        <v>13909</v>
      </c>
    </row>
    <row r="376" spans="1:1" x14ac:dyDescent="0.2">
      <c r="A376" s="10" t="s">
        <v>9868</v>
      </c>
    </row>
    <row r="377" spans="1:1" x14ac:dyDescent="0.2">
      <c r="A377" s="10" t="s">
        <v>3666</v>
      </c>
    </row>
    <row r="378" spans="1:1" x14ac:dyDescent="0.2">
      <c r="A378" s="10" t="s">
        <v>0</v>
      </c>
    </row>
    <row r="379" spans="1:1" x14ac:dyDescent="0.2">
      <c r="A379" s="10" t="s">
        <v>11238</v>
      </c>
    </row>
    <row r="380" spans="1:1" x14ac:dyDescent="0.2">
      <c r="A380" s="10" t="s">
        <v>11056</v>
      </c>
    </row>
    <row r="381" spans="1:1" x14ac:dyDescent="0.2">
      <c r="A381" s="10" t="s">
        <v>10998</v>
      </c>
    </row>
    <row r="382" spans="1:1" x14ac:dyDescent="0.2">
      <c r="A382" s="10" t="s">
        <v>11659</v>
      </c>
    </row>
    <row r="383" spans="1:1" x14ac:dyDescent="0.2">
      <c r="A383" s="10" t="s">
        <v>11682</v>
      </c>
    </row>
    <row r="384" spans="1:1" x14ac:dyDescent="0.2">
      <c r="A384" s="10" t="s">
        <v>11066</v>
      </c>
    </row>
    <row r="385" spans="1:1" x14ac:dyDescent="0.2">
      <c r="A385" s="10" t="s">
        <v>3764</v>
      </c>
    </row>
    <row r="386" spans="1:1" x14ac:dyDescent="0.2">
      <c r="A386" s="10" t="s">
        <v>8601</v>
      </c>
    </row>
    <row r="387" spans="1:1" x14ac:dyDescent="0.2">
      <c r="A387" s="10" t="s">
        <v>3673</v>
      </c>
    </row>
    <row r="388" spans="1:1" x14ac:dyDescent="0.2">
      <c r="A388" s="10" t="s">
        <v>3970</v>
      </c>
    </row>
    <row r="389" spans="1:1" x14ac:dyDescent="0.2">
      <c r="A389" s="10" t="s">
        <v>9434</v>
      </c>
    </row>
    <row r="390" spans="1:1" x14ac:dyDescent="0.2">
      <c r="A390" s="10" t="s">
        <v>4910</v>
      </c>
    </row>
    <row r="391" spans="1:1" x14ac:dyDescent="0.2">
      <c r="A391" s="10" t="s">
        <v>6471</v>
      </c>
    </row>
    <row r="392" spans="1:1" x14ac:dyDescent="0.2">
      <c r="A392" s="10" t="s">
        <v>8058</v>
      </c>
    </row>
    <row r="393" spans="1:1" x14ac:dyDescent="0.2">
      <c r="A393" s="10" t="s">
        <v>8621</v>
      </c>
    </row>
    <row r="394" spans="1:1" x14ac:dyDescent="0.2">
      <c r="A394" s="10" t="s">
        <v>4930</v>
      </c>
    </row>
    <row r="395" spans="1:1" x14ac:dyDescent="0.2">
      <c r="A395" s="10" t="s">
        <v>6298</v>
      </c>
    </row>
    <row r="396" spans="1:1" x14ac:dyDescent="0.2">
      <c r="A396" s="10" t="s">
        <v>9001</v>
      </c>
    </row>
    <row r="397" spans="1:1" x14ac:dyDescent="0.2">
      <c r="A397" s="10" t="s">
        <v>4808</v>
      </c>
    </row>
    <row r="398" spans="1:1" x14ac:dyDescent="0.2">
      <c r="A398" s="10" t="s">
        <v>8342</v>
      </c>
    </row>
    <row r="399" spans="1:1" x14ac:dyDescent="0.2">
      <c r="A399" s="10" t="s">
        <v>6917</v>
      </c>
    </row>
    <row r="400" spans="1:1" x14ac:dyDescent="0.2">
      <c r="A400" s="10" t="s">
        <v>5966</v>
      </c>
    </row>
    <row r="401" spans="1:1" x14ac:dyDescent="0.2">
      <c r="A401" s="10" t="s">
        <v>2422</v>
      </c>
    </row>
    <row r="402" spans="1:1" x14ac:dyDescent="0.2">
      <c r="A402" s="10" t="s">
        <v>13280</v>
      </c>
    </row>
    <row r="403" spans="1:1" x14ac:dyDescent="0.2">
      <c r="A403" s="10" t="s">
        <v>13065</v>
      </c>
    </row>
    <row r="404" spans="1:1" x14ac:dyDescent="0.2">
      <c r="A404" s="10" t="s">
        <v>5324</v>
      </c>
    </row>
    <row r="405" spans="1:1" x14ac:dyDescent="0.2">
      <c r="A405" s="10" t="s">
        <v>6240</v>
      </c>
    </row>
    <row r="406" spans="1:1" x14ac:dyDescent="0.2">
      <c r="A406" s="10" t="s">
        <v>12212</v>
      </c>
    </row>
    <row r="407" spans="1:1" x14ac:dyDescent="0.2">
      <c r="A407" s="10" t="s">
        <v>6262</v>
      </c>
    </row>
    <row r="408" spans="1:1" x14ac:dyDescent="0.2">
      <c r="A408" s="10" t="s">
        <v>901</v>
      </c>
    </row>
    <row r="409" spans="1:1" x14ac:dyDescent="0.2">
      <c r="A409" s="10" t="s">
        <v>9504</v>
      </c>
    </row>
    <row r="410" spans="1:1" x14ac:dyDescent="0.2">
      <c r="A410" s="10" t="s">
        <v>10745</v>
      </c>
    </row>
    <row r="411" spans="1:1" x14ac:dyDescent="0.2">
      <c r="A411" s="10" t="s">
        <v>11791</v>
      </c>
    </row>
    <row r="412" spans="1:1" x14ac:dyDescent="0.2">
      <c r="A412" s="10" t="s">
        <v>12208</v>
      </c>
    </row>
    <row r="413" spans="1:1" x14ac:dyDescent="0.2">
      <c r="A413" s="10" t="s">
        <v>12259</v>
      </c>
    </row>
    <row r="414" spans="1:1" x14ac:dyDescent="0.2">
      <c r="A414" s="10" t="s">
        <v>7851</v>
      </c>
    </row>
    <row r="415" spans="1:1" x14ac:dyDescent="0.2">
      <c r="A415" s="10" t="s">
        <v>6630</v>
      </c>
    </row>
    <row r="416" spans="1:1" x14ac:dyDescent="0.2">
      <c r="A416" s="10" t="s">
        <v>14082</v>
      </c>
    </row>
    <row r="417" spans="1:1" x14ac:dyDescent="0.2">
      <c r="A417" s="10" t="s">
        <v>10221</v>
      </c>
    </row>
    <row r="418" spans="1:1" x14ac:dyDescent="0.2">
      <c r="A418" s="10" t="s">
        <v>6999</v>
      </c>
    </row>
    <row r="419" spans="1:1" x14ac:dyDescent="0.2">
      <c r="A419" s="10" t="s">
        <v>4283</v>
      </c>
    </row>
    <row r="420" spans="1:1" x14ac:dyDescent="0.2">
      <c r="A420" s="10" t="s">
        <v>4969</v>
      </c>
    </row>
    <row r="421" spans="1:1" x14ac:dyDescent="0.2">
      <c r="A421" s="10" t="s">
        <v>8515</v>
      </c>
    </row>
    <row r="422" spans="1:1" x14ac:dyDescent="0.2">
      <c r="A422" s="10" t="s">
        <v>22</v>
      </c>
    </row>
    <row r="423" spans="1:1" x14ac:dyDescent="0.2">
      <c r="A423" s="10" t="s">
        <v>8709</v>
      </c>
    </row>
    <row r="424" spans="1:1" x14ac:dyDescent="0.2">
      <c r="A424" s="10" t="s">
        <v>5489</v>
      </c>
    </row>
    <row r="425" spans="1:1" x14ac:dyDescent="0.2">
      <c r="A425" s="10" t="s">
        <v>10585</v>
      </c>
    </row>
    <row r="426" spans="1:1" x14ac:dyDescent="0.2">
      <c r="A426" s="10" t="s">
        <v>1035</v>
      </c>
    </row>
    <row r="427" spans="1:1" x14ac:dyDescent="0.2">
      <c r="A427" s="10" t="s">
        <v>12363</v>
      </c>
    </row>
    <row r="428" spans="1:1" x14ac:dyDescent="0.2">
      <c r="A428" s="10" t="s">
        <v>10797</v>
      </c>
    </row>
    <row r="429" spans="1:1" x14ac:dyDescent="0.2">
      <c r="A429" s="10" t="s">
        <v>5707</v>
      </c>
    </row>
    <row r="430" spans="1:1" x14ac:dyDescent="0.2">
      <c r="A430" s="10" t="s">
        <v>10366</v>
      </c>
    </row>
    <row r="431" spans="1:1" x14ac:dyDescent="0.2">
      <c r="A431" s="10" t="s">
        <v>11010</v>
      </c>
    </row>
    <row r="432" spans="1:1" x14ac:dyDescent="0.2">
      <c r="A432" s="10" t="s">
        <v>11025</v>
      </c>
    </row>
    <row r="433" spans="1:1" x14ac:dyDescent="0.2">
      <c r="A433" s="10" t="s">
        <v>8748</v>
      </c>
    </row>
    <row r="434" spans="1:1" x14ac:dyDescent="0.2">
      <c r="A434" s="10" t="s">
        <v>7307</v>
      </c>
    </row>
    <row r="435" spans="1:1" x14ac:dyDescent="0.2">
      <c r="A435" s="10" t="s">
        <v>4658</v>
      </c>
    </row>
    <row r="436" spans="1:1" x14ac:dyDescent="0.2">
      <c r="A436" s="10" t="s">
        <v>4115</v>
      </c>
    </row>
    <row r="437" spans="1:1" x14ac:dyDescent="0.2">
      <c r="A437" s="10" t="s">
        <v>12263</v>
      </c>
    </row>
    <row r="438" spans="1:1" x14ac:dyDescent="0.2">
      <c r="A438" s="10" t="s">
        <v>4510</v>
      </c>
    </row>
    <row r="439" spans="1:1" x14ac:dyDescent="0.2">
      <c r="A439" s="10" t="s">
        <v>2506</v>
      </c>
    </row>
    <row r="440" spans="1:1" x14ac:dyDescent="0.2">
      <c r="A440" s="10" t="s">
        <v>4257</v>
      </c>
    </row>
    <row r="441" spans="1:1" x14ac:dyDescent="0.2">
      <c r="A441" s="10" t="s">
        <v>4073</v>
      </c>
    </row>
    <row r="442" spans="1:1" x14ac:dyDescent="0.2">
      <c r="A442" s="10" t="s">
        <v>4103</v>
      </c>
    </row>
    <row r="443" spans="1:1" x14ac:dyDescent="0.2">
      <c r="A443" s="10" t="s">
        <v>8413</v>
      </c>
    </row>
    <row r="444" spans="1:1" x14ac:dyDescent="0.2">
      <c r="A444" s="10" t="s">
        <v>4941</v>
      </c>
    </row>
    <row r="445" spans="1:1" x14ac:dyDescent="0.2">
      <c r="A445" s="10" t="s">
        <v>3938</v>
      </c>
    </row>
    <row r="446" spans="1:1" x14ac:dyDescent="0.2">
      <c r="A446" s="10" t="s">
        <v>11878</v>
      </c>
    </row>
    <row r="447" spans="1:1" x14ac:dyDescent="0.2">
      <c r="A447" s="10" t="s">
        <v>12679</v>
      </c>
    </row>
    <row r="448" spans="1:1" x14ac:dyDescent="0.2">
      <c r="A448" s="10" t="s">
        <v>7384</v>
      </c>
    </row>
    <row r="449" spans="1:1" x14ac:dyDescent="0.2">
      <c r="A449" s="10" t="s">
        <v>12317</v>
      </c>
    </row>
    <row r="450" spans="1:1" x14ac:dyDescent="0.2">
      <c r="A450" s="10" t="s">
        <v>2468</v>
      </c>
    </row>
    <row r="451" spans="1:1" x14ac:dyDescent="0.2">
      <c r="A451" s="10" t="s">
        <v>2513</v>
      </c>
    </row>
    <row r="452" spans="1:1" x14ac:dyDescent="0.2">
      <c r="A452" s="10" t="s">
        <v>6365</v>
      </c>
    </row>
    <row r="453" spans="1:1" x14ac:dyDescent="0.2">
      <c r="A453" s="10" t="s">
        <v>5140</v>
      </c>
    </row>
    <row r="454" spans="1:1" x14ac:dyDescent="0.2">
      <c r="A454" s="10" t="s">
        <v>12166</v>
      </c>
    </row>
    <row r="455" spans="1:1" x14ac:dyDescent="0.2">
      <c r="A455" s="10" t="s">
        <v>4771</v>
      </c>
    </row>
    <row r="456" spans="1:1" x14ac:dyDescent="0.2">
      <c r="A456" s="10" t="s">
        <v>5598</v>
      </c>
    </row>
    <row r="457" spans="1:1" x14ac:dyDescent="0.2">
      <c r="A457" s="10" t="s">
        <v>8233</v>
      </c>
    </row>
    <row r="458" spans="1:1" x14ac:dyDescent="0.2">
      <c r="A458" s="10" t="s">
        <v>9401</v>
      </c>
    </row>
    <row r="459" spans="1:1" x14ac:dyDescent="0.2">
      <c r="A459" s="10" t="s">
        <v>4314</v>
      </c>
    </row>
    <row r="460" spans="1:1" x14ac:dyDescent="0.2">
      <c r="A460" s="10" t="s">
        <v>4448</v>
      </c>
    </row>
    <row r="461" spans="1:1" x14ac:dyDescent="0.2">
      <c r="A461" s="10" t="s">
        <v>6702</v>
      </c>
    </row>
    <row r="462" spans="1:1" x14ac:dyDescent="0.2">
      <c r="A462" s="10" t="s">
        <v>6894</v>
      </c>
    </row>
    <row r="463" spans="1:1" x14ac:dyDescent="0.2">
      <c r="A463" s="10" t="s">
        <v>5645</v>
      </c>
    </row>
    <row r="464" spans="1:1" x14ac:dyDescent="0.2">
      <c r="A464" s="10" t="s">
        <v>2136</v>
      </c>
    </row>
    <row r="465" spans="1:1" x14ac:dyDescent="0.2">
      <c r="A465" s="10" t="s">
        <v>12683</v>
      </c>
    </row>
    <row r="466" spans="1:1" x14ac:dyDescent="0.2">
      <c r="A466" s="10" t="s">
        <v>5024</v>
      </c>
    </row>
    <row r="467" spans="1:1" x14ac:dyDescent="0.2">
      <c r="A467" s="10" t="s">
        <v>3984</v>
      </c>
    </row>
    <row r="468" spans="1:1" x14ac:dyDescent="0.2">
      <c r="A468" s="10" t="s">
        <v>8346</v>
      </c>
    </row>
    <row r="469" spans="1:1" x14ac:dyDescent="0.2">
      <c r="A469" s="10" t="s">
        <v>1956</v>
      </c>
    </row>
    <row r="470" spans="1:1" x14ac:dyDescent="0.2">
      <c r="A470" s="10" t="s">
        <v>11580</v>
      </c>
    </row>
    <row r="471" spans="1:1" x14ac:dyDescent="0.2">
      <c r="A471" s="10" t="s">
        <v>9572</v>
      </c>
    </row>
    <row r="472" spans="1:1" x14ac:dyDescent="0.2">
      <c r="A472" s="10" t="s">
        <v>11827</v>
      </c>
    </row>
    <row r="473" spans="1:1" x14ac:dyDescent="0.2">
      <c r="A473" s="10" t="s">
        <v>12136</v>
      </c>
    </row>
    <row r="474" spans="1:1" x14ac:dyDescent="0.2">
      <c r="A474" s="10" t="s">
        <v>5587</v>
      </c>
    </row>
    <row r="475" spans="1:1" x14ac:dyDescent="0.2">
      <c r="A475" s="10" t="s">
        <v>10152</v>
      </c>
    </row>
    <row r="476" spans="1:1" x14ac:dyDescent="0.2">
      <c r="A476" s="10" t="s">
        <v>2369</v>
      </c>
    </row>
    <row r="477" spans="1:1" x14ac:dyDescent="0.2">
      <c r="A477" s="10" t="s">
        <v>4553</v>
      </c>
    </row>
    <row r="478" spans="1:1" x14ac:dyDescent="0.2">
      <c r="A478" s="10" t="s">
        <v>7280</v>
      </c>
    </row>
    <row r="479" spans="1:1" x14ac:dyDescent="0.2">
      <c r="A479" s="10" t="s">
        <v>6220</v>
      </c>
    </row>
    <row r="480" spans="1:1" x14ac:dyDescent="0.2">
      <c r="A480" s="10" t="s">
        <v>5753</v>
      </c>
    </row>
    <row r="481" spans="1:1" x14ac:dyDescent="0.2">
      <c r="A481" s="10" t="s">
        <v>6775</v>
      </c>
    </row>
    <row r="482" spans="1:1" x14ac:dyDescent="0.2">
      <c r="A482" s="10" t="s">
        <v>6375</v>
      </c>
    </row>
    <row r="483" spans="1:1" x14ac:dyDescent="0.2">
      <c r="A483" s="10" t="s">
        <v>6821</v>
      </c>
    </row>
    <row r="484" spans="1:1" x14ac:dyDescent="0.2">
      <c r="A484" s="10" t="s">
        <v>9682</v>
      </c>
    </row>
    <row r="485" spans="1:1" x14ac:dyDescent="0.2">
      <c r="A485" s="10" t="s">
        <v>6050</v>
      </c>
    </row>
    <row r="486" spans="1:1" x14ac:dyDescent="0.2">
      <c r="A486" s="10" t="s">
        <v>10863</v>
      </c>
    </row>
    <row r="487" spans="1:1" x14ac:dyDescent="0.2">
      <c r="A487" s="10" t="s">
        <v>3642</v>
      </c>
    </row>
    <row r="488" spans="1:1" x14ac:dyDescent="0.2">
      <c r="A488" s="10" t="s">
        <v>6607</v>
      </c>
    </row>
    <row r="489" spans="1:1" x14ac:dyDescent="0.2">
      <c r="A489" s="10" t="s">
        <v>5096</v>
      </c>
    </row>
    <row r="490" spans="1:1" x14ac:dyDescent="0.2">
      <c r="A490" s="10" t="s">
        <v>5257</v>
      </c>
    </row>
    <row r="491" spans="1:1" x14ac:dyDescent="0.2">
      <c r="A491" s="10" t="s">
        <v>5652</v>
      </c>
    </row>
    <row r="492" spans="1:1" x14ac:dyDescent="0.2">
      <c r="A492" s="10" t="s">
        <v>1869</v>
      </c>
    </row>
    <row r="493" spans="1:1" x14ac:dyDescent="0.2">
      <c r="A493" s="10" t="s">
        <v>8560</v>
      </c>
    </row>
    <row r="494" spans="1:1" x14ac:dyDescent="0.2">
      <c r="A494" s="10" t="s">
        <v>8185</v>
      </c>
    </row>
    <row r="495" spans="1:1" x14ac:dyDescent="0.2">
      <c r="A495" s="10" t="s">
        <v>4525</v>
      </c>
    </row>
    <row r="496" spans="1:1" x14ac:dyDescent="0.2">
      <c r="A496" s="10" t="s">
        <v>7832</v>
      </c>
    </row>
    <row r="497" spans="1:1" x14ac:dyDescent="0.2">
      <c r="A497" s="10" t="s">
        <v>1448</v>
      </c>
    </row>
    <row r="498" spans="1:1" x14ac:dyDescent="0.2">
      <c r="A498" s="10" t="s">
        <v>4973</v>
      </c>
    </row>
    <row r="499" spans="1:1" x14ac:dyDescent="0.2">
      <c r="A499" s="10" t="s">
        <v>7867</v>
      </c>
    </row>
    <row r="500" spans="1:1" x14ac:dyDescent="0.2">
      <c r="A500" s="10" t="s">
        <v>10199</v>
      </c>
    </row>
    <row r="501" spans="1:1" x14ac:dyDescent="0.2">
      <c r="A501" s="10" t="s">
        <v>8594</v>
      </c>
    </row>
    <row r="502" spans="1:1" x14ac:dyDescent="0.2">
      <c r="A502" s="10" t="s">
        <v>7295</v>
      </c>
    </row>
    <row r="503" spans="1:1" x14ac:dyDescent="0.2">
      <c r="A503" s="10" t="s">
        <v>7251</v>
      </c>
    </row>
    <row r="504" spans="1:1" x14ac:dyDescent="0.2">
      <c r="A504" s="10" t="s">
        <v>7682</v>
      </c>
    </row>
    <row r="505" spans="1:1" x14ac:dyDescent="0.2">
      <c r="A505" s="10" t="s">
        <v>13646</v>
      </c>
    </row>
    <row r="506" spans="1:1" x14ac:dyDescent="0.2">
      <c r="A506" s="10" t="s">
        <v>3092</v>
      </c>
    </row>
    <row r="507" spans="1:1" x14ac:dyDescent="0.2">
      <c r="A507" s="10" t="s">
        <v>3818</v>
      </c>
    </row>
    <row r="508" spans="1:1" x14ac:dyDescent="0.2">
      <c r="A508" s="10" t="s">
        <v>1039</v>
      </c>
    </row>
    <row r="509" spans="1:1" x14ac:dyDescent="0.2">
      <c r="A509" s="10" t="s">
        <v>1539</v>
      </c>
    </row>
    <row r="510" spans="1:1" x14ac:dyDescent="0.2">
      <c r="A510" s="10" t="s">
        <v>3194</v>
      </c>
    </row>
    <row r="511" spans="1:1" x14ac:dyDescent="0.2">
      <c r="A511" s="10" t="s">
        <v>13826</v>
      </c>
    </row>
    <row r="512" spans="1:1" x14ac:dyDescent="0.2">
      <c r="A512" s="10" t="s">
        <v>2125</v>
      </c>
    </row>
    <row r="513" spans="1:1" x14ac:dyDescent="0.2">
      <c r="A513" s="10" t="s">
        <v>5508</v>
      </c>
    </row>
    <row r="514" spans="1:1" x14ac:dyDescent="0.2">
      <c r="A514" s="10" t="s">
        <v>13862</v>
      </c>
    </row>
    <row r="515" spans="1:1" x14ac:dyDescent="0.2">
      <c r="A515" s="10" t="s">
        <v>13290</v>
      </c>
    </row>
    <row r="516" spans="1:1" x14ac:dyDescent="0.2">
      <c r="A516" s="10" t="s">
        <v>13559</v>
      </c>
    </row>
    <row r="517" spans="1:1" x14ac:dyDescent="0.2">
      <c r="A517" s="10" t="s">
        <v>13980</v>
      </c>
    </row>
    <row r="518" spans="1:1" x14ac:dyDescent="0.2">
      <c r="A518" s="10" t="s">
        <v>10617</v>
      </c>
    </row>
    <row r="519" spans="1:1" x14ac:dyDescent="0.2">
      <c r="A519" s="10" t="s">
        <v>1444</v>
      </c>
    </row>
    <row r="520" spans="1:1" x14ac:dyDescent="0.2">
      <c r="A520" s="10" t="s">
        <v>12472</v>
      </c>
    </row>
    <row r="521" spans="1:1" x14ac:dyDescent="0.2">
      <c r="A521" s="10" t="s">
        <v>3974</v>
      </c>
    </row>
    <row r="522" spans="1:1" x14ac:dyDescent="0.2">
      <c r="A522" s="10" t="s">
        <v>3256</v>
      </c>
    </row>
    <row r="523" spans="1:1" x14ac:dyDescent="0.2">
      <c r="A523" s="10" t="s">
        <v>665</v>
      </c>
    </row>
    <row r="524" spans="1:1" x14ac:dyDescent="0.2">
      <c r="A524" s="10" t="s">
        <v>12421</v>
      </c>
    </row>
    <row r="525" spans="1:1" x14ac:dyDescent="0.2">
      <c r="A525" s="10" t="s">
        <v>3854</v>
      </c>
    </row>
    <row r="526" spans="1:1" x14ac:dyDescent="0.2">
      <c r="A526" s="10" t="s">
        <v>13536</v>
      </c>
    </row>
    <row r="527" spans="1:1" x14ac:dyDescent="0.2">
      <c r="A527" s="10" t="s">
        <v>3590</v>
      </c>
    </row>
    <row r="528" spans="1:1" x14ac:dyDescent="0.2">
      <c r="A528" s="10" t="s">
        <v>11347</v>
      </c>
    </row>
    <row r="529" spans="1:1" x14ac:dyDescent="0.2">
      <c r="A529" s="10" t="s">
        <v>2925</v>
      </c>
    </row>
    <row r="530" spans="1:1" x14ac:dyDescent="0.2">
      <c r="A530" s="10" t="s">
        <v>13524</v>
      </c>
    </row>
    <row r="531" spans="1:1" x14ac:dyDescent="0.2">
      <c r="A531" s="10" t="s">
        <v>13719</v>
      </c>
    </row>
    <row r="532" spans="1:1" x14ac:dyDescent="0.2">
      <c r="A532" s="10" t="s">
        <v>13623</v>
      </c>
    </row>
    <row r="533" spans="1:1" x14ac:dyDescent="0.2">
      <c r="A533" s="10" t="s">
        <v>12927</v>
      </c>
    </row>
    <row r="534" spans="1:1" x14ac:dyDescent="0.2">
      <c r="A534" s="10" t="s">
        <v>6758</v>
      </c>
    </row>
    <row r="535" spans="1:1" x14ac:dyDescent="0.2">
      <c r="A535" s="10" t="s">
        <v>1516</v>
      </c>
    </row>
    <row r="536" spans="1:1" x14ac:dyDescent="0.2">
      <c r="A536" s="10" t="s">
        <v>2177</v>
      </c>
    </row>
    <row r="537" spans="1:1" x14ac:dyDescent="0.2">
      <c r="A537" s="10" t="s">
        <v>2698</v>
      </c>
    </row>
    <row r="538" spans="1:1" x14ac:dyDescent="0.2">
      <c r="A538" s="10" t="s">
        <v>2597</v>
      </c>
    </row>
    <row r="539" spans="1:1" x14ac:dyDescent="0.2">
      <c r="A539" s="10" t="s">
        <v>13684</v>
      </c>
    </row>
    <row r="540" spans="1:1" x14ac:dyDescent="0.2">
      <c r="A540" s="10" t="s">
        <v>2539</v>
      </c>
    </row>
    <row r="541" spans="1:1" x14ac:dyDescent="0.2">
      <c r="A541" s="10" t="s">
        <v>2402</v>
      </c>
    </row>
    <row r="542" spans="1:1" x14ac:dyDescent="0.2">
      <c r="A542" s="10" t="s">
        <v>2410</v>
      </c>
    </row>
    <row r="543" spans="1:1" x14ac:dyDescent="0.2">
      <c r="A543" s="10" t="s">
        <v>2622</v>
      </c>
    </row>
    <row r="544" spans="1:1" x14ac:dyDescent="0.2">
      <c r="A544" s="10" t="s">
        <v>2582</v>
      </c>
    </row>
    <row r="545" spans="1:1" x14ac:dyDescent="0.2">
      <c r="A545" s="10" t="s">
        <v>13740</v>
      </c>
    </row>
    <row r="546" spans="1:1" x14ac:dyDescent="0.2">
      <c r="A546" s="10" t="s">
        <v>13072</v>
      </c>
    </row>
    <row r="547" spans="1:1" x14ac:dyDescent="0.2">
      <c r="A547" s="10" t="s">
        <v>143</v>
      </c>
    </row>
    <row r="548" spans="1:1" x14ac:dyDescent="0.2">
      <c r="A548" s="10" t="s">
        <v>14158</v>
      </c>
    </row>
    <row r="549" spans="1:1" x14ac:dyDescent="0.2">
      <c r="A549" s="10" t="s">
        <v>11431</v>
      </c>
    </row>
    <row r="550" spans="1:1" x14ac:dyDescent="0.2">
      <c r="A550" s="10" t="s">
        <v>2429</v>
      </c>
    </row>
    <row r="551" spans="1:1" x14ac:dyDescent="0.2">
      <c r="A551" s="10" t="s">
        <v>13503</v>
      </c>
    </row>
    <row r="552" spans="1:1" x14ac:dyDescent="0.2">
      <c r="A552" s="10" t="s">
        <v>3457</v>
      </c>
    </row>
    <row r="553" spans="1:1" x14ac:dyDescent="0.2">
      <c r="A553" s="10" t="s">
        <v>14012</v>
      </c>
    </row>
    <row r="554" spans="1:1" x14ac:dyDescent="0.2">
      <c r="A554" s="10" t="s">
        <v>1413</v>
      </c>
    </row>
    <row r="555" spans="1:1" x14ac:dyDescent="0.2">
      <c r="A555" s="10" t="s">
        <v>3226</v>
      </c>
    </row>
    <row r="556" spans="1:1" x14ac:dyDescent="0.2">
      <c r="A556" s="10" t="s">
        <v>13315</v>
      </c>
    </row>
    <row r="557" spans="1:1" x14ac:dyDescent="0.2">
      <c r="A557" s="10" t="s">
        <v>1833</v>
      </c>
    </row>
    <row r="558" spans="1:1" x14ac:dyDescent="0.2">
      <c r="A558" s="10" t="s">
        <v>3173</v>
      </c>
    </row>
    <row r="559" spans="1:1" x14ac:dyDescent="0.2">
      <c r="A559" s="10" t="s">
        <v>1812</v>
      </c>
    </row>
    <row r="560" spans="1:1" x14ac:dyDescent="0.2">
      <c r="A560" s="10" t="s">
        <v>256</v>
      </c>
    </row>
    <row r="561" spans="1:1" x14ac:dyDescent="0.2">
      <c r="A561" s="10" t="s">
        <v>11566</v>
      </c>
    </row>
    <row r="562" spans="1:1" x14ac:dyDescent="0.2">
      <c r="A562" s="10" t="s">
        <v>424</v>
      </c>
    </row>
    <row r="563" spans="1:1" x14ac:dyDescent="0.2">
      <c r="A563" s="10" t="s">
        <v>3302</v>
      </c>
    </row>
    <row r="564" spans="1:1" x14ac:dyDescent="0.2">
      <c r="A564" s="10" t="s">
        <v>14145</v>
      </c>
    </row>
    <row r="565" spans="1:1" x14ac:dyDescent="0.2">
      <c r="A565" s="10" t="s">
        <v>4997</v>
      </c>
    </row>
    <row r="566" spans="1:1" x14ac:dyDescent="0.2">
      <c r="A566" s="10" t="s">
        <v>139</v>
      </c>
    </row>
    <row r="567" spans="1:1" x14ac:dyDescent="0.2">
      <c r="A567" s="10" t="s">
        <v>738</v>
      </c>
    </row>
    <row r="568" spans="1:1" x14ac:dyDescent="0.2">
      <c r="A568" s="10" t="s">
        <v>10721</v>
      </c>
    </row>
    <row r="569" spans="1:1" x14ac:dyDescent="0.2">
      <c r="A569" s="10" t="s">
        <v>5993</v>
      </c>
    </row>
    <row r="570" spans="1:1" x14ac:dyDescent="0.2">
      <c r="A570" s="10" t="s">
        <v>1767</v>
      </c>
    </row>
    <row r="571" spans="1:1" x14ac:dyDescent="0.2">
      <c r="A571" s="10" t="s">
        <v>12486</v>
      </c>
    </row>
    <row r="572" spans="1:1" x14ac:dyDescent="0.2">
      <c r="A572" s="10" t="s">
        <v>10856</v>
      </c>
    </row>
    <row r="573" spans="1:1" x14ac:dyDescent="0.2">
      <c r="A573" s="10" t="s">
        <v>13844</v>
      </c>
    </row>
    <row r="574" spans="1:1" x14ac:dyDescent="0.2">
      <c r="A574" s="10" t="s">
        <v>3068</v>
      </c>
    </row>
    <row r="575" spans="1:1" x14ac:dyDescent="0.2">
      <c r="A575" s="10" t="s">
        <v>3061</v>
      </c>
    </row>
    <row r="576" spans="1:1" x14ac:dyDescent="0.2">
      <c r="A576" s="10" t="s">
        <v>318</v>
      </c>
    </row>
    <row r="577" spans="1:1" x14ac:dyDescent="0.2">
      <c r="A577" s="10" t="s">
        <v>2825</v>
      </c>
    </row>
    <row r="578" spans="1:1" x14ac:dyDescent="0.2">
      <c r="A578" s="10" t="s">
        <v>1094</v>
      </c>
    </row>
    <row r="579" spans="1:1" x14ac:dyDescent="0.2">
      <c r="A579" s="10" t="s">
        <v>335</v>
      </c>
    </row>
    <row r="580" spans="1:1" x14ac:dyDescent="0.2">
      <c r="A580" s="10" t="s">
        <v>13106</v>
      </c>
    </row>
    <row r="581" spans="1:1" x14ac:dyDescent="0.2">
      <c r="A581" s="10" t="s">
        <v>13096</v>
      </c>
    </row>
    <row r="582" spans="1:1" x14ac:dyDescent="0.2">
      <c r="A582" s="10" t="s">
        <v>12833</v>
      </c>
    </row>
    <row r="583" spans="1:1" x14ac:dyDescent="0.2">
      <c r="A583" s="10" t="s">
        <v>680</v>
      </c>
    </row>
    <row r="584" spans="1:1" x14ac:dyDescent="0.2">
      <c r="A584" s="10" t="s">
        <v>3238</v>
      </c>
    </row>
    <row r="585" spans="1:1" x14ac:dyDescent="0.2">
      <c r="A585" s="10" t="s">
        <v>2821</v>
      </c>
    </row>
    <row r="586" spans="1:1" x14ac:dyDescent="0.2">
      <c r="A586" s="10" t="s">
        <v>2794</v>
      </c>
    </row>
    <row r="587" spans="1:1" x14ac:dyDescent="0.2">
      <c r="A587" s="10" t="s">
        <v>2108</v>
      </c>
    </row>
    <row r="588" spans="1:1" x14ac:dyDescent="0.2">
      <c r="A588" s="10" t="s">
        <v>135</v>
      </c>
    </row>
    <row r="589" spans="1:1" x14ac:dyDescent="0.2">
      <c r="A589" s="10" t="s">
        <v>226</v>
      </c>
    </row>
    <row r="590" spans="1:1" x14ac:dyDescent="0.2">
      <c r="A590" s="10" t="s">
        <v>13365</v>
      </c>
    </row>
    <row r="591" spans="1:1" x14ac:dyDescent="0.2">
      <c r="A591" s="10" t="s">
        <v>345</v>
      </c>
    </row>
    <row r="592" spans="1:1" x14ac:dyDescent="0.2">
      <c r="A592" s="10" t="s">
        <v>3198</v>
      </c>
    </row>
    <row r="593" spans="1:1" x14ac:dyDescent="0.2">
      <c r="A593" s="10" t="s">
        <v>439</v>
      </c>
    </row>
    <row r="594" spans="1:1" x14ac:dyDescent="0.2">
      <c r="A594" s="10" t="s">
        <v>11762</v>
      </c>
    </row>
    <row r="595" spans="1:1" x14ac:dyDescent="0.2">
      <c r="A595" s="10" t="s">
        <v>1263</v>
      </c>
    </row>
    <row r="596" spans="1:1" x14ac:dyDescent="0.2">
      <c r="A596" s="10" t="s">
        <v>263</v>
      </c>
    </row>
    <row r="597" spans="1:1" x14ac:dyDescent="0.2">
      <c r="A597" s="10" t="s">
        <v>4048</v>
      </c>
    </row>
    <row r="598" spans="1:1" x14ac:dyDescent="0.2">
      <c r="A598" s="10" t="s">
        <v>11729</v>
      </c>
    </row>
    <row r="599" spans="1:1" x14ac:dyDescent="0.2">
      <c r="A599" s="10" t="s">
        <v>13268</v>
      </c>
    </row>
    <row r="600" spans="1:1" x14ac:dyDescent="0.2">
      <c r="A600" s="10" t="s">
        <v>13768</v>
      </c>
    </row>
    <row r="601" spans="1:1" x14ac:dyDescent="0.2">
      <c r="A601" s="10" t="s">
        <v>6440</v>
      </c>
    </row>
    <row r="602" spans="1:1" x14ac:dyDescent="0.2">
      <c r="A602" s="10" t="s">
        <v>11501</v>
      </c>
    </row>
    <row r="603" spans="1:1" x14ac:dyDescent="0.2">
      <c r="A603" s="10" t="s">
        <v>2225</v>
      </c>
    </row>
    <row r="604" spans="1:1" x14ac:dyDescent="0.2">
      <c r="A604" s="10" t="s">
        <v>12029</v>
      </c>
    </row>
    <row r="605" spans="1:1" x14ac:dyDescent="0.2">
      <c r="A605" s="10" t="s">
        <v>7506</v>
      </c>
    </row>
    <row r="606" spans="1:1" x14ac:dyDescent="0.2">
      <c r="A606" s="10" t="s">
        <v>822</v>
      </c>
    </row>
    <row r="607" spans="1:1" x14ac:dyDescent="0.2">
      <c r="A607" s="10" t="s">
        <v>13532</v>
      </c>
    </row>
    <row r="608" spans="1:1" x14ac:dyDescent="0.2">
      <c r="A608" s="10" t="s">
        <v>12033</v>
      </c>
    </row>
    <row r="609" spans="1:1" x14ac:dyDescent="0.2">
      <c r="A609" s="10" t="s">
        <v>6447</v>
      </c>
    </row>
    <row r="610" spans="1:1" x14ac:dyDescent="0.2">
      <c r="A610" s="10" t="s">
        <v>1567</v>
      </c>
    </row>
    <row r="611" spans="1:1" x14ac:dyDescent="0.2">
      <c r="A611" s="10" t="s">
        <v>12798</v>
      </c>
    </row>
    <row r="612" spans="1:1" x14ac:dyDescent="0.2">
      <c r="A612" s="10" t="s">
        <v>1486</v>
      </c>
    </row>
    <row r="613" spans="1:1" x14ac:dyDescent="0.2">
      <c r="A613" s="10" t="s">
        <v>6688</v>
      </c>
    </row>
    <row r="614" spans="1:1" x14ac:dyDescent="0.2">
      <c r="A614" s="10" t="s">
        <v>1209</v>
      </c>
    </row>
    <row r="615" spans="1:1" x14ac:dyDescent="0.2">
      <c r="A615" s="10" t="s">
        <v>649</v>
      </c>
    </row>
    <row r="616" spans="1:1" x14ac:dyDescent="0.2">
      <c r="A616" s="10" t="s">
        <v>1649</v>
      </c>
    </row>
    <row r="617" spans="1:1" x14ac:dyDescent="0.2">
      <c r="A617" s="10" t="s">
        <v>3796</v>
      </c>
    </row>
    <row r="618" spans="1:1" x14ac:dyDescent="0.2">
      <c r="A618" s="10" t="s">
        <v>1465</v>
      </c>
    </row>
    <row r="619" spans="1:1" x14ac:dyDescent="0.2">
      <c r="A619" s="10" t="s">
        <v>469</v>
      </c>
    </row>
    <row r="620" spans="1:1" x14ac:dyDescent="0.2">
      <c r="A620" s="10" t="s">
        <v>615</v>
      </c>
    </row>
    <row r="621" spans="1:1" x14ac:dyDescent="0.2">
      <c r="A621" s="10" t="s">
        <v>3540</v>
      </c>
    </row>
    <row r="622" spans="1:1" x14ac:dyDescent="0.2">
      <c r="A622" s="10" t="s">
        <v>10045</v>
      </c>
    </row>
    <row r="623" spans="1:1" x14ac:dyDescent="0.2">
      <c r="A623" s="10" t="s">
        <v>3688</v>
      </c>
    </row>
    <row r="624" spans="1:1" x14ac:dyDescent="0.2">
      <c r="A624" s="10" t="s">
        <v>2915</v>
      </c>
    </row>
    <row r="625" spans="1:1" x14ac:dyDescent="0.2">
      <c r="A625" s="10" t="s">
        <v>2016</v>
      </c>
    </row>
    <row r="626" spans="1:1" x14ac:dyDescent="0.2">
      <c r="A626" s="10" t="s">
        <v>480</v>
      </c>
    </row>
    <row r="627" spans="1:1" x14ac:dyDescent="0.2">
      <c r="A627" s="10" t="s">
        <v>3246</v>
      </c>
    </row>
    <row r="628" spans="1:1" x14ac:dyDescent="0.2">
      <c r="A628" s="10" t="s">
        <v>10907</v>
      </c>
    </row>
    <row r="629" spans="1:1" x14ac:dyDescent="0.2">
      <c r="A629" s="10" t="s">
        <v>328</v>
      </c>
    </row>
    <row r="630" spans="1:1" x14ac:dyDescent="0.2">
      <c r="A630" s="10" t="s">
        <v>11846</v>
      </c>
    </row>
    <row r="631" spans="1:1" x14ac:dyDescent="0.2">
      <c r="A631" s="10" t="s">
        <v>3897</v>
      </c>
    </row>
    <row r="632" spans="1:1" x14ac:dyDescent="0.2">
      <c r="A632" s="10" t="s">
        <v>1255</v>
      </c>
    </row>
    <row r="633" spans="1:1" x14ac:dyDescent="0.2">
      <c r="A633" s="10" t="s">
        <v>839</v>
      </c>
    </row>
    <row r="634" spans="1:1" x14ac:dyDescent="0.2">
      <c r="A634" s="10" t="s">
        <v>13079</v>
      </c>
    </row>
    <row r="635" spans="1:1" x14ac:dyDescent="0.2">
      <c r="A635" s="10" t="s">
        <v>1143</v>
      </c>
    </row>
    <row r="636" spans="1:1" x14ac:dyDescent="0.2">
      <c r="A636" s="10" t="s">
        <v>1120</v>
      </c>
    </row>
    <row r="637" spans="1:1" x14ac:dyDescent="0.2">
      <c r="A637" s="10" t="s">
        <v>3407</v>
      </c>
    </row>
    <row r="638" spans="1:1" x14ac:dyDescent="0.2">
      <c r="A638" s="10" t="s">
        <v>851</v>
      </c>
    </row>
    <row r="639" spans="1:1" x14ac:dyDescent="0.2">
      <c r="A639" s="10" t="s">
        <v>3082</v>
      </c>
    </row>
    <row r="640" spans="1:1" x14ac:dyDescent="0.2">
      <c r="A640" s="10" t="s">
        <v>998</v>
      </c>
    </row>
    <row r="641" spans="1:1" x14ac:dyDescent="0.2">
      <c r="A641" s="10" t="s">
        <v>85</v>
      </c>
    </row>
    <row r="642" spans="1:1" x14ac:dyDescent="0.2">
      <c r="A642" s="10" t="s">
        <v>378</v>
      </c>
    </row>
    <row r="643" spans="1:1" x14ac:dyDescent="0.2">
      <c r="A643" s="10" t="s">
        <v>3072</v>
      </c>
    </row>
    <row r="644" spans="1:1" x14ac:dyDescent="0.2">
      <c r="A644" s="10" t="s">
        <v>949</v>
      </c>
    </row>
    <row r="645" spans="1:1" x14ac:dyDescent="0.2">
      <c r="A645" s="10" t="s">
        <v>4200</v>
      </c>
    </row>
    <row r="646" spans="1:1" x14ac:dyDescent="0.2">
      <c r="A646" s="10" t="s">
        <v>13298</v>
      </c>
    </row>
    <row r="647" spans="1:1" x14ac:dyDescent="0.2">
      <c r="A647" s="10" t="s">
        <v>13311</v>
      </c>
    </row>
    <row r="648" spans="1:1" x14ac:dyDescent="0.2">
      <c r="A648" s="10" t="s">
        <v>14062</v>
      </c>
    </row>
    <row r="649" spans="1:1" x14ac:dyDescent="0.2">
      <c r="A649" s="10" t="s">
        <v>12479</v>
      </c>
    </row>
    <row r="650" spans="1:1" x14ac:dyDescent="0.2">
      <c r="A650" s="10" t="s">
        <v>884</v>
      </c>
    </row>
    <row r="651" spans="1:1" x14ac:dyDescent="0.2">
      <c r="A651" s="10" t="s">
        <v>11285</v>
      </c>
    </row>
    <row r="652" spans="1:1" x14ac:dyDescent="0.2">
      <c r="A652" s="10" t="s">
        <v>2717</v>
      </c>
    </row>
    <row r="653" spans="1:1" x14ac:dyDescent="0.2">
      <c r="A653" s="10" t="s">
        <v>13858</v>
      </c>
    </row>
    <row r="654" spans="1:1" x14ac:dyDescent="0.2">
      <c r="A654" s="10" t="s">
        <v>676</v>
      </c>
    </row>
    <row r="655" spans="1:1" x14ac:dyDescent="0.2">
      <c r="A655" s="10" t="s">
        <v>3959</v>
      </c>
    </row>
    <row r="656" spans="1:1" x14ac:dyDescent="0.2">
      <c r="A656" s="10" t="s">
        <v>636</v>
      </c>
    </row>
    <row r="657" spans="1:1" x14ac:dyDescent="0.2">
      <c r="A657" s="10" t="s">
        <v>7</v>
      </c>
    </row>
    <row r="658" spans="1:1" x14ac:dyDescent="0.2">
      <c r="A658" s="10" t="s">
        <v>5422</v>
      </c>
    </row>
    <row r="659" spans="1:1" x14ac:dyDescent="0.2">
      <c r="A659" s="10" t="s">
        <v>699</v>
      </c>
    </row>
    <row r="660" spans="1:1" x14ac:dyDescent="0.2">
      <c r="A660" s="10" t="s">
        <v>14103</v>
      </c>
    </row>
    <row r="661" spans="1:1" x14ac:dyDescent="0.2">
      <c r="A661" s="10" t="s">
        <v>3501</v>
      </c>
    </row>
    <row r="662" spans="1:1" x14ac:dyDescent="0.2">
      <c r="A662" s="10" t="s">
        <v>2933</v>
      </c>
    </row>
    <row r="663" spans="1:1" x14ac:dyDescent="0.2">
      <c r="A663" s="10" t="s">
        <v>12343</v>
      </c>
    </row>
    <row r="664" spans="1:1" x14ac:dyDescent="0.2">
      <c r="A664" s="10" t="s">
        <v>6152</v>
      </c>
    </row>
    <row r="665" spans="1:1" x14ac:dyDescent="0.2">
      <c r="A665" s="10" t="s">
        <v>1219</v>
      </c>
    </row>
    <row r="666" spans="1:1" x14ac:dyDescent="0.2">
      <c r="A666" s="10" t="s">
        <v>497</v>
      </c>
    </row>
    <row r="667" spans="1:1" x14ac:dyDescent="0.2">
      <c r="A667" s="10" t="s">
        <v>3202</v>
      </c>
    </row>
    <row r="668" spans="1:1" x14ac:dyDescent="0.2">
      <c r="A668" s="10" t="s">
        <v>880</v>
      </c>
    </row>
    <row r="669" spans="1:1" x14ac:dyDescent="0.2">
      <c r="A669" s="10" t="s">
        <v>10982</v>
      </c>
    </row>
    <row r="670" spans="1:1" x14ac:dyDescent="0.2">
      <c r="A670" s="10" t="s">
        <v>13563</v>
      </c>
    </row>
    <row r="671" spans="1:1" x14ac:dyDescent="0.2">
      <c r="A671" s="10" t="s">
        <v>2833</v>
      </c>
    </row>
    <row r="672" spans="1:1" x14ac:dyDescent="0.2">
      <c r="A672" s="10" t="s">
        <v>2709</v>
      </c>
    </row>
    <row r="673" spans="1:1" x14ac:dyDescent="0.2">
      <c r="A673" s="10" t="s">
        <v>2929</v>
      </c>
    </row>
    <row r="674" spans="1:1" x14ac:dyDescent="0.2">
      <c r="A674" s="10" t="s">
        <v>2104</v>
      </c>
    </row>
    <row r="675" spans="1:1" x14ac:dyDescent="0.2">
      <c r="A675" s="10" t="s">
        <v>1395</v>
      </c>
    </row>
    <row r="676" spans="1:1" x14ac:dyDescent="0.2">
      <c r="A676" s="10" t="s">
        <v>3392</v>
      </c>
    </row>
    <row r="677" spans="1:1" x14ac:dyDescent="0.2">
      <c r="A677" s="10" t="s">
        <v>3206</v>
      </c>
    </row>
    <row r="678" spans="1:1" x14ac:dyDescent="0.2">
      <c r="A678" s="10" t="s">
        <v>2670</v>
      </c>
    </row>
    <row r="679" spans="1:1" x14ac:dyDescent="0.2">
      <c r="A679" s="10" t="s">
        <v>2937</v>
      </c>
    </row>
    <row r="680" spans="1:1" x14ac:dyDescent="0.2">
      <c r="A680" s="10" t="s">
        <v>2917</v>
      </c>
    </row>
    <row r="681" spans="1:1" x14ac:dyDescent="0.2">
      <c r="A681" s="10" t="s">
        <v>5232</v>
      </c>
    </row>
    <row r="682" spans="1:1" x14ac:dyDescent="0.2">
      <c r="A682" s="10" t="s">
        <v>11468</v>
      </c>
    </row>
    <row r="683" spans="1:1" x14ac:dyDescent="0.2">
      <c r="A683" s="10" t="s">
        <v>400</v>
      </c>
    </row>
    <row r="684" spans="1:1" x14ac:dyDescent="0.2">
      <c r="A684" s="10" t="s">
        <v>14036</v>
      </c>
    </row>
    <row r="685" spans="1:1" x14ac:dyDescent="0.2">
      <c r="A685" s="10" t="s">
        <v>12687</v>
      </c>
    </row>
    <row r="686" spans="1:1" x14ac:dyDescent="0.2">
      <c r="A686" s="10" t="s">
        <v>12675</v>
      </c>
    </row>
    <row r="687" spans="1:1" x14ac:dyDescent="0.2">
      <c r="A687" s="10" t="s">
        <v>3033</v>
      </c>
    </row>
    <row r="688" spans="1:1" x14ac:dyDescent="0.2">
      <c r="A688" s="10" t="s">
        <v>164</v>
      </c>
    </row>
    <row r="689" spans="1:1" x14ac:dyDescent="0.2">
      <c r="A689" s="10" t="s">
        <v>12499</v>
      </c>
    </row>
    <row r="690" spans="1:1" x14ac:dyDescent="0.2">
      <c r="A690" s="10" t="s">
        <v>2960</v>
      </c>
    </row>
    <row r="691" spans="1:1" x14ac:dyDescent="0.2">
      <c r="A691" s="10" t="s">
        <v>3029</v>
      </c>
    </row>
    <row r="692" spans="1:1" x14ac:dyDescent="0.2">
      <c r="A692" s="10" t="s">
        <v>12509</v>
      </c>
    </row>
    <row r="693" spans="1:1" x14ac:dyDescent="0.2">
      <c r="A693" s="10" t="s">
        <v>1399</v>
      </c>
    </row>
    <row r="694" spans="1:1" x14ac:dyDescent="0.2">
      <c r="A694" s="10" t="s">
        <v>11856</v>
      </c>
    </row>
    <row r="695" spans="1:1" x14ac:dyDescent="0.2">
      <c r="A695" s="10" t="s">
        <v>2810</v>
      </c>
    </row>
    <row r="696" spans="1:1" x14ac:dyDescent="0.2">
      <c r="A696" s="10" t="s">
        <v>4753</v>
      </c>
    </row>
    <row r="697" spans="1:1" x14ac:dyDescent="0.2">
      <c r="A697" s="10" t="s">
        <v>13619</v>
      </c>
    </row>
    <row r="698" spans="1:1" x14ac:dyDescent="0.2">
      <c r="A698" s="10" t="s">
        <v>4491</v>
      </c>
    </row>
    <row r="699" spans="1:1" x14ac:dyDescent="0.2">
      <c r="A699" s="10" t="s">
        <v>13141</v>
      </c>
    </row>
    <row r="700" spans="1:1" x14ac:dyDescent="0.2">
      <c r="A700" s="10" t="s">
        <v>2890</v>
      </c>
    </row>
    <row r="701" spans="1:1" x14ac:dyDescent="0.2">
      <c r="A701" s="10" t="s">
        <v>3512</v>
      </c>
    </row>
    <row r="702" spans="1:1" x14ac:dyDescent="0.2">
      <c r="A702" s="10" t="s">
        <v>3363</v>
      </c>
    </row>
    <row r="703" spans="1:1" x14ac:dyDescent="0.2">
      <c r="A703" s="10" t="s">
        <v>2900</v>
      </c>
    </row>
    <row r="704" spans="1:1" x14ac:dyDescent="0.2">
      <c r="A704" s="10" t="s">
        <v>12864</v>
      </c>
    </row>
    <row r="705" spans="1:1" x14ac:dyDescent="0.2">
      <c r="A705" s="10" t="s">
        <v>922</v>
      </c>
    </row>
    <row r="706" spans="1:1" x14ac:dyDescent="0.2">
      <c r="A706" s="10" t="s">
        <v>3946</v>
      </c>
    </row>
    <row r="707" spans="1:1" x14ac:dyDescent="0.2">
      <c r="A707" s="10" t="s">
        <v>6401</v>
      </c>
    </row>
    <row r="708" spans="1:1" x14ac:dyDescent="0.2">
      <c r="A708" s="10" t="s">
        <v>597</v>
      </c>
    </row>
    <row r="709" spans="1:1" x14ac:dyDescent="0.2">
      <c r="A709" s="10" t="s">
        <v>12872</v>
      </c>
    </row>
    <row r="710" spans="1:1" x14ac:dyDescent="0.2">
      <c r="A710" s="10" t="s">
        <v>208</v>
      </c>
    </row>
    <row r="711" spans="1:1" x14ac:dyDescent="0.2">
      <c r="A711" s="10" t="s">
        <v>3367</v>
      </c>
    </row>
    <row r="712" spans="1:1" x14ac:dyDescent="0.2">
      <c r="A712" s="10" t="s">
        <v>13332</v>
      </c>
    </row>
    <row r="713" spans="1:1" x14ac:dyDescent="0.2">
      <c r="A713" s="10" t="s">
        <v>1324</v>
      </c>
    </row>
    <row r="714" spans="1:1" x14ac:dyDescent="0.2">
      <c r="A714" s="10" t="s">
        <v>14524</v>
      </c>
    </row>
    <row r="715" spans="1:1" x14ac:dyDescent="0.2">
      <c r="A715" s="10" t="s">
        <v>11179</v>
      </c>
    </row>
    <row r="716" spans="1:1" x14ac:dyDescent="0.2">
      <c r="A716" s="10" t="s">
        <v>117</v>
      </c>
    </row>
    <row r="717" spans="1:1" x14ac:dyDescent="0.2">
      <c r="A717" s="10" t="s">
        <v>1469</v>
      </c>
    </row>
    <row r="718" spans="1:1" x14ac:dyDescent="0.2">
      <c r="A718" s="10" t="s">
        <v>2829</v>
      </c>
    </row>
    <row r="719" spans="1:1" x14ac:dyDescent="0.2">
      <c r="A719" s="10" t="s">
        <v>13169</v>
      </c>
    </row>
    <row r="720" spans="1:1" x14ac:dyDescent="0.2">
      <c r="A720" s="10" t="s">
        <v>2857</v>
      </c>
    </row>
    <row r="721" spans="1:1" x14ac:dyDescent="0.2">
      <c r="A721" s="10" t="s">
        <v>11351</v>
      </c>
    </row>
    <row r="722" spans="1:1" x14ac:dyDescent="0.2">
      <c r="A722" s="10" t="s">
        <v>410</v>
      </c>
    </row>
    <row r="723" spans="1:1" x14ac:dyDescent="0.2">
      <c r="A723" s="10" t="s">
        <v>13723</v>
      </c>
    </row>
    <row r="724" spans="1:1" x14ac:dyDescent="0.2">
      <c r="A724" s="10" t="s">
        <v>11611</v>
      </c>
    </row>
    <row r="725" spans="1:1" x14ac:dyDescent="0.2">
      <c r="A725" s="10" t="s">
        <v>11516</v>
      </c>
    </row>
    <row r="726" spans="1:1" x14ac:dyDescent="0.2">
      <c r="A726" s="10" t="s">
        <v>14115</v>
      </c>
    </row>
    <row r="727" spans="1:1" x14ac:dyDescent="0.2">
      <c r="A727" s="10" t="s">
        <v>270</v>
      </c>
    </row>
    <row r="728" spans="1:1" x14ac:dyDescent="0.2">
      <c r="A728" s="10" t="s">
        <v>2921</v>
      </c>
    </row>
    <row r="729" spans="1:1" x14ac:dyDescent="0.2">
      <c r="A729" s="10" t="s">
        <v>1705</v>
      </c>
    </row>
    <row r="730" spans="1:1" x14ac:dyDescent="0.2">
      <c r="A730" s="10" t="s">
        <v>3482</v>
      </c>
    </row>
    <row r="731" spans="1:1" x14ac:dyDescent="0.2">
      <c r="A731" s="10" t="s">
        <v>3768</v>
      </c>
    </row>
    <row r="732" spans="1:1" x14ac:dyDescent="0.2">
      <c r="A732" s="10" t="s">
        <v>1425</v>
      </c>
    </row>
    <row r="733" spans="1:1" x14ac:dyDescent="0.2">
      <c r="A733" s="10" t="s">
        <v>2162</v>
      </c>
    </row>
    <row r="734" spans="1:1" x14ac:dyDescent="0.2">
      <c r="A734" s="10" t="s">
        <v>13205</v>
      </c>
    </row>
    <row r="735" spans="1:1" x14ac:dyDescent="0.2">
      <c r="A735" s="10" t="s">
        <v>13658</v>
      </c>
    </row>
    <row r="736" spans="1:1" x14ac:dyDescent="0.2">
      <c r="A736" s="10" t="s">
        <v>11576</v>
      </c>
    </row>
    <row r="737" spans="1:1" x14ac:dyDescent="0.2">
      <c r="A737" s="10" t="s">
        <v>2694</v>
      </c>
    </row>
    <row r="738" spans="1:1" x14ac:dyDescent="0.2">
      <c r="A738" s="10" t="s">
        <v>9433</v>
      </c>
    </row>
    <row r="739" spans="1:1" x14ac:dyDescent="0.2">
      <c r="A739" s="10" t="s">
        <v>11017</v>
      </c>
    </row>
    <row r="740" spans="1:1" x14ac:dyDescent="0.2">
      <c r="A740" s="10" t="s">
        <v>10635</v>
      </c>
    </row>
    <row r="741" spans="1:1" x14ac:dyDescent="0.2">
      <c r="A741" s="10" t="s">
        <v>11697</v>
      </c>
    </row>
    <row r="742" spans="1:1" x14ac:dyDescent="0.2">
      <c r="A742" s="10" t="s">
        <v>11488</v>
      </c>
    </row>
    <row r="743" spans="1:1" x14ac:dyDescent="0.2">
      <c r="A743" s="10" t="s">
        <v>3439</v>
      </c>
    </row>
    <row r="744" spans="1:1" x14ac:dyDescent="0.2">
      <c r="A744" s="10" t="s">
        <v>2535</v>
      </c>
    </row>
    <row r="745" spans="1:1" x14ac:dyDescent="0.2">
      <c r="A745" s="10" t="s">
        <v>3352</v>
      </c>
    </row>
    <row r="746" spans="1:1" x14ac:dyDescent="0.2">
      <c r="A746" s="10" t="s">
        <v>1248</v>
      </c>
    </row>
    <row r="747" spans="1:1" x14ac:dyDescent="0.2">
      <c r="A747" s="10" t="s">
        <v>465</v>
      </c>
    </row>
    <row r="748" spans="1:1" x14ac:dyDescent="0.2">
      <c r="A748" s="10" t="s">
        <v>2359</v>
      </c>
    </row>
    <row r="749" spans="1:1" x14ac:dyDescent="0.2">
      <c r="A749" s="10" t="s">
        <v>2633</v>
      </c>
    </row>
    <row r="750" spans="1:1" x14ac:dyDescent="0.2">
      <c r="A750" s="10" t="s">
        <v>3478</v>
      </c>
    </row>
    <row r="751" spans="1:1" x14ac:dyDescent="0.2">
      <c r="A751" s="10" t="s">
        <v>2284</v>
      </c>
    </row>
    <row r="752" spans="1:1" x14ac:dyDescent="0.2">
      <c r="A752" s="10" t="s">
        <v>847</v>
      </c>
    </row>
    <row r="753" spans="1:1" x14ac:dyDescent="0.2">
      <c r="A753" s="10" t="s">
        <v>13517</v>
      </c>
    </row>
    <row r="754" spans="1:1" x14ac:dyDescent="0.2">
      <c r="A754" s="10" t="s">
        <v>3508</v>
      </c>
    </row>
    <row r="755" spans="1:1" x14ac:dyDescent="0.2">
      <c r="A755" s="10" t="s">
        <v>356</v>
      </c>
    </row>
    <row r="756" spans="1:1" x14ac:dyDescent="0.2">
      <c r="A756" s="10" t="s">
        <v>2949</v>
      </c>
    </row>
    <row r="757" spans="1:1" x14ac:dyDescent="0.2">
      <c r="A757" s="10" t="s">
        <v>728</v>
      </c>
    </row>
    <row r="758" spans="1:1" x14ac:dyDescent="0.2">
      <c r="A758" s="10" t="s">
        <v>855</v>
      </c>
    </row>
    <row r="759" spans="1:1" x14ac:dyDescent="0.2">
      <c r="A759" s="10" t="s">
        <v>3586</v>
      </c>
    </row>
    <row r="760" spans="1:1" x14ac:dyDescent="0.2">
      <c r="A760" s="10" t="s">
        <v>2414</v>
      </c>
    </row>
    <row r="761" spans="1:1" x14ac:dyDescent="0.2">
      <c r="A761" s="10" t="s">
        <v>3400</v>
      </c>
    </row>
    <row r="762" spans="1:1" x14ac:dyDescent="0.2">
      <c r="A762" s="10" t="s">
        <v>420</v>
      </c>
    </row>
    <row r="763" spans="1:1" x14ac:dyDescent="0.2">
      <c r="A763" s="10" t="s">
        <v>5048</v>
      </c>
    </row>
    <row r="764" spans="1:1" x14ac:dyDescent="0.2">
      <c r="A764" s="10" t="s">
        <v>505</v>
      </c>
    </row>
    <row r="765" spans="1:1" x14ac:dyDescent="0.2">
      <c r="A765" s="10" t="s">
        <v>12971</v>
      </c>
    </row>
    <row r="766" spans="1:1" x14ac:dyDescent="0.2">
      <c r="A766" s="10" t="s">
        <v>2982</v>
      </c>
    </row>
    <row r="767" spans="1:1" x14ac:dyDescent="0.2">
      <c r="A767" s="10" t="s">
        <v>3467</v>
      </c>
    </row>
    <row r="768" spans="1:1" x14ac:dyDescent="0.2">
      <c r="A768" s="10" t="s">
        <v>14028</v>
      </c>
    </row>
    <row r="769" spans="1:1" x14ac:dyDescent="0.2">
      <c r="A769" s="10" t="s">
        <v>509</v>
      </c>
    </row>
    <row r="770" spans="1:1" x14ac:dyDescent="0.2">
      <c r="A770" s="10" t="s">
        <v>644</v>
      </c>
    </row>
    <row r="771" spans="1:1" x14ac:dyDescent="0.2">
      <c r="A771" s="10" t="s">
        <v>3190</v>
      </c>
    </row>
    <row r="772" spans="1:1" x14ac:dyDescent="0.2">
      <c r="A772" s="10" t="s">
        <v>248</v>
      </c>
    </row>
    <row r="773" spans="1:1" x14ac:dyDescent="0.2">
      <c r="A773" s="10" t="s">
        <v>798</v>
      </c>
    </row>
    <row r="774" spans="1:1" x14ac:dyDescent="0.2">
      <c r="A774" s="10" t="s">
        <v>3016</v>
      </c>
    </row>
    <row r="775" spans="1:1" x14ac:dyDescent="0.2">
      <c r="A775" s="10" t="s">
        <v>3047</v>
      </c>
    </row>
    <row r="776" spans="1:1" x14ac:dyDescent="0.2">
      <c r="A776" s="10" t="s">
        <v>3356</v>
      </c>
    </row>
    <row r="777" spans="1:1" x14ac:dyDescent="0.2">
      <c r="A777" s="10" t="s">
        <v>3183</v>
      </c>
    </row>
    <row r="778" spans="1:1" x14ac:dyDescent="0.2">
      <c r="A778" s="10" t="s">
        <v>1973</v>
      </c>
    </row>
    <row r="779" spans="1:1" x14ac:dyDescent="0.2">
      <c r="A779" s="10" t="s">
        <v>2978</v>
      </c>
    </row>
    <row r="780" spans="1:1" x14ac:dyDescent="0.2">
      <c r="A780" s="10" t="s">
        <v>10352</v>
      </c>
    </row>
    <row r="781" spans="1:1" x14ac:dyDescent="0.2">
      <c r="A781" s="10" t="s">
        <v>544</v>
      </c>
    </row>
    <row r="782" spans="1:1" x14ac:dyDescent="0.2">
      <c r="A782" s="10" t="s">
        <v>428</v>
      </c>
    </row>
    <row r="783" spans="1:1" x14ac:dyDescent="0.2">
      <c r="A783" s="10" t="s">
        <v>555</v>
      </c>
    </row>
    <row r="784" spans="1:1" x14ac:dyDescent="0.2">
      <c r="A784" s="10" t="s">
        <v>805</v>
      </c>
    </row>
    <row r="785" spans="1:1" x14ac:dyDescent="0.2">
      <c r="A785" s="10" t="s">
        <v>14080</v>
      </c>
    </row>
    <row r="786" spans="1:1" x14ac:dyDescent="0.2">
      <c r="A786" s="10" t="s">
        <v>3306</v>
      </c>
    </row>
    <row r="787" spans="1:1" x14ac:dyDescent="0.2">
      <c r="A787" s="10" t="s">
        <v>10836</v>
      </c>
    </row>
    <row r="788" spans="1:1" x14ac:dyDescent="0.2">
      <c r="A788" s="10" t="s">
        <v>826</v>
      </c>
    </row>
    <row r="789" spans="1:1" x14ac:dyDescent="0.2">
      <c r="A789" s="10" t="s">
        <v>1022</v>
      </c>
    </row>
    <row r="790" spans="1:1" x14ac:dyDescent="0.2">
      <c r="A790" s="10" t="s">
        <v>3723</v>
      </c>
    </row>
    <row r="791" spans="1:1" x14ac:dyDescent="0.2">
      <c r="A791" s="10" t="s">
        <v>1496</v>
      </c>
    </row>
    <row r="792" spans="1:1" x14ac:dyDescent="0.2">
      <c r="A792" s="10" t="s">
        <v>12978</v>
      </c>
    </row>
    <row r="793" spans="1:1" x14ac:dyDescent="0.2">
      <c r="A793" s="10" t="s">
        <v>2837</v>
      </c>
    </row>
    <row r="794" spans="1:1" x14ac:dyDescent="0.2">
      <c r="A794" s="10" t="s">
        <v>1150</v>
      </c>
    </row>
    <row r="795" spans="1:1" x14ac:dyDescent="0.2">
      <c r="A795" s="10" t="s">
        <v>3292</v>
      </c>
    </row>
    <row r="796" spans="1:1" x14ac:dyDescent="0.2">
      <c r="A796" s="10" t="s">
        <v>3169</v>
      </c>
    </row>
    <row r="797" spans="1:1" x14ac:dyDescent="0.2">
      <c r="A797" s="10" t="s">
        <v>14147</v>
      </c>
    </row>
    <row r="798" spans="1:1" x14ac:dyDescent="0.2">
      <c r="A798" s="10" t="s">
        <v>1259</v>
      </c>
    </row>
    <row r="799" spans="1:1" x14ac:dyDescent="0.2">
      <c r="A799" s="10" t="s">
        <v>13791</v>
      </c>
    </row>
    <row r="800" spans="1:1" x14ac:dyDescent="0.2">
      <c r="A800" s="10" t="s">
        <v>13799</v>
      </c>
    </row>
    <row r="801" spans="1:1" x14ac:dyDescent="0.2">
      <c r="A801" s="10" t="s">
        <v>14091</v>
      </c>
    </row>
    <row r="802" spans="1:1" x14ac:dyDescent="0.2">
      <c r="A802" s="10" t="s">
        <v>12787</v>
      </c>
    </row>
    <row r="803" spans="1:1" x14ac:dyDescent="0.2">
      <c r="A803" s="10" t="s">
        <v>1055</v>
      </c>
    </row>
    <row r="804" spans="1:1" x14ac:dyDescent="0.2">
      <c r="A804" s="10" t="s">
        <v>13876</v>
      </c>
    </row>
    <row r="805" spans="1:1" x14ac:dyDescent="0.2">
      <c r="A805" s="10" t="s">
        <v>1757</v>
      </c>
    </row>
    <row r="806" spans="1:1" x14ac:dyDescent="0.2">
      <c r="A806" s="10" t="s">
        <v>171</v>
      </c>
    </row>
    <row r="807" spans="1:1" x14ac:dyDescent="0.2">
      <c r="A807" s="10" t="s">
        <v>1849</v>
      </c>
    </row>
    <row r="808" spans="1:1" x14ac:dyDescent="0.2">
      <c r="A808" s="10" t="s">
        <v>1341</v>
      </c>
    </row>
    <row r="809" spans="1:1" x14ac:dyDescent="0.2">
      <c r="A809" s="10" t="s">
        <v>5482</v>
      </c>
    </row>
    <row r="810" spans="1:1" x14ac:dyDescent="0.2">
      <c r="A810" s="10" t="s">
        <v>1320</v>
      </c>
    </row>
    <row r="811" spans="1:1" x14ac:dyDescent="0.2">
      <c r="A811" s="10" t="s">
        <v>2012</v>
      </c>
    </row>
    <row r="812" spans="1:1" x14ac:dyDescent="0.2">
      <c r="A812" s="10" t="s">
        <v>10015</v>
      </c>
    </row>
    <row r="813" spans="1:1" x14ac:dyDescent="0.2">
      <c r="A813" s="10" t="s">
        <v>1529</v>
      </c>
    </row>
    <row r="814" spans="1:1" x14ac:dyDescent="0.2">
      <c r="A814" s="10" t="s">
        <v>2729</v>
      </c>
    </row>
    <row r="815" spans="1:1" x14ac:dyDescent="0.2">
      <c r="A815" s="10" t="s">
        <v>12391</v>
      </c>
    </row>
    <row r="816" spans="1:1" x14ac:dyDescent="0.2">
      <c r="A816" s="10" t="s">
        <v>1009</v>
      </c>
    </row>
    <row r="817" spans="1:1" x14ac:dyDescent="0.2">
      <c r="A817" s="10" t="s">
        <v>994</v>
      </c>
    </row>
    <row r="818" spans="1:1" x14ac:dyDescent="0.2">
      <c r="A818" s="10" t="s">
        <v>966</v>
      </c>
    </row>
    <row r="819" spans="1:1" x14ac:dyDescent="0.2">
      <c r="A819" s="10" t="s">
        <v>794</v>
      </c>
    </row>
    <row r="820" spans="1:1" x14ac:dyDescent="0.2">
      <c r="A820" s="10" t="s">
        <v>1291</v>
      </c>
    </row>
    <row r="821" spans="1:1" x14ac:dyDescent="0.2">
      <c r="A821" s="10" t="s">
        <v>942</v>
      </c>
    </row>
    <row r="822" spans="1:1" x14ac:dyDescent="0.2">
      <c r="A822" s="10" t="s">
        <v>12074</v>
      </c>
    </row>
    <row r="823" spans="1:1" x14ac:dyDescent="0.2">
      <c r="A823" s="10" t="s">
        <v>13492</v>
      </c>
    </row>
    <row r="824" spans="1:1" x14ac:dyDescent="0.2">
      <c r="A824" s="10" t="s">
        <v>10784</v>
      </c>
    </row>
    <row r="825" spans="1:1" x14ac:dyDescent="0.2">
      <c r="A825" s="10" t="s">
        <v>9699</v>
      </c>
    </row>
    <row r="826" spans="1:1" x14ac:dyDescent="0.2">
      <c r="A826" s="10" t="s">
        <v>7062</v>
      </c>
    </row>
    <row r="827" spans="1:1" x14ac:dyDescent="0.2">
      <c r="A827" s="10" t="s">
        <v>1653</v>
      </c>
    </row>
    <row r="828" spans="1:1" x14ac:dyDescent="0.2">
      <c r="A828" s="10" t="s">
        <v>8232</v>
      </c>
    </row>
    <row r="829" spans="1:1" x14ac:dyDescent="0.2">
      <c r="A829" s="10" t="s">
        <v>2352</v>
      </c>
    </row>
    <row r="830" spans="1:1" x14ac:dyDescent="0.2">
      <c r="A830" s="10" t="s">
        <v>121</v>
      </c>
    </row>
    <row r="831" spans="1:1" x14ac:dyDescent="0.2">
      <c r="A831" s="10" t="s">
        <v>10880</v>
      </c>
    </row>
    <row r="832" spans="1:1" x14ac:dyDescent="0.2">
      <c r="A832" s="10" t="s">
        <v>4739</v>
      </c>
    </row>
    <row r="833" spans="1:1" x14ac:dyDescent="0.2">
      <c r="A833" s="10" t="s">
        <v>610</v>
      </c>
    </row>
    <row r="834" spans="1:1" x14ac:dyDescent="0.2">
      <c r="A834" s="10" t="s">
        <v>4390</v>
      </c>
    </row>
    <row r="835" spans="1:1" x14ac:dyDescent="0.2">
      <c r="A835" s="10" t="s">
        <v>1275</v>
      </c>
    </row>
    <row r="836" spans="1:1" x14ac:dyDescent="0.2">
      <c r="A836" s="10" t="s">
        <v>13919</v>
      </c>
    </row>
    <row r="837" spans="1:1" x14ac:dyDescent="0.2">
      <c r="A837" s="10" t="s">
        <v>147</v>
      </c>
    </row>
    <row r="838" spans="1:1" x14ac:dyDescent="0.2">
      <c r="A838" s="10" t="s">
        <v>13736</v>
      </c>
    </row>
    <row r="839" spans="1:1" x14ac:dyDescent="0.2">
      <c r="A839" s="10" t="s">
        <v>876</v>
      </c>
    </row>
    <row r="840" spans="1:1" x14ac:dyDescent="0.2">
      <c r="A840" s="10" t="s">
        <v>14078</v>
      </c>
    </row>
    <row r="841" spans="1:1" x14ac:dyDescent="0.2">
      <c r="A841" s="10" t="s">
        <v>14067</v>
      </c>
    </row>
    <row r="842" spans="1:1" x14ac:dyDescent="0.2">
      <c r="A842" s="10" t="s">
        <v>1110</v>
      </c>
    </row>
    <row r="843" spans="1:1" x14ac:dyDescent="0.2">
      <c r="A843" s="10" t="s">
        <v>13775</v>
      </c>
    </row>
    <row r="844" spans="1:1" x14ac:dyDescent="0.2">
      <c r="A844" s="10" t="s">
        <v>13224</v>
      </c>
    </row>
    <row r="845" spans="1:1" x14ac:dyDescent="0.2">
      <c r="A845" s="10" t="s">
        <v>10589</v>
      </c>
    </row>
    <row r="846" spans="1:1" x14ac:dyDescent="0.2">
      <c r="A846" s="10" t="s">
        <v>234</v>
      </c>
    </row>
    <row r="847" spans="1:1" x14ac:dyDescent="0.2">
      <c r="A847" s="10" t="s">
        <v>2725</v>
      </c>
    </row>
    <row r="848" spans="1:1" x14ac:dyDescent="0.2">
      <c r="A848" s="10" t="s">
        <v>2743</v>
      </c>
    </row>
    <row r="849" spans="1:1" x14ac:dyDescent="0.2">
      <c r="A849" s="10" t="s">
        <v>830</v>
      </c>
    </row>
    <row r="850" spans="1:1" x14ac:dyDescent="0.2">
      <c r="A850" s="10" t="s">
        <v>4059</v>
      </c>
    </row>
    <row r="851" spans="1:1" x14ac:dyDescent="0.2">
      <c r="A851" s="10" t="s">
        <v>1139</v>
      </c>
    </row>
    <row r="852" spans="1:1" x14ac:dyDescent="0.2">
      <c r="A852" s="10" t="s">
        <v>3659</v>
      </c>
    </row>
    <row r="853" spans="1:1" x14ac:dyDescent="0.2">
      <c r="A853" s="10" t="s">
        <v>2990</v>
      </c>
    </row>
    <row r="854" spans="1:1" x14ac:dyDescent="0.2">
      <c r="A854" s="10" t="s">
        <v>2911</v>
      </c>
    </row>
    <row r="855" spans="1:1" x14ac:dyDescent="0.2">
      <c r="A855" s="10" t="s">
        <v>2783</v>
      </c>
    </row>
    <row r="856" spans="1:1" x14ac:dyDescent="0.2">
      <c r="A856" s="10" t="s">
        <v>3158</v>
      </c>
    </row>
    <row r="857" spans="1:1" x14ac:dyDescent="0.2">
      <c r="A857" s="10" t="s">
        <v>563</v>
      </c>
    </row>
    <row r="858" spans="1:1" x14ac:dyDescent="0.2">
      <c r="A858" s="10" t="s">
        <v>712</v>
      </c>
    </row>
    <row r="859" spans="1:1" x14ac:dyDescent="0.2">
      <c r="A859" s="10" t="s">
        <v>13126</v>
      </c>
    </row>
    <row r="860" spans="1:1" x14ac:dyDescent="0.2">
      <c r="A860" s="10" t="s">
        <v>1512</v>
      </c>
    </row>
    <row r="861" spans="1:1" x14ac:dyDescent="0.2">
      <c r="A861" s="10" t="s">
        <v>2956</v>
      </c>
    </row>
    <row r="862" spans="1:1" x14ac:dyDescent="0.2">
      <c r="A862" s="10" t="s">
        <v>818</v>
      </c>
    </row>
    <row r="863" spans="1:1" x14ac:dyDescent="0.2">
      <c r="A863" s="10" t="s">
        <v>4757</v>
      </c>
    </row>
    <row r="864" spans="1:1" x14ac:dyDescent="0.2">
      <c r="A864" s="10" t="s">
        <v>2733</v>
      </c>
    </row>
    <row r="865" spans="1:1" x14ac:dyDescent="0.2">
      <c r="A865" s="10" t="s">
        <v>977</v>
      </c>
    </row>
    <row r="866" spans="1:1" x14ac:dyDescent="0.2">
      <c r="A866" s="10" t="s">
        <v>2655</v>
      </c>
    </row>
    <row r="867" spans="1:1" x14ac:dyDescent="0.2">
      <c r="A867" s="10" t="s">
        <v>894</v>
      </c>
    </row>
    <row r="868" spans="1:1" x14ac:dyDescent="0.2">
      <c r="A868" s="10" t="s">
        <v>13592</v>
      </c>
    </row>
    <row r="869" spans="1:1" x14ac:dyDescent="0.2">
      <c r="A869" s="10" t="s">
        <v>9518</v>
      </c>
    </row>
    <row r="870" spans="1:1" x14ac:dyDescent="0.2">
      <c r="A870" s="10" t="s">
        <v>14122</v>
      </c>
    </row>
    <row r="871" spans="1:1" x14ac:dyDescent="0.2">
      <c r="A871" s="10" t="s">
        <v>473</v>
      </c>
    </row>
    <row r="872" spans="1:1" x14ac:dyDescent="0.2">
      <c r="A872" s="10" t="s">
        <v>1733</v>
      </c>
    </row>
    <row r="873" spans="1:1" x14ac:dyDescent="0.2">
      <c r="A873" s="10" t="s">
        <v>222</v>
      </c>
    </row>
    <row r="874" spans="1:1" x14ac:dyDescent="0.2">
      <c r="A874" s="10" t="s">
        <v>12287</v>
      </c>
    </row>
    <row r="875" spans="1:1" x14ac:dyDescent="0.2">
      <c r="A875" s="10" t="s">
        <v>2814</v>
      </c>
    </row>
    <row r="876" spans="1:1" x14ac:dyDescent="0.2">
      <c r="A876" s="10" t="s">
        <v>2618</v>
      </c>
    </row>
    <row r="877" spans="1:1" x14ac:dyDescent="0.2">
      <c r="A877" s="10" t="s">
        <v>2875</v>
      </c>
    </row>
    <row r="878" spans="1:1" x14ac:dyDescent="0.2">
      <c r="A878" s="10" t="s">
        <v>4190</v>
      </c>
    </row>
    <row r="879" spans="1:1" x14ac:dyDescent="0.2">
      <c r="A879" s="10" t="s">
        <v>6539</v>
      </c>
    </row>
    <row r="880" spans="1:1" x14ac:dyDescent="0.2">
      <c r="A880" s="10" t="s">
        <v>3429</v>
      </c>
    </row>
    <row r="881" spans="1:1" x14ac:dyDescent="0.2">
      <c r="A881" s="10" t="s">
        <v>2626</v>
      </c>
    </row>
    <row r="882" spans="1:1" x14ac:dyDescent="0.2">
      <c r="A882" s="10" t="s">
        <v>3230</v>
      </c>
    </row>
    <row r="883" spans="1:1" x14ac:dyDescent="0.2">
      <c r="A883" s="10" t="s">
        <v>10545</v>
      </c>
    </row>
    <row r="884" spans="1:1" x14ac:dyDescent="0.2">
      <c r="A884" s="10" t="s">
        <v>3804</v>
      </c>
    </row>
    <row r="885" spans="1:1" x14ac:dyDescent="0.2">
      <c r="A885" s="10" t="s">
        <v>2861</v>
      </c>
    </row>
    <row r="886" spans="1:1" x14ac:dyDescent="0.2">
      <c r="A886" s="10" t="s">
        <v>12227</v>
      </c>
    </row>
    <row r="887" spans="1:1" x14ac:dyDescent="0.2">
      <c r="A887" s="10" t="s">
        <v>10032</v>
      </c>
    </row>
    <row r="888" spans="1:1" x14ac:dyDescent="0.2">
      <c r="A888" s="10" t="s">
        <v>1910</v>
      </c>
    </row>
    <row r="889" spans="1:1" x14ac:dyDescent="0.2">
      <c r="A889" s="10" t="s">
        <v>11885</v>
      </c>
    </row>
    <row r="890" spans="1:1" x14ac:dyDescent="0.2">
      <c r="A890" s="10" t="s">
        <v>14072</v>
      </c>
    </row>
    <row r="891" spans="1:1" x14ac:dyDescent="0.2">
      <c r="A891" s="10" t="s">
        <v>252</v>
      </c>
    </row>
    <row r="892" spans="1:1" x14ac:dyDescent="0.2">
      <c r="A892" s="10" t="s">
        <v>1233</v>
      </c>
    </row>
    <row r="893" spans="1:1" x14ac:dyDescent="0.2">
      <c r="A893" s="10" t="s">
        <v>95</v>
      </c>
    </row>
    <row r="894" spans="1:1" x14ac:dyDescent="0.2">
      <c r="A894" s="10" t="s">
        <v>3730</v>
      </c>
    </row>
    <row r="895" spans="1:1" x14ac:dyDescent="0.2">
      <c r="A895" s="10" t="s">
        <v>3741</v>
      </c>
    </row>
    <row r="896" spans="1:1" x14ac:dyDescent="0.2">
      <c r="A896" s="10" t="s">
        <v>3677</v>
      </c>
    </row>
    <row r="897" spans="1:1" x14ac:dyDescent="0.2">
      <c r="A897" s="10" t="s">
        <v>2457</v>
      </c>
    </row>
    <row r="898" spans="1:1" x14ac:dyDescent="0.2">
      <c r="A898" s="10" t="s">
        <v>12255</v>
      </c>
    </row>
    <row r="899" spans="1:1" x14ac:dyDescent="0.2">
      <c r="A899" s="10" t="s">
        <v>13110</v>
      </c>
    </row>
    <row r="900" spans="1:1" x14ac:dyDescent="0.2">
      <c r="A900" s="10" t="s">
        <v>790</v>
      </c>
    </row>
    <row r="901" spans="1:1" x14ac:dyDescent="0.2">
      <c r="A901" s="10" t="s">
        <v>3130</v>
      </c>
    </row>
    <row r="902" spans="1:1" x14ac:dyDescent="0.2">
      <c r="A902" s="10" t="s">
        <v>2702</v>
      </c>
    </row>
    <row r="903" spans="1:1" x14ac:dyDescent="0.2">
      <c r="A903" s="10" t="s">
        <v>13249</v>
      </c>
    </row>
    <row r="904" spans="1:1" x14ac:dyDescent="0.2">
      <c r="A904" s="10" t="s">
        <v>435</v>
      </c>
    </row>
    <row r="905" spans="1:1" x14ac:dyDescent="0.2">
      <c r="A905" s="10" t="s">
        <v>905</v>
      </c>
    </row>
    <row r="906" spans="1:1" x14ac:dyDescent="0.2">
      <c r="A906" s="10" t="s">
        <v>230</v>
      </c>
    </row>
    <row r="907" spans="1:1" x14ac:dyDescent="0.2">
      <c r="A907" s="10" t="s">
        <v>352</v>
      </c>
    </row>
    <row r="908" spans="1:1" x14ac:dyDescent="0.2">
      <c r="A908" s="10" t="s">
        <v>68</v>
      </c>
    </row>
    <row r="909" spans="1:1" x14ac:dyDescent="0.2">
      <c r="A909" s="10" t="s">
        <v>490</v>
      </c>
    </row>
    <row r="910" spans="1:1" x14ac:dyDescent="0.2">
      <c r="A910" s="10" t="s">
        <v>12876</v>
      </c>
    </row>
    <row r="911" spans="1:1" x14ac:dyDescent="0.2">
      <c r="A911" s="10" t="s">
        <v>14018</v>
      </c>
    </row>
    <row r="912" spans="1:1" x14ac:dyDescent="0.2">
      <c r="A912" s="10" t="s">
        <v>125</v>
      </c>
    </row>
    <row r="913" spans="1:1" x14ac:dyDescent="0.2">
      <c r="A913" s="10" t="s">
        <v>191</v>
      </c>
    </row>
    <row r="914" spans="1:1" x14ac:dyDescent="0.2">
      <c r="A914" s="10" t="s">
        <v>13872</v>
      </c>
    </row>
    <row r="915" spans="1:1" x14ac:dyDescent="0.2">
      <c r="A915" s="10" t="s">
        <v>533</v>
      </c>
    </row>
    <row r="916" spans="1:1" x14ac:dyDescent="0.2">
      <c r="A916" s="10" t="s">
        <v>3486</v>
      </c>
    </row>
    <row r="917" spans="1:1" x14ac:dyDescent="0.2">
      <c r="A917" s="10" t="s">
        <v>11536</v>
      </c>
    </row>
    <row r="918" spans="1:1" x14ac:dyDescent="0.2">
      <c r="A918" s="10" t="s">
        <v>13013</v>
      </c>
    </row>
    <row r="919" spans="1:1" x14ac:dyDescent="0.2">
      <c r="A919" s="10" t="s">
        <v>10725</v>
      </c>
    </row>
    <row r="920" spans="1:1" x14ac:dyDescent="0.2">
      <c r="A920" s="10" t="s">
        <v>956</v>
      </c>
    </row>
    <row r="921" spans="1:1" x14ac:dyDescent="0.2">
      <c r="A921" s="10" t="s">
        <v>298</v>
      </c>
    </row>
    <row r="922" spans="1:1" x14ac:dyDescent="0.2">
      <c r="A922" s="10" t="s">
        <v>13294</v>
      </c>
    </row>
    <row r="923" spans="1:1" x14ac:dyDescent="0.2">
      <c r="A923" s="10" t="s">
        <v>3692</v>
      </c>
    </row>
    <row r="924" spans="1:1" x14ac:dyDescent="0.2">
      <c r="A924" s="10" t="s">
        <v>523</v>
      </c>
    </row>
    <row r="925" spans="1:1" x14ac:dyDescent="0.2">
      <c r="A925" s="10" t="s">
        <v>2662</v>
      </c>
    </row>
    <row r="926" spans="1:1" x14ac:dyDescent="0.2">
      <c r="A926" s="10" t="s">
        <v>2790</v>
      </c>
    </row>
    <row r="927" spans="1:1" x14ac:dyDescent="0.2">
      <c r="A927" s="10" t="s">
        <v>628</v>
      </c>
    </row>
    <row r="928" spans="1:1" x14ac:dyDescent="0.2">
      <c r="A928" s="10" t="s">
        <v>3037</v>
      </c>
    </row>
    <row r="929" spans="1:1" x14ac:dyDescent="0.2">
      <c r="A929" s="10" t="s">
        <v>2721</v>
      </c>
    </row>
    <row r="930" spans="1:1" x14ac:dyDescent="0.2">
      <c r="A930" s="10" t="s">
        <v>3471</v>
      </c>
    </row>
    <row r="931" spans="1:1" x14ac:dyDescent="0.2">
      <c r="A931" s="10" t="s">
        <v>5902</v>
      </c>
    </row>
    <row r="932" spans="1:1" x14ac:dyDescent="0.2">
      <c r="A932" s="10" t="s">
        <v>1316</v>
      </c>
    </row>
    <row r="933" spans="1:1" x14ac:dyDescent="0.2">
      <c r="A933" s="10" t="s">
        <v>640</v>
      </c>
    </row>
    <row r="934" spans="1:1" x14ac:dyDescent="0.2">
      <c r="A934" s="10" t="s">
        <v>1078</v>
      </c>
    </row>
    <row r="935" spans="1:1" x14ac:dyDescent="0.2">
      <c r="A935" s="10" t="s">
        <v>9179</v>
      </c>
    </row>
    <row r="936" spans="1:1" x14ac:dyDescent="0.2">
      <c r="A936" s="10" t="s">
        <v>3210</v>
      </c>
    </row>
    <row r="937" spans="1:1" x14ac:dyDescent="0.2">
      <c r="A937" s="10" t="s">
        <v>1002</v>
      </c>
    </row>
    <row r="938" spans="1:1" x14ac:dyDescent="0.2">
      <c r="A938" s="10" t="s">
        <v>2713</v>
      </c>
    </row>
    <row r="939" spans="1:1" x14ac:dyDescent="0.2">
      <c r="A939" s="10" t="s">
        <v>3684</v>
      </c>
    </row>
    <row r="940" spans="1:1" x14ac:dyDescent="0.2">
      <c r="A940" s="10" t="s">
        <v>12347</v>
      </c>
    </row>
    <row r="941" spans="1:1" x14ac:dyDescent="0.2">
      <c r="A941" s="10" t="s">
        <v>2879</v>
      </c>
    </row>
    <row r="942" spans="1:1" x14ac:dyDescent="0.2">
      <c r="A942" s="10" t="s">
        <v>3497</v>
      </c>
    </row>
    <row r="943" spans="1:1" x14ac:dyDescent="0.2">
      <c r="A943" s="10" t="s">
        <v>559</v>
      </c>
    </row>
    <row r="944" spans="1:1" x14ac:dyDescent="0.2">
      <c r="A944" s="10" t="s">
        <v>6680</v>
      </c>
    </row>
    <row r="945" spans="1:1" x14ac:dyDescent="0.2">
      <c r="A945" s="10" t="s">
        <v>12310</v>
      </c>
    </row>
    <row r="946" spans="1:1" x14ac:dyDescent="0.2">
      <c r="A946" s="10" t="s">
        <v>13133</v>
      </c>
    </row>
    <row r="947" spans="1:1" x14ac:dyDescent="0.2">
      <c r="A947" s="10" t="s">
        <v>2666</v>
      </c>
    </row>
    <row r="948" spans="1:1" x14ac:dyDescent="0.2">
      <c r="A948" s="10" t="s">
        <v>13328</v>
      </c>
    </row>
    <row r="949" spans="1:1" x14ac:dyDescent="0.2">
      <c r="A949" s="10" t="s">
        <v>2307</v>
      </c>
    </row>
    <row r="950" spans="1:1" x14ac:dyDescent="0.2">
      <c r="A950" s="10" t="s">
        <v>2986</v>
      </c>
    </row>
    <row r="951" spans="1:1" x14ac:dyDescent="0.2">
      <c r="A951" s="10" t="s">
        <v>2798</v>
      </c>
    </row>
    <row r="952" spans="1:1" x14ac:dyDescent="0.2">
      <c r="A952" s="10" t="s">
        <v>2674</v>
      </c>
    </row>
    <row r="953" spans="1:1" x14ac:dyDescent="0.2">
      <c r="A953" s="10" t="s">
        <v>2883</v>
      </c>
    </row>
    <row r="954" spans="1:1" x14ac:dyDescent="0.2">
      <c r="A954" s="10" t="s">
        <v>2678</v>
      </c>
    </row>
    <row r="955" spans="1:1" x14ac:dyDescent="0.2">
      <c r="A955" s="10" t="s">
        <v>1889</v>
      </c>
    </row>
    <row r="956" spans="1:1" x14ac:dyDescent="0.2">
      <c r="A956" s="10" t="s">
        <v>3269</v>
      </c>
    </row>
    <row r="957" spans="1:1" x14ac:dyDescent="0.2">
      <c r="A957" s="10" t="s">
        <v>1432</v>
      </c>
    </row>
    <row r="958" spans="1:1" x14ac:dyDescent="0.2">
      <c r="A958" s="10" t="s">
        <v>3551</v>
      </c>
    </row>
    <row r="959" spans="1:1" x14ac:dyDescent="0.2">
      <c r="A959" s="10" t="s">
        <v>3453</v>
      </c>
    </row>
    <row r="960" spans="1:1" x14ac:dyDescent="0.2">
      <c r="A960" s="10" t="s">
        <v>2964</v>
      </c>
    </row>
    <row r="961" spans="1:1" x14ac:dyDescent="0.2">
      <c r="A961" s="10" t="s">
        <v>12818</v>
      </c>
    </row>
    <row r="962" spans="1:1" x14ac:dyDescent="0.2">
      <c r="A962" s="10" t="s">
        <v>13179</v>
      </c>
    </row>
    <row r="963" spans="1:1" x14ac:dyDescent="0.2">
      <c r="A963" s="10" t="s">
        <v>3622</v>
      </c>
    </row>
    <row r="964" spans="1:1" x14ac:dyDescent="0.2">
      <c r="A964" s="10" t="s">
        <v>13706</v>
      </c>
    </row>
    <row r="965" spans="1:1" x14ac:dyDescent="0.2">
      <c r="A965" s="10" t="s">
        <v>2232</v>
      </c>
    </row>
    <row r="966" spans="1:1" x14ac:dyDescent="0.2">
      <c r="A966" s="10" t="s">
        <v>14099</v>
      </c>
    </row>
    <row r="967" spans="1:1" x14ac:dyDescent="0.2">
      <c r="A967" s="10" t="s">
        <v>3279</v>
      </c>
    </row>
    <row r="968" spans="1:1" x14ac:dyDescent="0.2">
      <c r="A968" s="10" t="s">
        <v>7809</v>
      </c>
    </row>
    <row r="969" spans="1:1" x14ac:dyDescent="0.2">
      <c r="A969" s="10" t="s">
        <v>1436</v>
      </c>
    </row>
    <row r="970" spans="1:1" x14ac:dyDescent="0.2">
      <c r="A970" s="10" t="s">
        <v>3111</v>
      </c>
    </row>
    <row r="971" spans="1:1" x14ac:dyDescent="0.2">
      <c r="A971" s="10" t="s">
        <v>13886</v>
      </c>
    </row>
    <row r="972" spans="1:1" x14ac:dyDescent="0.2">
      <c r="A972" s="10" t="s">
        <v>3757</v>
      </c>
    </row>
    <row r="973" spans="1:1" x14ac:dyDescent="0.2">
      <c r="A973" s="10" t="s">
        <v>2994</v>
      </c>
    </row>
    <row r="974" spans="1:1" x14ac:dyDescent="0.2">
      <c r="A974" s="10" t="s">
        <v>3800</v>
      </c>
    </row>
    <row r="975" spans="1:1" x14ac:dyDescent="0.2">
      <c r="A975" s="10" t="s">
        <v>13198</v>
      </c>
    </row>
    <row r="976" spans="1:1" x14ac:dyDescent="0.2">
      <c r="A976" s="10" t="s">
        <v>2776</v>
      </c>
    </row>
    <row r="977" spans="1:1" x14ac:dyDescent="0.2">
      <c r="A977" s="10" t="s">
        <v>2904</v>
      </c>
    </row>
    <row r="978" spans="1:1" x14ac:dyDescent="0.2">
      <c r="A978" s="10" t="s">
        <v>458</v>
      </c>
    </row>
    <row r="979" spans="1:1" x14ac:dyDescent="0.2">
      <c r="A979" s="10" t="s">
        <v>13418</v>
      </c>
    </row>
    <row r="980" spans="1:1" x14ac:dyDescent="0.2">
      <c r="A980" s="10" t="s">
        <v>11607</v>
      </c>
    </row>
    <row r="981" spans="1:1" x14ac:dyDescent="0.2">
      <c r="A981" s="10" t="s">
        <v>973</v>
      </c>
    </row>
    <row r="982" spans="1:1" x14ac:dyDescent="0.2">
      <c r="A982" s="10" t="s">
        <v>695</v>
      </c>
    </row>
    <row r="983" spans="1:1" x14ac:dyDescent="0.2">
      <c r="A983" s="10" t="s">
        <v>3165</v>
      </c>
    </row>
    <row r="984" spans="1:1" x14ac:dyDescent="0.2">
      <c r="A984" s="10" t="s">
        <v>13605</v>
      </c>
    </row>
    <row r="985" spans="1:1" x14ac:dyDescent="0.2">
      <c r="A985" s="10" t="s">
        <v>4025</v>
      </c>
    </row>
    <row r="986" spans="1:1" x14ac:dyDescent="0.2">
      <c r="A986" s="10" t="s">
        <v>3582</v>
      </c>
    </row>
    <row r="987" spans="1:1" x14ac:dyDescent="0.2">
      <c r="A987" s="10" t="s">
        <v>3443</v>
      </c>
    </row>
    <row r="988" spans="1:1" x14ac:dyDescent="0.2">
      <c r="A988" s="10" t="s">
        <v>3313</v>
      </c>
    </row>
    <row r="989" spans="1:1" x14ac:dyDescent="0.2">
      <c r="A989" s="10" t="s">
        <v>1363</v>
      </c>
    </row>
    <row r="990" spans="1:1" x14ac:dyDescent="0.2">
      <c r="A990" s="10" t="s">
        <v>3396</v>
      </c>
    </row>
    <row r="991" spans="1:1" x14ac:dyDescent="0.2">
      <c r="A991" s="10" t="s">
        <v>2945</v>
      </c>
    </row>
    <row r="992" spans="1:1" x14ac:dyDescent="0.2">
      <c r="A992" s="10" t="s">
        <v>13905</v>
      </c>
    </row>
    <row r="993" spans="1:1" x14ac:dyDescent="0.2">
      <c r="A993" s="10" t="s">
        <v>204</v>
      </c>
    </row>
    <row r="994" spans="1:1" x14ac:dyDescent="0.2">
      <c r="A994" s="10" t="s">
        <v>3214</v>
      </c>
    </row>
    <row r="995" spans="1:1" x14ac:dyDescent="0.2">
      <c r="A995" s="10" t="s">
        <v>13118</v>
      </c>
    </row>
    <row r="996" spans="1:1" x14ac:dyDescent="0.2">
      <c r="A996" s="10" t="s">
        <v>551</v>
      </c>
    </row>
    <row r="997" spans="1:1" x14ac:dyDescent="0.2">
      <c r="A997" s="10" t="s">
        <v>241</v>
      </c>
    </row>
    <row r="998" spans="1:1" x14ac:dyDescent="0.2">
      <c r="A998" s="10" t="s">
        <v>3218</v>
      </c>
    </row>
    <row r="999" spans="1:1" x14ac:dyDescent="0.2">
      <c r="A999" s="10" t="s">
        <v>3333</v>
      </c>
    </row>
    <row r="1000" spans="1:1" x14ac:dyDescent="0.2">
      <c r="A1000" s="10" t="s">
        <v>3222</v>
      </c>
    </row>
    <row r="1001" spans="1:1" x14ac:dyDescent="0.2">
      <c r="A1001" s="10" t="s">
        <v>2971</v>
      </c>
    </row>
    <row r="1002" spans="1:1" x14ac:dyDescent="0.2">
      <c r="A1002" s="10" t="s">
        <v>2769</v>
      </c>
    </row>
    <row r="1003" spans="1:1" x14ac:dyDescent="0.2">
      <c r="A1003" s="10" t="s">
        <v>13662</v>
      </c>
    </row>
    <row r="1004" spans="1:1" x14ac:dyDescent="0.2">
      <c r="A1004" s="10" t="s">
        <v>2868</v>
      </c>
    </row>
    <row r="1005" spans="1:1" x14ac:dyDescent="0.2">
      <c r="A1005" s="10" t="s">
        <v>7036</v>
      </c>
    </row>
    <row r="1006" spans="1:1" x14ac:dyDescent="0.2">
      <c r="A1006" s="10" t="s">
        <v>843</v>
      </c>
    </row>
    <row r="1007" spans="1:1" x14ac:dyDescent="0.2">
      <c r="A1007" s="10" t="s">
        <v>926</v>
      </c>
    </row>
    <row r="1008" spans="1:1" x14ac:dyDescent="0.2">
      <c r="A1008" s="10" t="s">
        <v>1331</v>
      </c>
    </row>
    <row r="1009" spans="1:1" x14ac:dyDescent="0.2">
      <c r="A1009" s="10" t="s">
        <v>12841</v>
      </c>
    </row>
    <row r="1010" spans="1:1" x14ac:dyDescent="0.2">
      <c r="A1010" s="10" t="s">
        <v>9898</v>
      </c>
    </row>
    <row r="1011" spans="1:1" x14ac:dyDescent="0.2">
      <c r="A1011" s="10" t="s">
        <v>1590</v>
      </c>
    </row>
    <row r="1012" spans="1:1" x14ac:dyDescent="0.2">
      <c r="A1012" s="10" t="s">
        <v>8823</v>
      </c>
    </row>
    <row r="1013" spans="1:1" x14ac:dyDescent="0.2">
      <c r="A1013" s="10" t="s">
        <v>9874</v>
      </c>
    </row>
    <row r="1014" spans="1:1" x14ac:dyDescent="0.2">
      <c r="A1014" s="10" t="s">
        <v>13936</v>
      </c>
    </row>
    <row r="1015" spans="1:1" x14ac:dyDescent="0.2">
      <c r="A1015" s="10" t="s">
        <v>10175</v>
      </c>
    </row>
    <row r="1016" spans="1:1" x14ac:dyDescent="0.2">
      <c r="A1016" s="10" t="s">
        <v>540</v>
      </c>
    </row>
    <row r="1017" spans="1:1" x14ac:dyDescent="0.2">
      <c r="A1017" s="10" t="s">
        <v>9467</v>
      </c>
    </row>
    <row r="1018" spans="1:1" x14ac:dyDescent="0.2">
      <c r="A1018" s="10" t="s">
        <v>8813</v>
      </c>
    </row>
    <row r="1019" spans="1:1" x14ac:dyDescent="0.2">
      <c r="A1019" s="10" t="s">
        <v>6940</v>
      </c>
    </row>
    <row r="1020" spans="1:1" x14ac:dyDescent="0.2">
      <c r="A1020" s="10" t="s">
        <v>13848</v>
      </c>
    </row>
    <row r="1021" spans="1:1" x14ac:dyDescent="0.2">
      <c r="A1021" s="10" t="s">
        <v>5336</v>
      </c>
    </row>
    <row r="1022" spans="1:1" x14ac:dyDescent="0.2">
      <c r="A1022" s="10" t="s">
        <v>7461</v>
      </c>
    </row>
    <row r="1023" spans="1:1" x14ac:dyDescent="0.2">
      <c r="A1023" s="10" t="s">
        <v>11842</v>
      </c>
    </row>
    <row r="1024" spans="1:1" x14ac:dyDescent="0.2">
      <c r="A1024" s="10" t="s">
        <v>4717</v>
      </c>
    </row>
    <row r="1025" spans="1:1" x14ac:dyDescent="0.2">
      <c r="A1025" s="10" t="s">
        <v>6898</v>
      </c>
    </row>
    <row r="1026" spans="1:1" x14ac:dyDescent="0.2">
      <c r="A1026" s="10" t="s">
        <v>6423</v>
      </c>
    </row>
    <row r="1027" spans="1:1" x14ac:dyDescent="0.2">
      <c r="A1027" s="10" t="s">
        <v>5719</v>
      </c>
    </row>
    <row r="1028" spans="1:1" x14ac:dyDescent="0.2">
      <c r="A1028" s="10" t="s">
        <v>4844</v>
      </c>
    </row>
    <row r="1029" spans="1:1" x14ac:dyDescent="0.2">
      <c r="A1029" s="10" t="s">
        <v>4107</v>
      </c>
    </row>
    <row r="1030" spans="1:1" x14ac:dyDescent="0.2">
      <c r="A1030" s="10" t="s">
        <v>7686</v>
      </c>
    </row>
    <row r="1031" spans="1:1" x14ac:dyDescent="0.2">
      <c r="A1031" s="10" t="s">
        <v>6614</v>
      </c>
    </row>
    <row r="1032" spans="1:1" x14ac:dyDescent="0.2">
      <c r="A1032" s="10" t="s">
        <v>11186</v>
      </c>
    </row>
    <row r="1033" spans="1:1" x14ac:dyDescent="0.2">
      <c r="A1033" s="10" t="s">
        <v>6632</v>
      </c>
    </row>
    <row r="1034" spans="1:1" x14ac:dyDescent="0.2">
      <c r="A1034" s="10" t="s">
        <v>11889</v>
      </c>
    </row>
    <row r="1035" spans="1:1" x14ac:dyDescent="0.2">
      <c r="A1035" s="10" t="s">
        <v>4699</v>
      </c>
    </row>
    <row r="1036" spans="1:1" x14ac:dyDescent="0.2">
      <c r="A1036" s="10" t="s">
        <v>4466</v>
      </c>
    </row>
    <row r="1037" spans="1:1" x14ac:dyDescent="0.2">
      <c r="A1037" s="10" t="s">
        <v>5757</v>
      </c>
    </row>
    <row r="1038" spans="1:1" x14ac:dyDescent="0.2">
      <c r="A1038" s="10" t="s">
        <v>7374</v>
      </c>
    </row>
    <row r="1039" spans="1:1" x14ac:dyDescent="0.2">
      <c r="A1039" s="10" t="s">
        <v>1689</v>
      </c>
    </row>
    <row r="1040" spans="1:1" x14ac:dyDescent="0.2">
      <c r="A1040" s="10" t="s">
        <v>7025</v>
      </c>
    </row>
    <row r="1041" spans="1:1" x14ac:dyDescent="0.2">
      <c r="A1041" s="10" t="s">
        <v>4287</v>
      </c>
    </row>
    <row r="1042" spans="1:1" x14ac:dyDescent="0.2">
      <c r="A1042" s="10" t="s">
        <v>9235</v>
      </c>
    </row>
    <row r="1043" spans="1:1" x14ac:dyDescent="0.2">
      <c r="A1043" s="10" t="s">
        <v>6706</v>
      </c>
    </row>
    <row r="1044" spans="1:1" x14ac:dyDescent="0.2">
      <c r="A1044" s="10" t="s">
        <v>6972</v>
      </c>
    </row>
    <row r="1045" spans="1:1" x14ac:dyDescent="0.2">
      <c r="A1045" s="10" t="s">
        <v>6291</v>
      </c>
    </row>
    <row r="1046" spans="1:1" x14ac:dyDescent="0.2">
      <c r="A1046" s="10" t="s">
        <v>5241</v>
      </c>
    </row>
    <row r="1047" spans="1:1" x14ac:dyDescent="0.2">
      <c r="A1047" s="10" t="s">
        <v>1440</v>
      </c>
    </row>
    <row r="1048" spans="1:1" x14ac:dyDescent="0.2">
      <c r="A1048" s="10" t="s">
        <v>5249</v>
      </c>
    </row>
    <row r="1049" spans="1:1" x14ac:dyDescent="0.2">
      <c r="A1049" s="10" t="s">
        <v>8645</v>
      </c>
    </row>
    <row r="1050" spans="1:1" x14ac:dyDescent="0.2">
      <c r="A1050" s="10" t="s">
        <v>4654</v>
      </c>
    </row>
    <row r="1051" spans="1:1" x14ac:dyDescent="0.2">
      <c r="A1051" s="10" t="s">
        <v>81</v>
      </c>
    </row>
    <row r="1052" spans="1:1" x14ac:dyDescent="0.2">
      <c r="A1052" s="10" t="s">
        <v>3883</v>
      </c>
    </row>
    <row r="1053" spans="1:1" x14ac:dyDescent="0.2">
      <c r="A1053" s="10" t="s">
        <v>6156</v>
      </c>
    </row>
    <row r="1054" spans="1:1" x14ac:dyDescent="0.2">
      <c r="A1054" s="10" t="s">
        <v>672</v>
      </c>
    </row>
    <row r="1055" spans="1:1" x14ac:dyDescent="0.2">
      <c r="A1055" s="10" t="s">
        <v>4576</v>
      </c>
    </row>
    <row r="1056" spans="1:1" x14ac:dyDescent="0.2">
      <c r="A1056" s="10" t="s">
        <v>6854</v>
      </c>
    </row>
    <row r="1057" spans="1:1" x14ac:dyDescent="0.2">
      <c r="A1057" s="10" t="s">
        <v>5715</v>
      </c>
    </row>
    <row r="1058" spans="1:1" x14ac:dyDescent="0.2">
      <c r="A1058" s="10" t="s">
        <v>748</v>
      </c>
    </row>
    <row r="1059" spans="1:1" x14ac:dyDescent="0.2">
      <c r="A1059" s="10" t="s">
        <v>11553</v>
      </c>
    </row>
    <row r="1060" spans="1:1" x14ac:dyDescent="0.2">
      <c r="A1060" s="10" t="s">
        <v>8350</v>
      </c>
    </row>
    <row r="1061" spans="1:1" x14ac:dyDescent="0.2">
      <c r="A1061" s="10" t="s">
        <v>3242</v>
      </c>
    </row>
    <row r="1062" spans="1:1" x14ac:dyDescent="0.2">
      <c r="A1062" s="10" t="s">
        <v>2406</v>
      </c>
    </row>
    <row r="1063" spans="1:1" x14ac:dyDescent="0.2">
      <c r="A1063" s="10" t="s">
        <v>7097</v>
      </c>
    </row>
    <row r="1064" spans="1:1" x14ac:dyDescent="0.2">
      <c r="A1064" s="10" t="s">
        <v>1709</v>
      </c>
    </row>
    <row r="1065" spans="1:1" x14ac:dyDescent="0.2">
      <c r="A1065" s="10" t="s">
        <v>9414</v>
      </c>
    </row>
    <row r="1066" spans="1:1" x14ac:dyDescent="0.2">
      <c r="A1066" s="10" t="s">
        <v>8673</v>
      </c>
    </row>
    <row r="1067" spans="1:1" x14ac:dyDescent="0.2">
      <c r="A1067" s="10" t="s">
        <v>4724</v>
      </c>
    </row>
    <row r="1068" spans="1:1" x14ac:dyDescent="0.2">
      <c r="A1068" s="10" t="s">
        <v>4430</v>
      </c>
    </row>
    <row r="1069" spans="1:1" x14ac:dyDescent="0.2">
      <c r="A1069" s="10" t="s">
        <v>14010</v>
      </c>
    </row>
    <row r="1070" spans="1:1" x14ac:dyDescent="0.2">
      <c r="A1070" s="10" t="s">
        <v>8528</v>
      </c>
    </row>
    <row r="1071" spans="1:1" x14ac:dyDescent="0.2">
      <c r="A1071" s="10" t="s">
        <v>7805</v>
      </c>
    </row>
    <row r="1072" spans="1:1" x14ac:dyDescent="0.2">
      <c r="A1072" s="10" t="s">
        <v>5044</v>
      </c>
    </row>
    <row r="1073" spans="1:1" x14ac:dyDescent="0.2">
      <c r="A1073" s="10" t="s">
        <v>6405</v>
      </c>
    </row>
    <row r="1074" spans="1:1" x14ac:dyDescent="0.2">
      <c r="A1074" s="10" t="s">
        <v>3734</v>
      </c>
    </row>
    <row r="1075" spans="1:1" x14ac:dyDescent="0.2">
      <c r="A1075" s="10" t="s">
        <v>9454</v>
      </c>
    </row>
    <row r="1076" spans="1:1" x14ac:dyDescent="0.2">
      <c r="A1076" s="10" t="s">
        <v>8898</v>
      </c>
    </row>
    <row r="1077" spans="1:1" x14ac:dyDescent="0.2">
      <c r="A1077" s="10" t="s">
        <v>8481</v>
      </c>
    </row>
    <row r="1078" spans="1:1" x14ac:dyDescent="0.2">
      <c r="A1078" s="10" t="s">
        <v>869</v>
      </c>
    </row>
    <row r="1079" spans="1:1" x14ac:dyDescent="0.2">
      <c r="A1079" s="10" t="s">
        <v>42</v>
      </c>
    </row>
    <row r="1080" spans="1:1" x14ac:dyDescent="0.2">
      <c r="A1080" s="10" t="s">
        <v>4859</v>
      </c>
    </row>
    <row r="1081" spans="1:1" x14ac:dyDescent="0.2">
      <c r="A1081" s="10" t="s">
        <v>8969</v>
      </c>
    </row>
    <row r="1082" spans="1:1" x14ac:dyDescent="0.2">
      <c r="A1082" s="10" t="s">
        <v>9726</v>
      </c>
    </row>
    <row r="1083" spans="1:1" x14ac:dyDescent="0.2">
      <c r="A1083" s="10" t="s">
        <v>11289</v>
      </c>
    </row>
    <row r="1084" spans="1:1" x14ac:dyDescent="0.2">
      <c r="A1084" s="10" t="s">
        <v>10370</v>
      </c>
    </row>
    <row r="1085" spans="1:1" x14ac:dyDescent="0.2">
      <c r="A1085" s="10" t="s">
        <v>1658</v>
      </c>
    </row>
    <row r="1086" spans="1:1" x14ac:dyDescent="0.2">
      <c r="A1086" s="10" t="s">
        <v>6626</v>
      </c>
    </row>
    <row r="1087" spans="1:1" x14ac:dyDescent="0.2">
      <c r="A1087" s="10" t="s">
        <v>5253</v>
      </c>
    </row>
    <row r="1088" spans="1:1" x14ac:dyDescent="0.2">
      <c r="A1088" s="10" t="s">
        <v>4545</v>
      </c>
    </row>
    <row r="1089" spans="1:1" x14ac:dyDescent="0.2">
      <c r="A1089" s="10" t="s">
        <v>3879</v>
      </c>
    </row>
    <row r="1090" spans="1:1" x14ac:dyDescent="0.2">
      <c r="A1090" s="10" t="s">
        <v>8445</v>
      </c>
    </row>
    <row r="1091" spans="1:1" x14ac:dyDescent="0.2">
      <c r="A1091" s="10" t="s">
        <v>6672</v>
      </c>
    </row>
    <row r="1092" spans="1:1" x14ac:dyDescent="0.2">
      <c r="A1092" s="10" t="s">
        <v>8123</v>
      </c>
    </row>
    <row r="1093" spans="1:1" x14ac:dyDescent="0.2">
      <c r="A1093" s="10" t="s">
        <v>10065</v>
      </c>
    </row>
    <row r="1094" spans="1:1" x14ac:dyDescent="0.2">
      <c r="A1094" s="10" t="s">
        <v>7556</v>
      </c>
    </row>
    <row r="1095" spans="1:1" x14ac:dyDescent="0.2">
      <c r="A1095" s="10" t="s">
        <v>9722</v>
      </c>
    </row>
    <row r="1096" spans="1:1" x14ac:dyDescent="0.2">
      <c r="A1096" s="10" t="s">
        <v>10025</v>
      </c>
    </row>
    <row r="1097" spans="1:1" x14ac:dyDescent="0.2">
      <c r="A1097" s="10" t="s">
        <v>5402</v>
      </c>
    </row>
    <row r="1098" spans="1:1" x14ac:dyDescent="0.2">
      <c r="A1098" s="10" t="s">
        <v>13466</v>
      </c>
    </row>
    <row r="1099" spans="1:1" x14ac:dyDescent="0.2">
      <c r="A1099" s="10" t="s">
        <v>6768</v>
      </c>
    </row>
    <row r="1100" spans="1:1" x14ac:dyDescent="0.2">
      <c r="A1100" s="10" t="s">
        <v>5660</v>
      </c>
    </row>
    <row r="1101" spans="1:1" x14ac:dyDescent="0.2">
      <c r="A1101" s="10" t="s">
        <v>4034</v>
      </c>
    </row>
    <row r="1102" spans="1:1" x14ac:dyDescent="0.2">
      <c r="A1102" s="10" t="s">
        <v>8256</v>
      </c>
    </row>
    <row r="1103" spans="1:1" x14ac:dyDescent="0.2">
      <c r="A1103" s="10" t="s">
        <v>4416</v>
      </c>
    </row>
    <row r="1104" spans="1:1" x14ac:dyDescent="0.2">
      <c r="A1104" s="10" t="s">
        <v>9709</v>
      </c>
    </row>
    <row r="1105" spans="1:1" x14ac:dyDescent="0.2">
      <c r="A1105" s="10" t="s">
        <v>4863</v>
      </c>
    </row>
    <row r="1106" spans="1:1" x14ac:dyDescent="0.2">
      <c r="A1106" s="10" t="s">
        <v>9056</v>
      </c>
    </row>
    <row r="1107" spans="1:1" x14ac:dyDescent="0.2">
      <c r="A1107" s="10" t="s">
        <v>5562</v>
      </c>
    </row>
    <row r="1108" spans="1:1" x14ac:dyDescent="0.2">
      <c r="A1108" s="10" t="s">
        <v>10148</v>
      </c>
    </row>
    <row r="1109" spans="1:1" x14ac:dyDescent="0.2">
      <c r="A1109" s="10" t="s">
        <v>6227</v>
      </c>
    </row>
    <row r="1110" spans="1:1" x14ac:dyDescent="0.2">
      <c r="A1110" s="10" t="s">
        <v>6197</v>
      </c>
    </row>
    <row r="1111" spans="1:1" x14ac:dyDescent="0.2">
      <c r="A1111" s="10" t="s">
        <v>9278</v>
      </c>
    </row>
    <row r="1112" spans="1:1" x14ac:dyDescent="0.2">
      <c r="A1112" s="10" t="s">
        <v>4677</v>
      </c>
    </row>
    <row r="1113" spans="1:1" x14ac:dyDescent="0.2">
      <c r="A1113" s="10" t="s">
        <v>5210</v>
      </c>
    </row>
    <row r="1114" spans="1:1" x14ac:dyDescent="0.2">
      <c r="A1114" s="10" t="s">
        <v>2314</v>
      </c>
    </row>
    <row r="1115" spans="1:1" x14ac:dyDescent="0.2">
      <c r="A1115" s="10" t="s">
        <v>11077</v>
      </c>
    </row>
    <row r="1116" spans="1:1" x14ac:dyDescent="0.2">
      <c r="A1116" s="10" t="s">
        <v>10764</v>
      </c>
    </row>
    <row r="1117" spans="1:1" x14ac:dyDescent="0.2">
      <c r="A1117" s="10" t="s">
        <v>12183</v>
      </c>
    </row>
    <row r="1118" spans="1:1" x14ac:dyDescent="0.2">
      <c r="A1118" s="10" t="s">
        <v>11990</v>
      </c>
    </row>
    <row r="1119" spans="1:1" x14ac:dyDescent="0.2">
      <c r="A1119" s="10" t="s">
        <v>10661</v>
      </c>
    </row>
    <row r="1120" spans="1:1" x14ac:dyDescent="0.2">
      <c r="A1120" s="10" t="s">
        <v>4870</v>
      </c>
    </row>
    <row r="1121" spans="1:1" x14ac:dyDescent="0.2">
      <c r="A1121" s="10" t="s">
        <v>11107</v>
      </c>
    </row>
    <row r="1122" spans="1:1" x14ac:dyDescent="0.2">
      <c r="A1122" s="10" t="s">
        <v>11249</v>
      </c>
    </row>
    <row r="1123" spans="1:1" x14ac:dyDescent="0.2">
      <c r="A1123" s="10" t="s">
        <v>11939</v>
      </c>
    </row>
    <row r="1124" spans="1:1" x14ac:dyDescent="0.2">
      <c r="A1124" s="10" t="s">
        <v>11052</v>
      </c>
    </row>
    <row r="1125" spans="1:1" x14ac:dyDescent="0.2">
      <c r="A1125" s="10" t="s">
        <v>11111</v>
      </c>
    </row>
    <row r="1126" spans="1:1" x14ac:dyDescent="0.2">
      <c r="A1126" s="10" t="s">
        <v>11095</v>
      </c>
    </row>
    <row r="1127" spans="1:1" x14ac:dyDescent="0.2">
      <c r="A1127" s="10" t="s">
        <v>12041</v>
      </c>
    </row>
    <row r="1128" spans="1:1" x14ac:dyDescent="0.2">
      <c r="A1128" s="10" t="s">
        <v>11543</v>
      </c>
    </row>
    <row r="1129" spans="1:1" x14ac:dyDescent="0.2">
      <c r="A1129" s="10" t="s">
        <v>12223</v>
      </c>
    </row>
    <row r="1130" spans="1:1" x14ac:dyDescent="0.2">
      <c r="A1130" s="10" t="s">
        <v>12132</v>
      </c>
    </row>
    <row r="1131" spans="1:1" x14ac:dyDescent="0.2">
      <c r="A1131" s="10" t="s">
        <v>11773</v>
      </c>
    </row>
    <row r="1132" spans="1:1" x14ac:dyDescent="0.2">
      <c r="A1132" s="10" t="s">
        <v>11893</v>
      </c>
    </row>
    <row r="1133" spans="1:1" x14ac:dyDescent="0.2">
      <c r="A1133" s="10" t="s">
        <v>10566</v>
      </c>
    </row>
    <row r="1134" spans="1:1" x14ac:dyDescent="0.2">
      <c r="A1134" s="10" t="s">
        <v>13934</v>
      </c>
    </row>
    <row r="1135" spans="1:1" x14ac:dyDescent="0.2">
      <c r="A1135" s="10" t="s">
        <v>11060</v>
      </c>
    </row>
    <row r="1136" spans="1:1" x14ac:dyDescent="0.2">
      <c r="A1136" s="10" t="s">
        <v>4077</v>
      </c>
    </row>
    <row r="1137" spans="1:1" x14ac:dyDescent="0.2">
      <c r="A1137" s="10" t="s">
        <v>2556</v>
      </c>
    </row>
    <row r="1138" spans="1:1" x14ac:dyDescent="0.2">
      <c r="A1138" s="10" t="s">
        <v>10534</v>
      </c>
    </row>
    <row r="1139" spans="1:1" x14ac:dyDescent="0.2">
      <c r="A1139" s="10" t="s">
        <v>8649</v>
      </c>
    </row>
    <row r="1140" spans="1:1" x14ac:dyDescent="0.2">
      <c r="A1140" s="10" t="s">
        <v>10650</v>
      </c>
    </row>
    <row r="1141" spans="1:1" x14ac:dyDescent="0.2">
      <c r="A1141" s="10" t="s">
        <v>5375</v>
      </c>
    </row>
    <row r="1142" spans="1:1" x14ac:dyDescent="0.2">
      <c r="A1142" s="10" t="s">
        <v>6661</v>
      </c>
    </row>
    <row r="1143" spans="1:1" x14ac:dyDescent="0.2">
      <c r="A1143" s="10" t="s">
        <v>6038</v>
      </c>
    </row>
    <row r="1144" spans="1:1" x14ac:dyDescent="0.2">
      <c r="A1144" s="10" t="s">
        <v>6046</v>
      </c>
    </row>
    <row r="1145" spans="1:1" x14ac:dyDescent="0.2">
      <c r="A1145" s="10" t="s">
        <v>6497</v>
      </c>
    </row>
    <row r="1146" spans="1:1" x14ac:dyDescent="0.2">
      <c r="A1146" s="10" t="s">
        <v>7348</v>
      </c>
    </row>
    <row r="1147" spans="1:1" x14ac:dyDescent="0.2">
      <c r="A1147" s="10" t="s">
        <v>4848</v>
      </c>
    </row>
    <row r="1148" spans="1:1" x14ac:dyDescent="0.2">
      <c r="A1148" s="10" t="s">
        <v>8485</v>
      </c>
    </row>
    <row r="1149" spans="1:1" x14ac:dyDescent="0.2">
      <c r="A1149" s="10" t="s">
        <v>2129</v>
      </c>
    </row>
    <row r="1150" spans="1:1" x14ac:dyDescent="0.2">
      <c r="A1150" s="10" t="s">
        <v>862</v>
      </c>
    </row>
    <row r="1151" spans="1:1" x14ac:dyDescent="0.2">
      <c r="A1151" s="10" t="s">
        <v>11385</v>
      </c>
    </row>
    <row r="1152" spans="1:1" x14ac:dyDescent="0.2">
      <c r="A1152" s="10" t="s">
        <v>12100</v>
      </c>
    </row>
    <row r="1153" spans="1:1" x14ac:dyDescent="0.2">
      <c r="A1153" s="10" t="s">
        <v>11455</v>
      </c>
    </row>
    <row r="1154" spans="1:1" x14ac:dyDescent="0.2">
      <c r="A1154" s="10" t="s">
        <v>9591</v>
      </c>
    </row>
    <row r="1155" spans="1:1" x14ac:dyDescent="0.2">
      <c r="A1155" s="10" t="s">
        <v>13930</v>
      </c>
    </row>
    <row r="1156" spans="1:1" x14ac:dyDescent="0.2">
      <c r="A1156" s="10" t="s">
        <v>6726</v>
      </c>
    </row>
    <row r="1157" spans="1:1" x14ac:dyDescent="0.2">
      <c r="A1157" s="10" t="s">
        <v>10903</v>
      </c>
    </row>
    <row r="1158" spans="1:1" x14ac:dyDescent="0.2">
      <c r="A1158" s="10" t="s">
        <v>4119</v>
      </c>
    </row>
    <row r="1159" spans="1:1" x14ac:dyDescent="0.2">
      <c r="A1159" s="10" t="s">
        <v>2329</v>
      </c>
    </row>
    <row r="1160" spans="1:1" x14ac:dyDescent="0.2">
      <c r="A1160" s="10" t="s">
        <v>8031</v>
      </c>
    </row>
    <row r="1161" spans="1:1" x14ac:dyDescent="0.2">
      <c r="A1161" s="10" t="s">
        <v>6018</v>
      </c>
    </row>
    <row r="1162" spans="1:1" x14ac:dyDescent="0.2">
      <c r="A1162" s="10" t="s">
        <v>2336</v>
      </c>
    </row>
    <row r="1163" spans="1:1" x14ac:dyDescent="0.2">
      <c r="A1163" s="10" t="s">
        <v>8474</v>
      </c>
    </row>
    <row r="1164" spans="1:1" x14ac:dyDescent="0.2">
      <c r="A1164" s="10" t="s">
        <v>12335</v>
      </c>
    </row>
    <row r="1165" spans="1:1" x14ac:dyDescent="0.2">
      <c r="A1165" s="10" t="s">
        <v>13440</v>
      </c>
    </row>
    <row r="1166" spans="1:1" x14ac:dyDescent="0.2">
      <c r="A1166" s="10" t="s">
        <v>4618</v>
      </c>
    </row>
    <row r="1167" spans="1:1" x14ac:dyDescent="0.2">
      <c r="A1167" s="10" t="s">
        <v>14086</v>
      </c>
    </row>
    <row r="1168" spans="1:1" x14ac:dyDescent="0.2">
      <c r="A1168" s="10" t="s">
        <v>8701</v>
      </c>
    </row>
    <row r="1169" spans="1:1" x14ac:dyDescent="0.2">
      <c r="A1169" s="10" t="s">
        <v>8728</v>
      </c>
    </row>
    <row r="1170" spans="1:1" x14ac:dyDescent="0.2">
      <c r="A1170" s="10" t="s">
        <v>6790</v>
      </c>
    </row>
    <row r="1171" spans="1:1" x14ac:dyDescent="0.2">
      <c r="A1171" s="10" t="s">
        <v>13940</v>
      </c>
    </row>
    <row r="1172" spans="1:1" x14ac:dyDescent="0.2">
      <c r="A1172" s="10" t="s">
        <v>2195</v>
      </c>
    </row>
    <row r="1173" spans="1:1" x14ac:dyDescent="0.2">
      <c r="A1173" s="10" t="s">
        <v>10994</v>
      </c>
    </row>
    <row r="1174" spans="1:1" x14ac:dyDescent="0.2">
      <c r="A1174" s="10" t="s">
        <v>4066</v>
      </c>
    </row>
    <row r="1175" spans="1:1" x14ac:dyDescent="0.2">
      <c r="A1175" s="10" t="s">
        <v>305</v>
      </c>
    </row>
    <row r="1176" spans="1:1" x14ac:dyDescent="0.2">
      <c r="A1176" s="10" t="s">
        <v>8885</v>
      </c>
    </row>
    <row r="1177" spans="1:1" x14ac:dyDescent="0.2">
      <c r="A1177" s="10" t="s">
        <v>6484</v>
      </c>
    </row>
    <row r="1178" spans="1:1" x14ac:dyDescent="0.2">
      <c r="A1178" s="10" t="s">
        <v>6344</v>
      </c>
    </row>
    <row r="1179" spans="1:1" x14ac:dyDescent="0.2">
      <c r="A1179" s="10" t="s">
        <v>4165</v>
      </c>
    </row>
    <row r="1180" spans="1:1" x14ac:dyDescent="0.2">
      <c r="A1180" s="10" t="s">
        <v>7792</v>
      </c>
    </row>
    <row r="1181" spans="1:1" x14ac:dyDescent="0.2">
      <c r="A1181" s="10" t="s">
        <v>8106</v>
      </c>
    </row>
    <row r="1182" spans="1:1" x14ac:dyDescent="0.2">
      <c r="A1182" s="10" t="s">
        <v>3919</v>
      </c>
    </row>
    <row r="1183" spans="1:1" x14ac:dyDescent="0.2">
      <c r="A1183" s="10" t="s">
        <v>8605</v>
      </c>
    </row>
    <row r="1184" spans="1:1" x14ac:dyDescent="0.2">
      <c r="A1184" s="10" t="s">
        <v>7188</v>
      </c>
    </row>
    <row r="1185" spans="1:1" x14ac:dyDescent="0.2">
      <c r="A1185" s="10" t="s">
        <v>7661</v>
      </c>
    </row>
    <row r="1186" spans="1:1" x14ac:dyDescent="0.2">
      <c r="A1186" s="10" t="s">
        <v>4084</v>
      </c>
    </row>
    <row r="1187" spans="1:1" x14ac:dyDescent="0.2">
      <c r="A1187" s="10" t="s">
        <v>4816</v>
      </c>
    </row>
    <row r="1188" spans="1:1" x14ac:dyDescent="0.2">
      <c r="A1188" s="10" t="s">
        <v>13396</v>
      </c>
    </row>
    <row r="1189" spans="1:1" x14ac:dyDescent="0.2">
      <c r="A1189" s="10" t="s">
        <v>5512</v>
      </c>
    </row>
    <row r="1190" spans="1:1" x14ac:dyDescent="0.2">
      <c r="A1190" s="10" t="s">
        <v>4041</v>
      </c>
    </row>
    <row r="1191" spans="1:1" x14ac:dyDescent="0.2">
      <c r="A1191" s="10" t="s">
        <v>11750</v>
      </c>
    </row>
    <row r="1192" spans="1:1" x14ac:dyDescent="0.2">
      <c r="A1192" s="10" t="s">
        <v>10297</v>
      </c>
    </row>
    <row r="1193" spans="1:1" x14ac:dyDescent="0.2">
      <c r="A1193" s="10" t="s">
        <v>5953</v>
      </c>
    </row>
    <row r="1194" spans="1:1" x14ac:dyDescent="0.2">
      <c r="A1194" s="10" t="s">
        <v>26</v>
      </c>
    </row>
    <row r="1195" spans="1:1" x14ac:dyDescent="0.2">
      <c r="A1195" s="10" t="s">
        <v>5732</v>
      </c>
    </row>
    <row r="1196" spans="1:1" x14ac:dyDescent="0.2">
      <c r="A1196" s="10" t="s">
        <v>6528</v>
      </c>
    </row>
    <row r="1197" spans="1:1" x14ac:dyDescent="0.2">
      <c r="A1197" s="10" t="s">
        <v>5877</v>
      </c>
    </row>
    <row r="1198" spans="1:1" x14ac:dyDescent="0.2">
      <c r="A1198" s="10" t="s">
        <v>5211</v>
      </c>
    </row>
    <row r="1199" spans="1:1" x14ac:dyDescent="0.2">
      <c r="A1199" s="10" t="s">
        <v>5337</v>
      </c>
    </row>
    <row r="1200" spans="1:1" x14ac:dyDescent="0.2">
      <c r="A1200" s="10" t="s">
        <v>12709</v>
      </c>
    </row>
    <row r="1201" spans="1:1" x14ac:dyDescent="0.2">
      <c r="A1201" s="10" t="s">
        <v>12811</v>
      </c>
    </row>
    <row r="1202" spans="1:1" x14ac:dyDescent="0.2">
      <c r="A1202" s="10" t="s">
        <v>4397</v>
      </c>
    </row>
    <row r="1203" spans="1:1" x14ac:dyDescent="0.2">
      <c r="A1203" s="10" t="s">
        <v>6665</v>
      </c>
    </row>
    <row r="1204" spans="1:1" x14ac:dyDescent="0.2">
      <c r="A1204" s="10" t="s">
        <v>9979</v>
      </c>
    </row>
    <row r="1205" spans="1:1" x14ac:dyDescent="0.2">
      <c r="A1205" s="10" t="s">
        <v>8038</v>
      </c>
    </row>
    <row r="1206" spans="1:1" x14ac:dyDescent="0.2">
      <c r="A1206" s="10" t="s">
        <v>6122</v>
      </c>
    </row>
    <row r="1207" spans="1:1" x14ac:dyDescent="0.2">
      <c r="A1207" s="10" t="s">
        <v>6210</v>
      </c>
    </row>
    <row r="1208" spans="1:1" x14ac:dyDescent="0.2">
      <c r="A1208" s="10" t="s">
        <v>6968</v>
      </c>
    </row>
    <row r="1209" spans="1:1" x14ac:dyDescent="0.2">
      <c r="A1209" s="10" t="s">
        <v>11048</v>
      </c>
    </row>
    <row r="1210" spans="1:1" x14ac:dyDescent="0.2">
      <c r="A1210" s="10" t="s">
        <v>10940</v>
      </c>
    </row>
    <row r="1211" spans="1:1" x14ac:dyDescent="0.2">
      <c r="A1211" s="10" t="s">
        <v>645</v>
      </c>
    </row>
    <row r="1212" spans="1:1" x14ac:dyDescent="0.2">
      <c r="A1212" s="10" t="s">
        <v>8793</v>
      </c>
    </row>
    <row r="1213" spans="1:1" x14ac:dyDescent="0.2">
      <c r="A1213" s="10" t="s">
        <v>5356</v>
      </c>
    </row>
    <row r="1214" spans="1:1" x14ac:dyDescent="0.2">
      <c r="A1214" s="10" t="s">
        <v>7010</v>
      </c>
    </row>
    <row r="1215" spans="1:1" x14ac:dyDescent="0.2">
      <c r="A1215" s="10" t="s">
        <v>10348</v>
      </c>
    </row>
    <row r="1216" spans="1:1" x14ac:dyDescent="0.2">
      <c r="A1216" s="10" t="s">
        <v>831</v>
      </c>
    </row>
    <row r="1217" spans="1:1" x14ac:dyDescent="0.2">
      <c r="A1217" s="10" t="s">
        <v>4934</v>
      </c>
    </row>
    <row r="1218" spans="1:1" x14ac:dyDescent="0.2">
      <c r="A1218" s="10" t="s">
        <v>4298</v>
      </c>
    </row>
    <row r="1219" spans="1:1" x14ac:dyDescent="0.2">
      <c r="A1219" s="10" t="s">
        <v>13451</v>
      </c>
    </row>
    <row r="1220" spans="1:1" x14ac:dyDescent="0.2">
      <c r="A1220" s="10" t="s">
        <v>7969</v>
      </c>
    </row>
    <row r="1221" spans="1:1" x14ac:dyDescent="0.2">
      <c r="A1221" s="10" t="s">
        <v>12151</v>
      </c>
    </row>
    <row r="1222" spans="1:1" x14ac:dyDescent="0.2">
      <c r="A1222" s="10" t="s">
        <v>7079</v>
      </c>
    </row>
    <row r="1223" spans="1:1" x14ac:dyDescent="0.2">
      <c r="A1223" s="10" t="s">
        <v>7160</v>
      </c>
    </row>
    <row r="1224" spans="1:1" x14ac:dyDescent="0.2">
      <c r="A1224" s="10" t="s">
        <v>5148</v>
      </c>
    </row>
    <row r="1225" spans="1:1" x14ac:dyDescent="0.2">
      <c r="A1225" s="10" t="s">
        <v>12191</v>
      </c>
    </row>
    <row r="1226" spans="1:1" x14ac:dyDescent="0.2">
      <c r="A1226" s="10" t="s">
        <v>8556</v>
      </c>
    </row>
    <row r="1227" spans="1:1" x14ac:dyDescent="0.2">
      <c r="A1227" s="10" t="s">
        <v>10428</v>
      </c>
    </row>
    <row r="1228" spans="1:1" x14ac:dyDescent="0.2">
      <c r="A1228" s="10" t="s">
        <v>5088</v>
      </c>
    </row>
    <row r="1229" spans="1:1" x14ac:dyDescent="0.2">
      <c r="A1229" s="10" t="s">
        <v>7630</v>
      </c>
    </row>
    <row r="1230" spans="1:1" x14ac:dyDescent="0.2">
      <c r="A1230" s="10" t="s">
        <v>7934</v>
      </c>
    </row>
    <row r="1231" spans="1:1" x14ac:dyDescent="0.2">
      <c r="A1231" s="10" t="s">
        <v>8797</v>
      </c>
    </row>
    <row r="1232" spans="1:1" x14ac:dyDescent="0.2">
      <c r="A1232" s="10" t="s">
        <v>4735</v>
      </c>
    </row>
    <row r="1233" spans="1:1" x14ac:dyDescent="0.2">
      <c r="A1233" s="10" t="s">
        <v>49</v>
      </c>
    </row>
    <row r="1234" spans="1:1" x14ac:dyDescent="0.2">
      <c r="A1234" s="10" t="s">
        <v>7712</v>
      </c>
    </row>
    <row r="1235" spans="1:1" x14ac:dyDescent="0.2">
      <c r="A1235" s="10" t="s">
        <v>6022</v>
      </c>
    </row>
    <row r="1236" spans="1:1" x14ac:dyDescent="0.2">
      <c r="A1236" s="10" t="s">
        <v>6134</v>
      </c>
    </row>
    <row r="1237" spans="1:1" x14ac:dyDescent="0.2">
      <c r="A1237" s="10" t="s">
        <v>7993</v>
      </c>
    </row>
    <row r="1238" spans="1:1" x14ac:dyDescent="0.2">
      <c r="A1238" s="10" t="s">
        <v>10304</v>
      </c>
    </row>
    <row r="1239" spans="1:1" x14ac:dyDescent="0.2">
      <c r="A1239" s="10" t="s">
        <v>3811</v>
      </c>
    </row>
    <row r="1240" spans="1:1" x14ac:dyDescent="0.2">
      <c r="A1240" s="10" t="s">
        <v>5386</v>
      </c>
    </row>
    <row r="1241" spans="1:1" x14ac:dyDescent="0.2">
      <c r="A1241" s="10" t="s">
        <v>6379</v>
      </c>
    </row>
    <row r="1242" spans="1:1" x14ac:dyDescent="0.2">
      <c r="A1242" s="10" t="s">
        <v>1244</v>
      </c>
    </row>
    <row r="1243" spans="1:1" x14ac:dyDescent="0.2">
      <c r="A1243" s="10" t="s">
        <v>8881</v>
      </c>
    </row>
    <row r="1244" spans="1:1" x14ac:dyDescent="0.2">
      <c r="A1244" s="10" t="s">
        <v>1980</v>
      </c>
    </row>
    <row r="1245" spans="1:1" x14ac:dyDescent="0.2">
      <c r="A1245" s="10" t="s">
        <v>4812</v>
      </c>
    </row>
    <row r="1246" spans="1:1" x14ac:dyDescent="0.2">
      <c r="A1246" s="10" t="s">
        <v>6844</v>
      </c>
    </row>
    <row r="1247" spans="1:1" x14ac:dyDescent="0.2">
      <c r="A1247" s="10" t="s">
        <v>7641</v>
      </c>
    </row>
    <row r="1248" spans="1:1" x14ac:dyDescent="0.2">
      <c r="A1248" s="10" t="s">
        <v>5551</v>
      </c>
    </row>
    <row r="1249" spans="1:1" x14ac:dyDescent="0.2">
      <c r="A1249" s="10" t="s">
        <v>2199</v>
      </c>
    </row>
    <row r="1250" spans="1:1" x14ac:dyDescent="0.2">
      <c r="A1250" s="10" t="s">
        <v>7536</v>
      </c>
    </row>
    <row r="1251" spans="1:1" x14ac:dyDescent="0.2">
      <c r="A1251" s="10" t="s">
        <v>5261</v>
      </c>
    </row>
    <row r="1252" spans="1:1" x14ac:dyDescent="0.2">
      <c r="A1252" s="10" t="s">
        <v>5052</v>
      </c>
    </row>
    <row r="1253" spans="1:1" x14ac:dyDescent="0.2">
      <c r="A1253" s="10" t="s">
        <v>6866</v>
      </c>
    </row>
    <row r="1254" spans="1:1" x14ac:dyDescent="0.2">
      <c r="A1254" s="10" t="s">
        <v>4955</v>
      </c>
    </row>
    <row r="1255" spans="1:1" x14ac:dyDescent="0.2">
      <c r="A1255" s="10" t="s">
        <v>771</v>
      </c>
    </row>
    <row r="1256" spans="1:1" x14ac:dyDescent="0.2">
      <c r="A1256" s="10" t="s">
        <v>4767</v>
      </c>
    </row>
    <row r="1257" spans="1:1" x14ac:dyDescent="0.2">
      <c r="A1257" s="10" t="s">
        <v>5194</v>
      </c>
    </row>
    <row r="1258" spans="1:1" x14ac:dyDescent="0.2">
      <c r="A1258" s="10" t="s">
        <v>3597</v>
      </c>
    </row>
    <row r="1259" spans="1:1" x14ac:dyDescent="0.2">
      <c r="A1259" s="10" t="s">
        <v>11002</v>
      </c>
    </row>
    <row r="1260" spans="1:1" x14ac:dyDescent="0.2">
      <c r="A1260" s="10" t="s">
        <v>5364</v>
      </c>
    </row>
    <row r="1261" spans="1:1" x14ac:dyDescent="0.2">
      <c r="A1261" s="10" t="s">
        <v>6193</v>
      </c>
    </row>
    <row r="1262" spans="1:1" x14ac:dyDescent="0.2">
      <c r="A1262" s="10" t="s">
        <v>5801</v>
      </c>
    </row>
    <row r="1263" spans="1:1" x14ac:dyDescent="0.2">
      <c r="A1263" s="10" t="s">
        <v>3519</v>
      </c>
    </row>
    <row r="1264" spans="1:1" x14ac:dyDescent="0.2">
      <c r="A1264" s="10" t="s">
        <v>5183</v>
      </c>
    </row>
    <row r="1265" spans="1:1" x14ac:dyDescent="0.2">
      <c r="A1265" s="10" t="s">
        <v>3843</v>
      </c>
    </row>
    <row r="1266" spans="1:1" x14ac:dyDescent="0.2">
      <c r="A1266" s="10" t="s">
        <v>9942</v>
      </c>
    </row>
    <row r="1267" spans="1:1" x14ac:dyDescent="0.2">
      <c r="A1267" s="10" t="s">
        <v>9338</v>
      </c>
    </row>
    <row r="1268" spans="1:1" x14ac:dyDescent="0.2">
      <c r="A1268" s="10" t="s">
        <v>3711</v>
      </c>
    </row>
    <row r="1269" spans="1:1" x14ac:dyDescent="0.2">
      <c r="A1269" s="10" t="s">
        <v>7152</v>
      </c>
    </row>
    <row r="1270" spans="1:1" x14ac:dyDescent="0.2">
      <c r="A1270" s="10" t="s">
        <v>10234</v>
      </c>
    </row>
    <row r="1271" spans="1:1" x14ac:dyDescent="0.2">
      <c r="A1271" s="10" t="s">
        <v>5233</v>
      </c>
    </row>
    <row r="1272" spans="1:1" x14ac:dyDescent="0.2">
      <c r="A1272" s="10" t="s">
        <v>4673</v>
      </c>
    </row>
    <row r="1273" spans="1:1" x14ac:dyDescent="0.2">
      <c r="A1273" s="10" t="s">
        <v>3715</v>
      </c>
    </row>
    <row r="1274" spans="1:1" x14ac:dyDescent="0.2">
      <c r="A1274" s="10" t="s">
        <v>5426</v>
      </c>
    </row>
    <row r="1275" spans="1:1" x14ac:dyDescent="0.2">
      <c r="A1275" s="10" t="s">
        <v>9036</v>
      </c>
    </row>
    <row r="1276" spans="1:1" x14ac:dyDescent="0.2">
      <c r="A1276" s="10" t="s">
        <v>10873</v>
      </c>
    </row>
    <row r="1277" spans="1:1" x14ac:dyDescent="0.2">
      <c r="A1277" s="10" t="s">
        <v>5130</v>
      </c>
    </row>
    <row r="1278" spans="1:1" x14ac:dyDescent="0.2">
      <c r="A1278" s="10" t="s">
        <v>10613</v>
      </c>
    </row>
    <row r="1279" spans="1:1" x14ac:dyDescent="0.2">
      <c r="A1279" s="10" t="s">
        <v>8589</v>
      </c>
    </row>
    <row r="1280" spans="1:1" x14ac:dyDescent="0.2">
      <c r="A1280" s="10" t="s">
        <v>5536</v>
      </c>
    </row>
    <row r="1281" spans="1:1" x14ac:dyDescent="0.2">
      <c r="A1281" s="10" t="s">
        <v>2578</v>
      </c>
    </row>
    <row r="1282" spans="1:1" x14ac:dyDescent="0.2">
      <c r="A1282" s="10" t="s">
        <v>6409</v>
      </c>
    </row>
    <row r="1283" spans="1:1" x14ac:dyDescent="0.2">
      <c r="A1283" s="10" t="s">
        <v>4832</v>
      </c>
    </row>
    <row r="1284" spans="1:1" x14ac:dyDescent="0.2">
      <c r="A1284" s="10" t="s">
        <v>1823</v>
      </c>
    </row>
    <row r="1285" spans="1:1" x14ac:dyDescent="0.2">
      <c r="A1285" s="10" t="s">
        <v>4880</v>
      </c>
    </row>
    <row r="1286" spans="1:1" x14ac:dyDescent="0.2">
      <c r="A1286" s="10" t="s">
        <v>3772</v>
      </c>
    </row>
    <row r="1287" spans="1:1" x14ac:dyDescent="0.2">
      <c r="A1287" s="10" t="s">
        <v>6779</v>
      </c>
    </row>
    <row r="1288" spans="1:1" x14ac:dyDescent="0.2">
      <c r="A1288" s="10" t="s">
        <v>6684</v>
      </c>
    </row>
    <row r="1289" spans="1:1" x14ac:dyDescent="0.2">
      <c r="A1289" s="10" t="s">
        <v>4204</v>
      </c>
    </row>
    <row r="1290" spans="1:1" x14ac:dyDescent="0.2">
      <c r="A1290" s="10" t="s">
        <v>5056</v>
      </c>
    </row>
    <row r="1291" spans="1:1" x14ac:dyDescent="0.2">
      <c r="A1291" s="10" t="s">
        <v>6138</v>
      </c>
    </row>
    <row r="1292" spans="1:1" x14ac:dyDescent="0.2">
      <c r="A1292" s="10" t="s">
        <v>4662</v>
      </c>
    </row>
    <row r="1293" spans="1:1" x14ac:dyDescent="0.2">
      <c r="A1293" s="10" t="s">
        <v>8662</v>
      </c>
    </row>
    <row r="1294" spans="1:1" x14ac:dyDescent="0.2">
      <c r="A1294" s="10" t="s">
        <v>7579</v>
      </c>
    </row>
    <row r="1295" spans="1:1" x14ac:dyDescent="0.2">
      <c r="A1295" s="10" t="s">
        <v>9384</v>
      </c>
    </row>
    <row r="1296" spans="1:1" x14ac:dyDescent="0.2">
      <c r="A1296" s="10" t="s">
        <v>7962</v>
      </c>
    </row>
    <row r="1297" spans="1:1" x14ac:dyDescent="0.2">
      <c r="A1297" s="10" t="s">
        <v>4487</v>
      </c>
    </row>
    <row r="1298" spans="1:1" x14ac:dyDescent="0.2">
      <c r="A1298" s="10" t="s">
        <v>13991</v>
      </c>
    </row>
    <row r="1299" spans="1:1" x14ac:dyDescent="0.2">
      <c r="A1299" s="10" t="s">
        <v>11303</v>
      </c>
    </row>
    <row r="1300" spans="1:1" x14ac:dyDescent="0.2">
      <c r="A1300" s="10" t="s">
        <v>8983</v>
      </c>
    </row>
    <row r="1301" spans="1:1" x14ac:dyDescent="0.2">
      <c r="A1301" s="10" t="s">
        <v>6065</v>
      </c>
    </row>
    <row r="1302" spans="1:1" x14ac:dyDescent="0.2">
      <c r="A1302" s="10" t="s">
        <v>10657</v>
      </c>
    </row>
    <row r="1303" spans="1:1" x14ac:dyDescent="0.2">
      <c r="A1303" s="10" t="s">
        <v>5558</v>
      </c>
    </row>
    <row r="1304" spans="1:1" x14ac:dyDescent="0.2">
      <c r="A1304" s="10" t="s">
        <v>1678</v>
      </c>
    </row>
    <row r="1305" spans="1:1" x14ac:dyDescent="0.2">
      <c r="A1305" s="10" t="s">
        <v>6532</v>
      </c>
    </row>
    <row r="1306" spans="1:1" x14ac:dyDescent="0.2">
      <c r="A1306" s="10" t="s">
        <v>11272</v>
      </c>
    </row>
    <row r="1307" spans="1:1" x14ac:dyDescent="0.2">
      <c r="A1307" s="10" t="s">
        <v>5302</v>
      </c>
    </row>
    <row r="1308" spans="1:1" x14ac:dyDescent="0.2">
      <c r="A1308" s="10" t="s">
        <v>4514</v>
      </c>
    </row>
    <row r="1309" spans="1:1" x14ac:dyDescent="0.2">
      <c r="A1309" s="10" t="s">
        <v>5332</v>
      </c>
    </row>
    <row r="1310" spans="1:1" x14ac:dyDescent="0.2">
      <c r="A1310" s="10" t="s">
        <v>11253</v>
      </c>
    </row>
    <row r="1311" spans="1:1" x14ac:dyDescent="0.2">
      <c r="A1311" s="10" t="s">
        <v>5013</v>
      </c>
    </row>
    <row r="1312" spans="1:1" x14ac:dyDescent="0.2">
      <c r="A1312" s="10" t="s">
        <v>4136</v>
      </c>
    </row>
    <row r="1313" spans="1:1" x14ac:dyDescent="0.2">
      <c r="A1313" s="10" t="s">
        <v>1753</v>
      </c>
    </row>
    <row r="1314" spans="1:1" x14ac:dyDescent="0.2">
      <c r="A1314" s="10" t="s">
        <v>11638</v>
      </c>
    </row>
    <row r="1315" spans="1:1" x14ac:dyDescent="0.2">
      <c r="A1315" s="10" t="s">
        <v>7657</v>
      </c>
    </row>
    <row r="1316" spans="1:1" x14ac:dyDescent="0.2">
      <c r="A1316" s="10" t="s">
        <v>4176</v>
      </c>
    </row>
    <row r="1317" spans="1:1" x14ac:dyDescent="0.2">
      <c r="A1317" s="10" t="s">
        <v>11021</v>
      </c>
    </row>
    <row r="1318" spans="1:1" x14ac:dyDescent="0.2">
      <c r="A1318" s="10" t="s">
        <v>12550</v>
      </c>
    </row>
    <row r="1319" spans="1:1" x14ac:dyDescent="0.2">
      <c r="A1319" s="10" t="s">
        <v>6951</v>
      </c>
    </row>
    <row r="1320" spans="1:1" x14ac:dyDescent="0.2">
      <c r="A1320" s="10" t="s">
        <v>4614</v>
      </c>
    </row>
    <row r="1321" spans="1:1" x14ac:dyDescent="0.2">
      <c r="A1321" s="10" t="s">
        <v>1574</v>
      </c>
    </row>
    <row r="1322" spans="1:1" x14ac:dyDescent="0.2">
      <c r="A1322" s="10" t="s">
        <v>5690</v>
      </c>
    </row>
    <row r="1323" spans="1:1" x14ac:dyDescent="0.2">
      <c r="A1323" s="10" t="s">
        <v>9008</v>
      </c>
    </row>
    <row r="1324" spans="1:1" x14ac:dyDescent="0.2">
      <c r="A1324" s="10" t="s">
        <v>4634</v>
      </c>
    </row>
    <row r="1325" spans="1:1" x14ac:dyDescent="0.2">
      <c r="A1325" s="10" t="s">
        <v>10082</v>
      </c>
    </row>
    <row r="1326" spans="1:1" x14ac:dyDescent="0.2">
      <c r="A1326" s="10" t="s">
        <v>14076</v>
      </c>
    </row>
    <row r="1327" spans="1:1" x14ac:dyDescent="0.2">
      <c r="A1327" s="10" t="s">
        <v>7989</v>
      </c>
    </row>
    <row r="1328" spans="1:1" x14ac:dyDescent="0.2">
      <c r="A1328" s="10" t="s">
        <v>11044</v>
      </c>
    </row>
    <row r="1329" spans="1:1" x14ac:dyDescent="0.2">
      <c r="A1329" s="10" t="s">
        <v>7475</v>
      </c>
    </row>
    <row r="1330" spans="1:1" x14ac:dyDescent="0.2">
      <c r="A1330" s="10" t="s">
        <v>10702</v>
      </c>
    </row>
    <row r="1331" spans="1:1" x14ac:dyDescent="0.2">
      <c r="A1331" s="10" t="s">
        <v>5837</v>
      </c>
    </row>
    <row r="1332" spans="1:1" x14ac:dyDescent="0.2">
      <c r="A1332" s="10" t="s">
        <v>8666</v>
      </c>
    </row>
    <row r="1333" spans="1:1" x14ac:dyDescent="0.2">
      <c r="A1333" s="10" t="s">
        <v>1617</v>
      </c>
    </row>
    <row r="1334" spans="1:1" x14ac:dyDescent="0.2">
      <c r="A1334" s="10" t="s">
        <v>2418</v>
      </c>
    </row>
    <row r="1335" spans="1:1" x14ac:dyDescent="0.2">
      <c r="A1335" s="10" t="s">
        <v>1630</v>
      </c>
    </row>
    <row r="1336" spans="1:1" x14ac:dyDescent="0.2">
      <c r="A1336" s="10" t="s">
        <v>9777</v>
      </c>
    </row>
    <row r="1337" spans="1:1" x14ac:dyDescent="0.2">
      <c r="A1337" s="10" t="s">
        <v>7029</v>
      </c>
    </row>
    <row r="1338" spans="1:1" x14ac:dyDescent="0.2">
      <c r="A1338" s="10" t="s">
        <v>12156</v>
      </c>
    </row>
    <row r="1339" spans="1:1" x14ac:dyDescent="0.2">
      <c r="A1339" s="10" t="s">
        <v>1936</v>
      </c>
    </row>
    <row r="1340" spans="1:1" x14ac:dyDescent="0.2">
      <c r="A1340" s="10" t="s">
        <v>6397</v>
      </c>
    </row>
    <row r="1341" spans="1:1" x14ac:dyDescent="0.2">
      <c r="A1341" s="10" t="s">
        <v>4377</v>
      </c>
    </row>
    <row r="1342" spans="1:1" x14ac:dyDescent="0.2">
      <c r="A1342" s="10" t="s">
        <v>9531</v>
      </c>
    </row>
    <row r="1343" spans="1:1" x14ac:dyDescent="0.2">
      <c r="A1343" s="10" t="s">
        <v>1816</v>
      </c>
    </row>
    <row r="1344" spans="1:1" x14ac:dyDescent="0.2">
      <c r="A1344" s="10" t="s">
        <v>2084</v>
      </c>
    </row>
    <row r="1345" spans="1:1" x14ac:dyDescent="0.2">
      <c r="A1345" s="10" t="s">
        <v>1993</v>
      </c>
    </row>
    <row r="1346" spans="1:1" x14ac:dyDescent="0.2">
      <c r="A1346" s="10" t="s">
        <v>9450</v>
      </c>
    </row>
    <row r="1347" spans="1:1" x14ac:dyDescent="0.2">
      <c r="A1347" s="10" t="s">
        <v>9990</v>
      </c>
    </row>
    <row r="1348" spans="1:1" x14ac:dyDescent="0.2">
      <c r="A1348" s="10" t="s">
        <v>10990</v>
      </c>
    </row>
    <row r="1349" spans="1:1" x14ac:dyDescent="0.2">
      <c r="A1349" s="10" t="s">
        <v>8990</v>
      </c>
    </row>
    <row r="1350" spans="1:1" x14ac:dyDescent="0.2">
      <c r="A1350" s="10" t="s">
        <v>5316</v>
      </c>
    </row>
    <row r="1351" spans="1:1" x14ac:dyDescent="0.2">
      <c r="A1351" s="10" t="s">
        <v>5697</v>
      </c>
    </row>
    <row r="1352" spans="1:1" x14ac:dyDescent="0.2">
      <c r="A1352" s="10" t="s">
        <v>12698</v>
      </c>
    </row>
    <row r="1353" spans="1:1" x14ac:dyDescent="0.2">
      <c r="A1353" s="10" t="s">
        <v>12179</v>
      </c>
    </row>
    <row r="1354" spans="1:1" x14ac:dyDescent="0.2">
      <c r="A1354" s="10" t="s">
        <v>6862</v>
      </c>
    </row>
    <row r="1355" spans="1:1" x14ac:dyDescent="0.2">
      <c r="A1355" s="10" t="s">
        <v>12274</v>
      </c>
    </row>
    <row r="1356" spans="1:1" x14ac:dyDescent="0.2">
      <c r="A1356" s="10" t="s">
        <v>12370</v>
      </c>
    </row>
    <row r="1357" spans="1:1" x14ac:dyDescent="0.2">
      <c r="A1357" s="10" t="s">
        <v>5110</v>
      </c>
    </row>
    <row r="1358" spans="1:1" x14ac:dyDescent="0.2">
      <c r="A1358" s="10" t="s">
        <v>12306</v>
      </c>
    </row>
    <row r="1359" spans="1:1" x14ac:dyDescent="0.2">
      <c r="A1359" s="10" t="s">
        <v>1452</v>
      </c>
    </row>
    <row r="1360" spans="1:1" x14ac:dyDescent="0.2">
      <c r="A1360" s="10" t="s">
        <v>12093</v>
      </c>
    </row>
    <row r="1361" spans="1:1" x14ac:dyDescent="0.2">
      <c r="A1361" s="10" t="s">
        <v>9764</v>
      </c>
    </row>
    <row r="1362" spans="1:1" x14ac:dyDescent="0.2">
      <c r="A1362" s="10" t="s">
        <v>4238</v>
      </c>
    </row>
    <row r="1363" spans="1:1" x14ac:dyDescent="0.2">
      <c r="A1363" s="10" t="s">
        <v>2567</v>
      </c>
    </row>
    <row r="1364" spans="1:1" x14ac:dyDescent="0.2">
      <c r="A1364" s="10" t="s">
        <v>11006</v>
      </c>
    </row>
    <row r="1365" spans="1:1" x14ac:dyDescent="0.2">
      <c r="A1365" s="10" t="s">
        <v>7611</v>
      </c>
    </row>
    <row r="1366" spans="1:1" x14ac:dyDescent="0.2">
      <c r="A1366" s="10" t="s">
        <v>8962</v>
      </c>
    </row>
    <row r="1367" spans="1:1" x14ac:dyDescent="0.2">
      <c r="A1367" s="10" t="s">
        <v>11377</v>
      </c>
    </row>
    <row r="1368" spans="1:1" x14ac:dyDescent="0.2">
      <c r="A1368" s="10" t="s">
        <v>11424</v>
      </c>
    </row>
    <row r="1369" spans="1:1" x14ac:dyDescent="0.2">
      <c r="A1369" s="10" t="s">
        <v>1223</v>
      </c>
    </row>
    <row r="1370" spans="1:1" x14ac:dyDescent="0.2">
      <c r="A1370" s="10" t="s">
        <v>2941</v>
      </c>
    </row>
    <row r="1371" spans="1:1" x14ac:dyDescent="0.2">
      <c r="A1371" s="10" t="s">
        <v>7236</v>
      </c>
    </row>
    <row r="1372" spans="1:1" x14ac:dyDescent="0.2">
      <c r="A1372" s="10" t="s">
        <v>5245</v>
      </c>
    </row>
    <row r="1373" spans="1:1" x14ac:dyDescent="0.2">
      <c r="A1373" s="10" t="s">
        <v>4412</v>
      </c>
    </row>
    <row r="1374" spans="1:1" x14ac:dyDescent="0.2">
      <c r="A1374" s="10" t="s">
        <v>11091</v>
      </c>
    </row>
    <row r="1375" spans="1:1" x14ac:dyDescent="0.2">
      <c r="A1375" s="10" t="s">
        <v>7429</v>
      </c>
    </row>
    <row r="1376" spans="1:1" x14ac:dyDescent="0.2">
      <c r="A1376" s="10" t="s">
        <v>12731</v>
      </c>
    </row>
    <row r="1377" spans="1:1" x14ac:dyDescent="0.2">
      <c r="A1377" s="10" t="s">
        <v>9678</v>
      </c>
    </row>
    <row r="1378" spans="1:1" x14ac:dyDescent="0.2">
      <c r="A1378" s="10" t="s">
        <v>7785</v>
      </c>
    </row>
    <row r="1379" spans="1:1" x14ac:dyDescent="0.2">
      <c r="A1379" s="10" t="s">
        <v>12564</v>
      </c>
    </row>
    <row r="1380" spans="1:1" x14ac:dyDescent="0.2">
      <c r="A1380" s="10" t="s">
        <v>4884</v>
      </c>
    </row>
    <row r="1381" spans="1:1" x14ac:dyDescent="0.2">
      <c r="A1381" s="10" t="s">
        <v>14097</v>
      </c>
    </row>
    <row r="1382" spans="1:1" x14ac:dyDescent="0.2">
      <c r="A1382" s="10" t="s">
        <v>11381</v>
      </c>
    </row>
    <row r="1383" spans="1:1" x14ac:dyDescent="0.2">
      <c r="A1383" s="10" t="s">
        <v>8705</v>
      </c>
    </row>
    <row r="1384" spans="1:1" x14ac:dyDescent="0.2">
      <c r="A1384" s="10" t="s">
        <v>5811</v>
      </c>
    </row>
    <row r="1385" spans="1:1" x14ac:dyDescent="0.2">
      <c r="A1385" s="10" t="s">
        <v>7021</v>
      </c>
    </row>
    <row r="1386" spans="1:1" x14ac:dyDescent="0.2">
      <c r="A1386" s="10" t="s">
        <v>4423</v>
      </c>
    </row>
    <row r="1387" spans="1:1" x14ac:dyDescent="0.2">
      <c r="A1387" s="10" t="s">
        <v>3850</v>
      </c>
    </row>
    <row r="1388" spans="1:1" x14ac:dyDescent="0.2">
      <c r="A1388" s="10" t="s">
        <v>2182</v>
      </c>
    </row>
    <row r="1389" spans="1:1" x14ac:dyDescent="0.2">
      <c r="A1389" s="10" t="s">
        <v>4475</v>
      </c>
    </row>
    <row r="1390" spans="1:1" x14ac:dyDescent="0.2">
      <c r="A1390" s="10" t="s">
        <v>12048</v>
      </c>
    </row>
    <row r="1391" spans="1:1" x14ac:dyDescent="0.2">
      <c r="A1391" s="10" t="s">
        <v>3638</v>
      </c>
    </row>
    <row r="1392" spans="1:1" x14ac:dyDescent="0.2">
      <c r="A1392" s="10" t="s">
        <v>12557</v>
      </c>
    </row>
    <row r="1393" spans="1:1" x14ac:dyDescent="0.2">
      <c r="A1393" s="10" t="s">
        <v>11584</v>
      </c>
    </row>
    <row r="1394" spans="1:1" x14ac:dyDescent="0.2">
      <c r="A1394" s="10" t="s">
        <v>4791</v>
      </c>
    </row>
    <row r="1395" spans="1:1" x14ac:dyDescent="0.2">
      <c r="A1395" s="10" t="s">
        <v>8857</v>
      </c>
    </row>
    <row r="1396" spans="1:1" x14ac:dyDescent="0.2">
      <c r="A1396" s="10" t="s">
        <v>7156</v>
      </c>
    </row>
    <row r="1397" spans="1:1" x14ac:dyDescent="0.2">
      <c r="A1397" s="10" t="s">
        <v>4707</v>
      </c>
    </row>
    <row r="1398" spans="1:1" x14ac:dyDescent="0.2">
      <c r="A1398" s="10" t="s">
        <v>14043</v>
      </c>
    </row>
    <row r="1399" spans="1:1" x14ac:dyDescent="0.2">
      <c r="A1399" s="10" t="s">
        <v>4366</v>
      </c>
    </row>
    <row r="1400" spans="1:1" x14ac:dyDescent="0.2">
      <c r="A1400" s="10" t="s">
        <v>4688</v>
      </c>
    </row>
    <row r="1401" spans="1:1" x14ac:dyDescent="0.2">
      <c r="A1401" s="10" t="s">
        <v>690</v>
      </c>
    </row>
    <row r="1402" spans="1:1" x14ac:dyDescent="0.2">
      <c r="A1402" s="10" t="s">
        <v>8492</v>
      </c>
    </row>
    <row r="1403" spans="1:1" x14ac:dyDescent="0.2">
      <c r="A1403" s="10" t="s">
        <v>9380</v>
      </c>
    </row>
    <row r="1404" spans="1:1" x14ac:dyDescent="0.2">
      <c r="A1404" s="10" t="s">
        <v>8421</v>
      </c>
    </row>
    <row r="1405" spans="1:1" x14ac:dyDescent="0.2">
      <c r="A1405" s="10" t="s">
        <v>7552</v>
      </c>
    </row>
    <row r="1406" spans="1:1" x14ac:dyDescent="0.2">
      <c r="A1406" s="10" t="s">
        <v>764</v>
      </c>
    </row>
    <row r="1407" spans="1:1" x14ac:dyDescent="0.2">
      <c r="A1407" s="10" t="s">
        <v>1172</v>
      </c>
    </row>
    <row r="1408" spans="1:1" x14ac:dyDescent="0.2">
      <c r="A1408" s="10" t="s">
        <v>9373</v>
      </c>
    </row>
    <row r="1409" spans="1:1" x14ac:dyDescent="0.2">
      <c r="A1409" s="10" t="s">
        <v>10941</v>
      </c>
    </row>
    <row r="1410" spans="1:1" x14ac:dyDescent="0.2">
      <c r="A1410" s="10" t="s">
        <v>13570</v>
      </c>
    </row>
    <row r="1411" spans="1:1" x14ac:dyDescent="0.2">
      <c r="A1411" s="10" t="s">
        <v>1668</v>
      </c>
    </row>
    <row r="1412" spans="1:1" x14ac:dyDescent="0.2">
      <c r="A1412" s="10" t="s">
        <v>5144</v>
      </c>
    </row>
    <row r="1413" spans="1:1" x14ac:dyDescent="0.2">
      <c r="A1413" s="10" t="s">
        <v>4180</v>
      </c>
    </row>
    <row r="1414" spans="1:1" x14ac:dyDescent="0.2">
      <c r="A1414" s="10" t="s">
        <v>11931</v>
      </c>
    </row>
    <row r="1415" spans="1:1" x14ac:dyDescent="0.2">
      <c r="A1415" s="10" t="s">
        <v>4091</v>
      </c>
    </row>
    <row r="1416" spans="1:1" x14ac:dyDescent="0.2">
      <c r="A1416" s="10" t="s">
        <v>6054</v>
      </c>
    </row>
    <row r="1417" spans="1:1" x14ac:dyDescent="0.2">
      <c r="A1417" s="10" t="s">
        <v>12140</v>
      </c>
    </row>
    <row r="1418" spans="1:1" x14ac:dyDescent="0.2">
      <c r="A1418" s="10" t="s">
        <v>12868</v>
      </c>
    </row>
    <row r="1419" spans="1:1" x14ac:dyDescent="0.2">
      <c r="A1419" s="10" t="s">
        <v>11784</v>
      </c>
    </row>
    <row r="1420" spans="1:1" x14ac:dyDescent="0.2">
      <c r="A1420" s="10" t="s">
        <v>12776</v>
      </c>
    </row>
    <row r="1421" spans="1:1" x14ac:dyDescent="0.2">
      <c r="A1421" s="10" t="s">
        <v>11806</v>
      </c>
    </row>
    <row r="1422" spans="1:1" x14ac:dyDescent="0.2">
      <c r="A1422" s="10" t="s">
        <v>13087</v>
      </c>
    </row>
    <row r="1423" spans="1:1" x14ac:dyDescent="0.2">
      <c r="A1423" s="10" t="s">
        <v>5569</v>
      </c>
    </row>
    <row r="1424" spans="1:1" x14ac:dyDescent="0.2">
      <c r="A1424" s="10" t="s">
        <v>8508</v>
      </c>
    </row>
    <row r="1425" spans="1:1" x14ac:dyDescent="0.2">
      <c r="A1425" s="10" t="s">
        <v>6654</v>
      </c>
    </row>
    <row r="1426" spans="1:1" x14ac:dyDescent="0.2">
      <c r="A1426" s="10" t="s">
        <v>6321</v>
      </c>
    </row>
    <row r="1427" spans="1:1" x14ac:dyDescent="0.2">
      <c r="A1427" s="10" t="s">
        <v>10329</v>
      </c>
    </row>
    <row r="1428" spans="1:1" x14ac:dyDescent="0.2">
      <c r="A1428" s="10" t="s">
        <v>9607</v>
      </c>
    </row>
    <row r="1429" spans="1:1" x14ac:dyDescent="0.2">
      <c r="A1429" s="10" t="s">
        <v>10813</v>
      </c>
    </row>
    <row r="1430" spans="1:1" x14ac:dyDescent="0.2">
      <c r="A1430" s="10" t="s">
        <v>5923</v>
      </c>
    </row>
    <row r="1431" spans="1:1" x14ac:dyDescent="0.2">
      <c r="A1431" s="10" t="s">
        <v>5943</v>
      </c>
    </row>
    <row r="1432" spans="1:1" x14ac:dyDescent="0.2">
      <c r="A1432" s="10" t="s">
        <v>10832</v>
      </c>
    </row>
    <row r="1433" spans="1:1" x14ac:dyDescent="0.2">
      <c r="A1433" s="10" t="s">
        <v>2303</v>
      </c>
    </row>
    <row r="1434" spans="1:1" x14ac:dyDescent="0.2">
      <c r="A1434" s="10" t="s">
        <v>11917</v>
      </c>
    </row>
    <row r="1435" spans="1:1" x14ac:dyDescent="0.2">
      <c r="A1435" s="10" t="s">
        <v>11642</v>
      </c>
    </row>
    <row r="1436" spans="1:1" x14ac:dyDescent="0.2">
      <c r="A1436" s="10" t="s">
        <v>3655</v>
      </c>
    </row>
    <row r="1437" spans="1:1" x14ac:dyDescent="0.2">
      <c r="A1437" s="10" t="s">
        <v>4601</v>
      </c>
    </row>
    <row r="1438" spans="1:1" x14ac:dyDescent="0.2">
      <c r="A1438" s="10" t="s">
        <v>4228</v>
      </c>
    </row>
    <row r="1439" spans="1:1" x14ac:dyDescent="0.2">
      <c r="A1439" s="10" t="s">
        <v>3533</v>
      </c>
    </row>
    <row r="1440" spans="1:1" x14ac:dyDescent="0.2">
      <c r="A1440" s="10" t="s">
        <v>8761</v>
      </c>
    </row>
    <row r="1441" spans="1:1" x14ac:dyDescent="0.2">
      <c r="A1441" s="10" t="s">
        <v>6858</v>
      </c>
    </row>
    <row r="1442" spans="1:1" x14ac:dyDescent="0.2">
      <c r="A1442" s="10" t="s">
        <v>5788</v>
      </c>
    </row>
    <row r="1443" spans="1:1" x14ac:dyDescent="0.2">
      <c r="A1443" s="10" t="s">
        <v>14001</v>
      </c>
    </row>
    <row r="1444" spans="1:1" x14ac:dyDescent="0.2">
      <c r="A1444" s="10" t="s">
        <v>3529</v>
      </c>
    </row>
    <row r="1445" spans="1:1" x14ac:dyDescent="0.2">
      <c r="A1445" s="10" t="s">
        <v>11405</v>
      </c>
    </row>
    <row r="1446" spans="1:1" x14ac:dyDescent="0.2">
      <c r="A1446" s="10" t="s">
        <v>5736</v>
      </c>
    </row>
    <row r="1447" spans="1:1" x14ac:dyDescent="0.2">
      <c r="A1447" s="10" t="s">
        <v>4781</v>
      </c>
    </row>
    <row r="1448" spans="1:1" x14ac:dyDescent="0.2">
      <c r="A1448" s="10" t="s">
        <v>6982</v>
      </c>
    </row>
    <row r="1449" spans="1:1" x14ac:dyDescent="0.2">
      <c r="A1449" s="10" t="s">
        <v>10771</v>
      </c>
    </row>
    <row r="1450" spans="1:1" x14ac:dyDescent="0.2">
      <c r="A1450" s="10" t="s">
        <v>2611</v>
      </c>
    </row>
    <row r="1451" spans="1:1" x14ac:dyDescent="0.2">
      <c r="A1451" s="10" t="s">
        <v>6817</v>
      </c>
    </row>
    <row r="1452" spans="1:1" x14ac:dyDescent="0.2">
      <c r="A1452" s="10" t="s">
        <v>7675</v>
      </c>
    </row>
    <row r="1453" spans="1:1" x14ac:dyDescent="0.2">
      <c r="A1453" s="10" t="s">
        <v>3782</v>
      </c>
    </row>
    <row r="1454" spans="1:1" x14ac:dyDescent="0.2">
      <c r="A1454" s="10" t="s">
        <v>5114</v>
      </c>
    </row>
    <row r="1455" spans="1:1" x14ac:dyDescent="0.2">
      <c r="A1455" s="10" t="s">
        <v>6722</v>
      </c>
    </row>
    <row r="1456" spans="1:1" x14ac:dyDescent="0.2">
      <c r="A1456" s="10" t="s">
        <v>8099</v>
      </c>
    </row>
    <row r="1457" spans="1:1" x14ac:dyDescent="0.2">
      <c r="A1457" s="10" t="s">
        <v>8590</v>
      </c>
    </row>
    <row r="1458" spans="1:1" x14ac:dyDescent="0.2">
      <c r="A1458" s="10" t="s">
        <v>187</v>
      </c>
    </row>
    <row r="1459" spans="1:1" x14ac:dyDescent="0.2">
      <c r="A1459" s="10" t="s">
        <v>4212</v>
      </c>
    </row>
    <row r="1460" spans="1:1" x14ac:dyDescent="0.2">
      <c r="A1460" s="10" t="s">
        <v>6783</v>
      </c>
    </row>
    <row r="1461" spans="1:1" x14ac:dyDescent="0.2">
      <c r="A1461" s="10" t="s">
        <v>13342</v>
      </c>
    </row>
    <row r="1462" spans="1:1" x14ac:dyDescent="0.2">
      <c r="A1462" s="10" t="s">
        <v>8432</v>
      </c>
    </row>
    <row r="1463" spans="1:1" x14ac:dyDescent="0.2">
      <c r="A1463" s="10" t="s">
        <v>2181</v>
      </c>
    </row>
    <row r="1464" spans="1:1" x14ac:dyDescent="0.2">
      <c r="A1464" s="10" t="s">
        <v>12059</v>
      </c>
    </row>
    <row r="1465" spans="1:1" x14ac:dyDescent="0.2">
      <c r="A1465" s="10" t="s">
        <v>11307</v>
      </c>
    </row>
    <row r="1466" spans="1:1" x14ac:dyDescent="0.2">
      <c r="A1466" s="10" t="s">
        <v>5352</v>
      </c>
    </row>
    <row r="1467" spans="1:1" x14ac:dyDescent="0.2">
      <c r="A1467" s="10" t="s">
        <v>1409</v>
      </c>
    </row>
    <row r="1468" spans="1:1" x14ac:dyDescent="0.2">
      <c r="A1468" s="10" t="s">
        <v>2170</v>
      </c>
    </row>
    <row r="1469" spans="1:1" x14ac:dyDescent="0.2">
      <c r="A1469" s="10" t="s">
        <v>4591</v>
      </c>
    </row>
    <row r="1470" spans="1:1" x14ac:dyDescent="0.2">
      <c r="A1470" s="10" t="s">
        <v>8575</v>
      </c>
    </row>
    <row r="1471" spans="1:1" x14ac:dyDescent="0.2">
      <c r="A1471" s="10" t="s">
        <v>4584</v>
      </c>
    </row>
    <row r="1472" spans="1:1" x14ac:dyDescent="0.2">
      <c r="A1472" s="10" t="s">
        <v>14525</v>
      </c>
    </row>
    <row r="1473" spans="1:1" x14ac:dyDescent="0.2">
      <c r="A1473" s="10" t="s">
        <v>7086</v>
      </c>
    </row>
    <row r="1474" spans="1:1" x14ac:dyDescent="0.2">
      <c r="A1474" s="10" t="s">
        <v>5677</v>
      </c>
    </row>
    <row r="1475" spans="1:1" x14ac:dyDescent="0.2">
      <c r="A1475" s="10" t="s">
        <v>5866</v>
      </c>
    </row>
    <row r="1476" spans="1:1" x14ac:dyDescent="0.2">
      <c r="A1476" s="10" t="s">
        <v>4580</v>
      </c>
    </row>
    <row r="1477" spans="1:1" x14ac:dyDescent="0.2">
      <c r="A1477" s="10" t="s">
        <v>8449</v>
      </c>
    </row>
    <row r="1478" spans="1:1" x14ac:dyDescent="0.2">
      <c r="A1478" s="10" t="s">
        <v>6075</v>
      </c>
    </row>
    <row r="1479" spans="1:1" x14ac:dyDescent="0.2">
      <c r="A1479" s="10" t="s">
        <v>11084</v>
      </c>
    </row>
    <row r="1480" spans="1:1" x14ac:dyDescent="0.2">
      <c r="A1480" s="10" t="s">
        <v>8279</v>
      </c>
    </row>
    <row r="1481" spans="1:1" x14ac:dyDescent="0.2">
      <c r="A1481" s="10" t="s">
        <v>2587</v>
      </c>
    </row>
    <row r="1482" spans="1:1" x14ac:dyDescent="0.2">
      <c r="A1482" s="10" t="s">
        <v>6695</v>
      </c>
    </row>
    <row r="1483" spans="1:1" x14ac:dyDescent="0.2">
      <c r="A1483" s="10" t="s">
        <v>5884</v>
      </c>
    </row>
    <row r="1484" spans="1:1" x14ac:dyDescent="0.2">
      <c r="A1484" s="10" t="s">
        <v>12321</v>
      </c>
    </row>
    <row r="1485" spans="1:1" x14ac:dyDescent="0.2">
      <c r="A1485" s="10" t="s">
        <v>8417</v>
      </c>
    </row>
    <row r="1486" spans="1:1" x14ac:dyDescent="0.2">
      <c r="A1486" s="10" t="s">
        <v>14</v>
      </c>
    </row>
    <row r="1487" spans="1:1" x14ac:dyDescent="0.2">
      <c r="A1487" s="10" t="s">
        <v>6451</v>
      </c>
    </row>
    <row r="1488" spans="1:1" x14ac:dyDescent="0.2">
      <c r="A1488" s="10" t="s">
        <v>1693</v>
      </c>
    </row>
    <row r="1489" spans="1:1" x14ac:dyDescent="0.2">
      <c r="A1489" s="10" t="s">
        <v>4945</v>
      </c>
    </row>
    <row r="1490" spans="1:1" x14ac:dyDescent="0.2">
      <c r="A1490" s="10" t="s">
        <v>4990</v>
      </c>
    </row>
    <row r="1491" spans="1:1" x14ac:dyDescent="0.2">
      <c r="A1491" s="10" t="s">
        <v>2543</v>
      </c>
    </row>
    <row r="1492" spans="1:1" x14ac:dyDescent="0.2">
      <c r="A1492" s="10" t="s">
        <v>5406</v>
      </c>
    </row>
    <row r="1493" spans="1:1" x14ac:dyDescent="0.2">
      <c r="A1493" s="10" t="s">
        <v>8567</v>
      </c>
    </row>
    <row r="1494" spans="1:1" x14ac:dyDescent="0.2">
      <c r="A1494" s="10" t="s">
        <v>4373</v>
      </c>
    </row>
    <row r="1495" spans="1:1" x14ac:dyDescent="0.2">
      <c r="A1495" s="10" t="s">
        <v>4480</v>
      </c>
    </row>
    <row r="1496" spans="1:1" x14ac:dyDescent="0.2">
      <c r="A1496" s="10" t="s">
        <v>4299</v>
      </c>
    </row>
    <row r="1497" spans="1:1" x14ac:dyDescent="0.2">
      <c r="A1497" s="10" t="s">
        <v>2583</v>
      </c>
    </row>
    <row r="1498" spans="1:1" x14ac:dyDescent="0.2">
      <c r="A1498" s="10" t="s">
        <v>6873</v>
      </c>
    </row>
    <row r="1499" spans="1:1" x14ac:dyDescent="0.2">
      <c r="A1499" s="10" t="s">
        <v>4029</v>
      </c>
    </row>
    <row r="1500" spans="1:1" x14ac:dyDescent="0.2">
      <c r="A1500" s="10" t="s">
        <v>5106</v>
      </c>
    </row>
    <row r="1501" spans="1:1" x14ac:dyDescent="0.2">
      <c r="A1501" s="10" t="s">
        <v>8380</v>
      </c>
    </row>
    <row r="1502" spans="1:1" x14ac:dyDescent="0.2">
      <c r="A1502" s="10" t="s">
        <v>5275</v>
      </c>
    </row>
    <row r="1503" spans="1:1" x14ac:dyDescent="0.2">
      <c r="A1503" s="10" t="s">
        <v>2841</v>
      </c>
    </row>
    <row r="1504" spans="1:1" x14ac:dyDescent="0.2">
      <c r="A1504" s="10" t="s">
        <v>4362</v>
      </c>
    </row>
    <row r="1505" spans="1:1" x14ac:dyDescent="0.2">
      <c r="A1505" s="10" t="s">
        <v>3786</v>
      </c>
    </row>
    <row r="1506" spans="1:1" x14ac:dyDescent="0.2">
      <c r="A1506" s="10" t="s">
        <v>7514</v>
      </c>
    </row>
    <row r="1507" spans="1:1" x14ac:dyDescent="0.2">
      <c r="A1507" s="10" t="s">
        <v>10497</v>
      </c>
    </row>
    <row r="1508" spans="1:1" x14ac:dyDescent="0.2">
      <c r="A1508" s="10" t="s">
        <v>2765</v>
      </c>
    </row>
    <row r="1509" spans="1:1" x14ac:dyDescent="0.2">
      <c r="A1509" s="10" t="s">
        <v>4746</v>
      </c>
    </row>
    <row r="1510" spans="1:1" x14ac:dyDescent="0.2">
      <c r="A1510" s="10" t="s">
        <v>611</v>
      </c>
    </row>
    <row r="1511" spans="1:1" x14ac:dyDescent="0.2">
      <c r="A1511" s="10" t="s">
        <v>5540</v>
      </c>
    </row>
    <row r="1512" spans="1:1" x14ac:dyDescent="0.2">
      <c r="A1512" s="10" t="s">
        <v>8307</v>
      </c>
    </row>
    <row r="1513" spans="1:1" x14ac:dyDescent="0.2">
      <c r="A1513" s="10" t="s">
        <v>1726</v>
      </c>
    </row>
    <row r="1514" spans="1:1" x14ac:dyDescent="0.2">
      <c r="A1514" s="10" t="s">
        <v>5371</v>
      </c>
    </row>
    <row r="1515" spans="1:1" x14ac:dyDescent="0.2">
      <c r="A1515" s="10" t="s">
        <v>2121</v>
      </c>
    </row>
    <row r="1516" spans="1:1" x14ac:dyDescent="0.2">
      <c r="A1516" s="10" t="s">
        <v>9348</v>
      </c>
    </row>
    <row r="1517" spans="1:1" x14ac:dyDescent="0.2">
      <c r="A1517" s="10" t="s">
        <v>1893</v>
      </c>
    </row>
    <row r="1518" spans="1:1" x14ac:dyDescent="0.2">
      <c r="A1518" s="10" t="s">
        <v>2325</v>
      </c>
    </row>
    <row r="1519" spans="1:1" x14ac:dyDescent="0.2">
      <c r="A1519" s="10" t="s">
        <v>10599</v>
      </c>
    </row>
    <row r="1520" spans="1:1" x14ac:dyDescent="0.2">
      <c r="A1520" s="10" t="s">
        <v>5271</v>
      </c>
    </row>
    <row r="1521" spans="1:1" x14ac:dyDescent="0.2">
      <c r="A1521" s="10" t="s">
        <v>5740</v>
      </c>
    </row>
    <row r="1522" spans="1:1" x14ac:dyDescent="0.2">
      <c r="A1522" s="10" t="s">
        <v>4140</v>
      </c>
    </row>
    <row r="1523" spans="1:1" x14ac:dyDescent="0.2">
      <c r="A1523" s="10" t="s">
        <v>5328</v>
      </c>
    </row>
    <row r="1524" spans="1:1" x14ac:dyDescent="0.2">
      <c r="A1524" s="10" t="s">
        <v>7164</v>
      </c>
    </row>
    <row r="1525" spans="1:1" x14ac:dyDescent="0.2">
      <c r="A1525" s="10" t="s">
        <v>9508</v>
      </c>
    </row>
    <row r="1526" spans="1:1" x14ac:dyDescent="0.2">
      <c r="A1526" s="10" t="s">
        <v>7976</v>
      </c>
    </row>
    <row r="1527" spans="1:1" x14ac:dyDescent="0.2">
      <c r="A1527" s="10" t="s">
        <v>12144</v>
      </c>
    </row>
    <row r="1528" spans="1:1" x14ac:dyDescent="0.2">
      <c r="A1528" s="10" t="s">
        <v>4437</v>
      </c>
    </row>
    <row r="1529" spans="1:1" x14ac:dyDescent="0.2">
      <c r="A1529" s="10" t="s">
        <v>8116</v>
      </c>
    </row>
    <row r="1530" spans="1:1" x14ac:dyDescent="0.2">
      <c r="A1530" s="10" t="s">
        <v>5320</v>
      </c>
    </row>
    <row r="1531" spans="1:1" x14ac:dyDescent="0.2">
      <c r="A1531" s="10" t="s">
        <v>5532</v>
      </c>
    </row>
    <row r="1532" spans="1:1" x14ac:dyDescent="0.2">
      <c r="A1532" s="10" t="s">
        <v>11831</v>
      </c>
    </row>
    <row r="1533" spans="1:1" x14ac:dyDescent="0.2">
      <c r="A1533" s="10" t="s">
        <v>5028</v>
      </c>
    </row>
    <row r="1534" spans="1:1" x14ac:dyDescent="0.2">
      <c r="A1534" s="10" t="s">
        <v>9825</v>
      </c>
    </row>
    <row r="1535" spans="1:1" x14ac:dyDescent="0.2">
      <c r="A1535" s="10" t="s">
        <v>5576</v>
      </c>
    </row>
    <row r="1536" spans="1:1" x14ac:dyDescent="0.2">
      <c r="A1536" s="10" t="s">
        <v>5909</v>
      </c>
    </row>
    <row r="1537" spans="1:1" x14ac:dyDescent="0.2">
      <c r="A1537" s="10" t="s">
        <v>6877</v>
      </c>
    </row>
    <row r="1538" spans="1:1" x14ac:dyDescent="0.2">
      <c r="A1538" s="10" t="s">
        <v>2481</v>
      </c>
    </row>
    <row r="1539" spans="1:1" x14ac:dyDescent="0.2">
      <c r="A1539" s="10" t="s">
        <v>13496</v>
      </c>
    </row>
    <row r="1540" spans="1:1" x14ac:dyDescent="0.2">
      <c r="A1540" s="10" t="s">
        <v>8000</v>
      </c>
    </row>
    <row r="1541" spans="1:1" x14ac:dyDescent="0.2">
      <c r="A1541" s="10" t="s">
        <v>10171</v>
      </c>
    </row>
    <row r="1542" spans="1:1" x14ac:dyDescent="0.2">
      <c r="A1542" s="10" t="s">
        <v>11838</v>
      </c>
    </row>
    <row r="1543" spans="1:1" x14ac:dyDescent="0.2">
      <c r="A1543" s="10" t="s">
        <v>7586</v>
      </c>
    </row>
    <row r="1544" spans="1:1" x14ac:dyDescent="0.2">
      <c r="A1544" s="10" t="s">
        <v>4462</v>
      </c>
    </row>
    <row r="1545" spans="1:1" x14ac:dyDescent="0.2">
      <c r="A1545" s="10" t="s">
        <v>11230</v>
      </c>
    </row>
    <row r="1546" spans="1:1" x14ac:dyDescent="0.2">
      <c r="A1546" s="10" t="s">
        <v>7668</v>
      </c>
    </row>
    <row r="1547" spans="1:1" x14ac:dyDescent="0.2">
      <c r="A1547" s="10" t="s">
        <v>11150</v>
      </c>
    </row>
    <row r="1548" spans="1:1" x14ac:dyDescent="0.2">
      <c r="A1548" s="10" t="s">
        <v>11234</v>
      </c>
    </row>
    <row r="1549" spans="1:1" x14ac:dyDescent="0.2">
      <c r="A1549" s="10" t="s">
        <v>4208</v>
      </c>
    </row>
    <row r="1550" spans="1:1" x14ac:dyDescent="0.2">
      <c r="A1550" s="10" t="s">
        <v>13627</v>
      </c>
    </row>
    <row r="1551" spans="1:1" x14ac:dyDescent="0.2">
      <c r="A1551" s="10" t="s">
        <v>8833</v>
      </c>
    </row>
    <row r="1552" spans="1:1" x14ac:dyDescent="0.2">
      <c r="A1552" s="10" t="s">
        <v>12104</v>
      </c>
    </row>
    <row r="1553" spans="1:1" x14ac:dyDescent="0.2">
      <c r="A1553" s="10" t="s">
        <v>1963</v>
      </c>
    </row>
    <row r="1554" spans="1:1" x14ac:dyDescent="0.2">
      <c r="A1554" s="10" t="s">
        <v>5064</v>
      </c>
    </row>
    <row r="1555" spans="1:1" x14ac:dyDescent="0.2">
      <c r="A1555" s="10" t="s">
        <v>3890</v>
      </c>
    </row>
    <row r="1556" spans="1:1" x14ac:dyDescent="0.2">
      <c r="A1556" s="10" t="s">
        <v>6989</v>
      </c>
    </row>
    <row r="1557" spans="1:1" x14ac:dyDescent="0.2">
      <c r="A1557" s="10" t="s">
        <v>6921</v>
      </c>
    </row>
    <row r="1558" spans="1:1" x14ac:dyDescent="0.2">
      <c r="A1558" s="10" t="s">
        <v>9166</v>
      </c>
    </row>
    <row r="1559" spans="1:1" x14ac:dyDescent="0.2">
      <c r="A1559" s="10" t="s">
        <v>8151</v>
      </c>
    </row>
    <row r="1560" spans="1:1" x14ac:dyDescent="0.2">
      <c r="A1560" s="10" t="s">
        <v>10732</v>
      </c>
    </row>
    <row r="1561" spans="1:1" x14ac:dyDescent="0.2">
      <c r="A1561" s="10" t="s">
        <v>2080</v>
      </c>
    </row>
    <row r="1562" spans="1:1" x14ac:dyDescent="0.2">
      <c r="A1562" s="10" t="s">
        <v>14005</v>
      </c>
    </row>
    <row r="1563" spans="1:1" x14ac:dyDescent="0.2">
      <c r="A1563" s="10" t="s">
        <v>7878</v>
      </c>
    </row>
    <row r="1564" spans="1:1" x14ac:dyDescent="0.2">
      <c r="A1564" s="10" t="s">
        <v>4563</v>
      </c>
    </row>
    <row r="1565" spans="1:1" x14ac:dyDescent="0.2">
      <c r="A1565" s="10" t="s">
        <v>6467</v>
      </c>
    </row>
    <row r="1566" spans="1:1" x14ac:dyDescent="0.2">
      <c r="A1566" s="10" t="s">
        <v>2574</v>
      </c>
    </row>
    <row r="1567" spans="1:1" x14ac:dyDescent="0.2">
      <c r="A1567" s="10" t="s">
        <v>11321</v>
      </c>
    </row>
    <row r="1568" spans="1:1" x14ac:dyDescent="0.2">
      <c r="A1568" s="10" t="s">
        <v>4962</v>
      </c>
    </row>
    <row r="1569" spans="1:1" x14ac:dyDescent="0.2">
      <c r="A1569" s="10" t="s">
        <v>5781</v>
      </c>
    </row>
    <row r="1570" spans="1:1" x14ac:dyDescent="0.2">
      <c r="A1570" s="10" t="s">
        <v>6507</v>
      </c>
    </row>
    <row r="1571" spans="1:1" x14ac:dyDescent="0.2">
      <c r="A1571" s="10" t="s">
        <v>7394</v>
      </c>
    </row>
    <row r="1572" spans="1:1" x14ac:dyDescent="0.2">
      <c r="A1572" s="10" t="s">
        <v>4052</v>
      </c>
    </row>
    <row r="1573" spans="1:1" x14ac:dyDescent="0.2">
      <c r="A1573" s="10" t="s">
        <v>1547</v>
      </c>
    </row>
    <row r="1574" spans="1:1" x14ac:dyDescent="0.2">
      <c r="A1574" s="10" t="s">
        <v>5312</v>
      </c>
    </row>
    <row r="1575" spans="1:1" x14ac:dyDescent="0.2">
      <c r="A1575" s="10" t="s">
        <v>6331</v>
      </c>
    </row>
    <row r="1576" spans="1:1" x14ac:dyDescent="0.2">
      <c r="A1576" s="10" t="s">
        <v>4021</v>
      </c>
    </row>
    <row r="1577" spans="1:1" x14ac:dyDescent="0.2">
      <c r="A1577" s="10" t="s">
        <v>4098</v>
      </c>
    </row>
    <row r="1578" spans="1:1" x14ac:dyDescent="0.2">
      <c r="A1578" s="10" t="s">
        <v>1862</v>
      </c>
    </row>
    <row r="1579" spans="1:1" x14ac:dyDescent="0.2">
      <c r="A1579" s="10" t="s">
        <v>8741</v>
      </c>
    </row>
    <row r="1580" spans="1:1" x14ac:dyDescent="0.2">
      <c r="A1580" s="10" t="s">
        <v>4294</v>
      </c>
    </row>
    <row r="1581" spans="1:1" x14ac:dyDescent="0.2">
      <c r="A1581" s="10" t="s">
        <v>11974</v>
      </c>
    </row>
    <row r="1582" spans="1:1" x14ac:dyDescent="0.2">
      <c r="A1582" s="10" t="s">
        <v>3493</v>
      </c>
    </row>
    <row r="1583" spans="1:1" x14ac:dyDescent="0.2">
      <c r="A1583" s="10" t="s">
        <v>9689</v>
      </c>
    </row>
    <row r="1584" spans="1:1" x14ac:dyDescent="0.2">
      <c r="A1584" s="10" t="s">
        <v>2560</v>
      </c>
    </row>
    <row r="1585" spans="1:1" x14ac:dyDescent="0.2">
      <c r="A1585" s="10" t="s">
        <v>2166</v>
      </c>
    </row>
    <row r="1586" spans="1:1" x14ac:dyDescent="0.2">
      <c r="A1586" s="10" t="s">
        <v>6739</v>
      </c>
    </row>
    <row r="1587" spans="1:1" x14ac:dyDescent="0.2">
      <c r="A1587" s="10" t="s">
        <v>8585</v>
      </c>
    </row>
    <row r="1588" spans="1:1" x14ac:dyDescent="0.2">
      <c r="A1588" s="10" t="s">
        <v>6180</v>
      </c>
    </row>
    <row r="1589" spans="1:1" x14ac:dyDescent="0.2">
      <c r="A1589" s="10" t="s">
        <v>4681</v>
      </c>
    </row>
    <row r="1590" spans="1:1" x14ac:dyDescent="0.2">
      <c r="A1590" s="10" t="s">
        <v>4521</v>
      </c>
    </row>
    <row r="1591" spans="1:1" x14ac:dyDescent="0.2">
      <c r="A1591" s="10" t="s">
        <v>7637</v>
      </c>
    </row>
    <row r="1592" spans="1:1" x14ac:dyDescent="0.2">
      <c r="A1592" s="10" t="s">
        <v>2430</v>
      </c>
    </row>
    <row r="1593" spans="1:1" x14ac:dyDescent="0.2">
      <c r="A1593" s="10" t="s">
        <v>7006</v>
      </c>
    </row>
    <row r="1594" spans="1:1" x14ac:dyDescent="0.2">
      <c r="A1594" s="10" t="s">
        <v>9649</v>
      </c>
    </row>
    <row r="1595" spans="1:1" x14ac:dyDescent="0.2">
      <c r="A1595" s="10" t="s">
        <v>1771</v>
      </c>
    </row>
    <row r="1596" spans="1:1" x14ac:dyDescent="0.2">
      <c r="A1596" s="10" t="s">
        <v>3719</v>
      </c>
    </row>
    <row r="1597" spans="1:1" x14ac:dyDescent="0.2">
      <c r="A1597" s="10" t="s">
        <v>4541</v>
      </c>
    </row>
    <row r="1598" spans="1:1" x14ac:dyDescent="0.2">
      <c r="A1598" s="10" t="s">
        <v>5516</v>
      </c>
    </row>
    <row r="1599" spans="1:1" x14ac:dyDescent="0.2">
      <c r="A1599" s="10" t="s">
        <v>3966</v>
      </c>
    </row>
    <row r="1600" spans="1:1" x14ac:dyDescent="0.2">
      <c r="A1600" s="10" t="s">
        <v>7192</v>
      </c>
    </row>
    <row r="1601" spans="1:1" x14ac:dyDescent="0.2">
      <c r="A1601" s="10" t="s">
        <v>11242</v>
      </c>
    </row>
    <row r="1602" spans="1:1" x14ac:dyDescent="0.2">
      <c r="A1602" s="10" t="s">
        <v>2806</v>
      </c>
    </row>
    <row r="1603" spans="1:1" x14ac:dyDescent="0.2">
      <c r="A1603" s="10" t="s">
        <v>12931</v>
      </c>
    </row>
    <row r="1604" spans="1:1" x14ac:dyDescent="0.2">
      <c r="A1604" s="10" t="s">
        <v>4169</v>
      </c>
    </row>
    <row r="1605" spans="1:1" x14ac:dyDescent="0.2">
      <c r="A1605" s="10" t="s">
        <v>11355</v>
      </c>
    </row>
    <row r="1606" spans="1:1" x14ac:dyDescent="0.2">
      <c r="A1606" s="10" t="s">
        <v>4216</v>
      </c>
    </row>
    <row r="1607" spans="1:1" x14ac:dyDescent="0.2">
      <c r="A1607" s="10" t="s">
        <v>11127</v>
      </c>
    </row>
    <row r="1608" spans="1:1" x14ac:dyDescent="0.2">
      <c r="A1608" s="10" t="s">
        <v>10975</v>
      </c>
    </row>
    <row r="1609" spans="1:1" x14ac:dyDescent="0.2">
      <c r="A1609" s="10" t="s">
        <v>5544</v>
      </c>
    </row>
    <row r="1610" spans="1:1" x14ac:dyDescent="0.2">
      <c r="A1610" s="10" t="s">
        <v>5594</v>
      </c>
    </row>
    <row r="1611" spans="1:1" x14ac:dyDescent="0.2">
      <c r="A1611" s="10" t="s">
        <v>7871</v>
      </c>
    </row>
    <row r="1612" spans="1:1" x14ac:dyDescent="0.2">
      <c r="A1612" s="10" t="s">
        <v>9547</v>
      </c>
    </row>
    <row r="1613" spans="1:1" x14ac:dyDescent="0.2">
      <c r="A1613" s="10" t="s">
        <v>7775</v>
      </c>
    </row>
    <row r="1614" spans="1:1" x14ac:dyDescent="0.2">
      <c r="A1614" s="10" t="s">
        <v>5446</v>
      </c>
    </row>
    <row r="1615" spans="1:1" x14ac:dyDescent="0.2">
      <c r="A1615" s="10" t="s">
        <v>6884</v>
      </c>
    </row>
    <row r="1616" spans="1:1" x14ac:dyDescent="0.2">
      <c r="A1616" s="10" t="s">
        <v>9950</v>
      </c>
    </row>
    <row r="1617" spans="1:1" x14ac:dyDescent="0.2">
      <c r="A1617" s="10" t="s">
        <v>7819</v>
      </c>
    </row>
    <row r="1618" spans="1:1" x14ac:dyDescent="0.2">
      <c r="A1618" s="10" t="s">
        <v>6390</v>
      </c>
    </row>
    <row r="1619" spans="1:1" x14ac:dyDescent="0.2">
      <c r="A1619" s="10" t="s">
        <v>7894</v>
      </c>
    </row>
    <row r="1620" spans="1:1" x14ac:dyDescent="0.2">
      <c r="A1620" s="10" t="s">
        <v>9881</v>
      </c>
    </row>
    <row r="1621" spans="1:1" x14ac:dyDescent="0.2">
      <c r="A1621" s="10" t="s">
        <v>9784</v>
      </c>
    </row>
    <row r="1622" spans="1:1" x14ac:dyDescent="0.2">
      <c r="A1622" s="10" t="s">
        <v>10435</v>
      </c>
    </row>
    <row r="1623" spans="1:1" x14ac:dyDescent="0.2">
      <c r="A1623" s="10" t="s">
        <v>6145</v>
      </c>
    </row>
    <row r="1624" spans="1:1" x14ac:dyDescent="0.2">
      <c r="A1624" s="10" t="s">
        <v>8780</v>
      </c>
    </row>
    <row r="1625" spans="1:1" x14ac:dyDescent="0.2">
      <c r="A1625" s="10" t="s">
        <v>9920</v>
      </c>
    </row>
    <row r="1626" spans="1:1" x14ac:dyDescent="0.2">
      <c r="A1626" s="10" t="s">
        <v>5898</v>
      </c>
    </row>
    <row r="1627" spans="1:1" x14ac:dyDescent="0.2">
      <c r="A1627" s="10" t="s">
        <v>9105</v>
      </c>
    </row>
    <row r="1628" spans="1:1" x14ac:dyDescent="0.2">
      <c r="A1628" s="10" t="s">
        <v>8641</v>
      </c>
    </row>
    <row r="1629" spans="1:1" x14ac:dyDescent="0.2">
      <c r="A1629" s="10" t="s">
        <v>8207</v>
      </c>
    </row>
    <row r="1630" spans="1:1" x14ac:dyDescent="0.2">
      <c r="A1630" s="10" t="s">
        <v>7174</v>
      </c>
    </row>
    <row r="1631" spans="1:1" x14ac:dyDescent="0.2">
      <c r="A1631" s="10" t="s">
        <v>10069</v>
      </c>
    </row>
    <row r="1632" spans="1:1" x14ac:dyDescent="0.2">
      <c r="A1632" s="10" t="s">
        <v>9079</v>
      </c>
    </row>
    <row r="1633" spans="1:1" x14ac:dyDescent="0.2">
      <c r="A1633" s="10" t="s">
        <v>10412</v>
      </c>
    </row>
    <row r="1634" spans="1:1" x14ac:dyDescent="0.2">
      <c r="A1634" s="10" t="s">
        <v>9086</v>
      </c>
    </row>
    <row r="1635" spans="1:1" x14ac:dyDescent="0.2">
      <c r="A1635" s="10" t="s">
        <v>7093</v>
      </c>
    </row>
    <row r="1636" spans="1:1" x14ac:dyDescent="0.2">
      <c r="A1636" s="10" t="s">
        <v>8861</v>
      </c>
    </row>
    <row r="1637" spans="1:1" x14ac:dyDescent="0.2">
      <c r="A1637" s="10" t="s">
        <v>9972</v>
      </c>
    </row>
    <row r="1638" spans="1:1" x14ac:dyDescent="0.2">
      <c r="A1638" s="10" t="s">
        <v>8922</v>
      </c>
    </row>
    <row r="1639" spans="1:1" x14ac:dyDescent="0.2">
      <c r="A1639" s="10" t="s">
        <v>8865</v>
      </c>
    </row>
    <row r="1640" spans="1:1" x14ac:dyDescent="0.2">
      <c r="A1640" s="10" t="s">
        <v>4331</v>
      </c>
    </row>
    <row r="1641" spans="1:1" x14ac:dyDescent="0.2">
      <c r="A1641" s="10" t="s">
        <v>8428</v>
      </c>
    </row>
    <row r="1642" spans="1:1" x14ac:dyDescent="0.2">
      <c r="A1642" s="10" t="s">
        <v>8979</v>
      </c>
    </row>
    <row r="1643" spans="1:1" x14ac:dyDescent="0.2">
      <c r="A1643" s="10" t="s">
        <v>8853</v>
      </c>
    </row>
    <row r="1644" spans="1:1" x14ac:dyDescent="0.2">
      <c r="A1644" s="10" t="s">
        <v>7240</v>
      </c>
    </row>
    <row r="1645" spans="1:1" x14ac:dyDescent="0.2">
      <c r="A1645" s="10" t="s">
        <v>12592</v>
      </c>
    </row>
    <row r="1646" spans="1:1" x14ac:dyDescent="0.2">
      <c r="A1646" s="10" t="s">
        <v>11367</v>
      </c>
    </row>
    <row r="1647" spans="1:1" x14ac:dyDescent="0.2">
      <c r="A1647" s="10" t="s">
        <v>5237</v>
      </c>
    </row>
    <row r="1648" spans="1:1" x14ac:dyDescent="0.2">
      <c r="A1648" s="10" t="s">
        <v>8625</v>
      </c>
    </row>
    <row r="1649" spans="1:1" x14ac:dyDescent="0.2">
      <c r="A1649" s="10" t="s">
        <v>691</v>
      </c>
    </row>
    <row r="1650" spans="1:1" x14ac:dyDescent="0.2">
      <c r="A1650" s="10" t="s">
        <v>8237</v>
      </c>
    </row>
    <row r="1651" spans="1:1" x14ac:dyDescent="0.2">
      <c r="A1651" s="10" t="s">
        <v>7699</v>
      </c>
    </row>
    <row r="1652" spans="1:1" x14ac:dyDescent="0.2">
      <c r="A1652" s="10" t="s">
        <v>7040</v>
      </c>
    </row>
    <row r="1653" spans="1:1" x14ac:dyDescent="0.2">
      <c r="A1653" s="10" t="s">
        <v>10538</v>
      </c>
    </row>
    <row r="1654" spans="1:1" x14ac:dyDescent="0.2">
      <c r="A1654" s="10" t="s">
        <v>5228</v>
      </c>
    </row>
    <row r="1655" spans="1:1" x14ac:dyDescent="0.2">
      <c r="A1655" s="10" t="s">
        <v>8329</v>
      </c>
    </row>
    <row r="1656" spans="1:1" x14ac:dyDescent="0.2">
      <c r="A1656" s="10" t="s">
        <v>9630</v>
      </c>
    </row>
    <row r="1657" spans="1:1" x14ac:dyDescent="0.2">
      <c r="A1657" s="10" t="s">
        <v>10389</v>
      </c>
    </row>
    <row r="1658" spans="1:1" x14ac:dyDescent="0.2">
      <c r="A1658" s="10" t="s">
        <v>10271</v>
      </c>
    </row>
    <row r="1659" spans="1:1" x14ac:dyDescent="0.2">
      <c r="A1659" s="10" t="s">
        <v>10284</v>
      </c>
    </row>
    <row r="1660" spans="1:1" x14ac:dyDescent="0.2">
      <c r="A1660" s="10" t="s">
        <v>6933</v>
      </c>
    </row>
    <row r="1661" spans="1:1" x14ac:dyDescent="0.2">
      <c r="A1661" s="10" t="s">
        <v>10570</v>
      </c>
    </row>
    <row r="1662" spans="1:1" x14ac:dyDescent="0.2">
      <c r="A1662" s="10" t="s">
        <v>4033</v>
      </c>
    </row>
    <row r="1663" spans="1:1" x14ac:dyDescent="0.2">
      <c r="A1663" s="10" t="s">
        <v>6837</v>
      </c>
    </row>
    <row r="1664" spans="1:1" x14ac:dyDescent="0.2">
      <c r="A1664" s="10" t="s">
        <v>9739</v>
      </c>
    </row>
    <row r="1665" spans="1:1" x14ac:dyDescent="0.2">
      <c r="A1665" s="10" t="s">
        <v>11310</v>
      </c>
    </row>
    <row r="1666" spans="1:1" x14ac:dyDescent="0.2">
      <c r="A1666" s="10" t="s">
        <v>6042</v>
      </c>
    </row>
    <row r="1667" spans="1:1" x14ac:dyDescent="0.2">
      <c r="A1667" s="10" t="s">
        <v>13987</v>
      </c>
    </row>
    <row r="1668" spans="1:1" x14ac:dyDescent="0.2">
      <c r="A1668" s="10" t="s">
        <v>5224</v>
      </c>
    </row>
    <row r="1669" spans="1:1" x14ac:dyDescent="0.2">
      <c r="A1669" s="10" t="s">
        <v>6676</v>
      </c>
    </row>
    <row r="1670" spans="1:1" x14ac:dyDescent="0.2">
      <c r="A1670" s="10" t="s">
        <v>2450</v>
      </c>
    </row>
    <row r="1671" spans="1:1" x14ac:dyDescent="0.2">
      <c r="A1671" s="10" t="s">
        <v>6163</v>
      </c>
    </row>
    <row r="1672" spans="1:1" x14ac:dyDescent="0.2">
      <c r="A1672" s="10" t="s">
        <v>915</v>
      </c>
    </row>
    <row r="1673" spans="1:1" x14ac:dyDescent="0.2">
      <c r="A1673" s="10" t="s">
        <v>6383</v>
      </c>
    </row>
    <row r="1674" spans="1:1" x14ac:dyDescent="0.2">
      <c r="A1674" s="10" t="s">
        <v>11143</v>
      </c>
    </row>
    <row r="1675" spans="1:1" x14ac:dyDescent="0.2">
      <c r="A1675" s="10" t="s">
        <v>8912</v>
      </c>
    </row>
    <row r="1676" spans="1:1" x14ac:dyDescent="0.2">
      <c r="A1676" s="10" t="s">
        <v>11211</v>
      </c>
    </row>
    <row r="1677" spans="1:1" x14ac:dyDescent="0.2">
      <c r="A1677" s="10" t="s">
        <v>4666</v>
      </c>
    </row>
    <row r="1678" spans="1:1" x14ac:dyDescent="0.2">
      <c r="A1678" s="10" t="s">
        <v>4926</v>
      </c>
    </row>
    <row r="1679" spans="1:1" x14ac:dyDescent="0.2">
      <c r="A1679" s="10" t="s">
        <v>9841</v>
      </c>
    </row>
    <row r="1680" spans="1:1" x14ac:dyDescent="0.2">
      <c r="A1680" s="10" t="s">
        <v>8902</v>
      </c>
    </row>
    <row r="1681" spans="1:1" x14ac:dyDescent="0.2">
      <c r="A1681" s="10" t="s">
        <v>6266</v>
      </c>
    </row>
    <row r="1682" spans="1:1" x14ac:dyDescent="0.2">
      <c r="A1682" s="10" t="s">
        <v>7768</v>
      </c>
    </row>
    <row r="1683" spans="1:1" x14ac:dyDescent="0.2">
      <c r="A1683" s="10" t="s">
        <v>6961</v>
      </c>
    </row>
    <row r="1684" spans="1:1" x14ac:dyDescent="0.2">
      <c r="A1684" s="10" t="s">
        <v>5360</v>
      </c>
    </row>
    <row r="1685" spans="1:1" x14ac:dyDescent="0.2">
      <c r="A1685" s="10" t="s">
        <v>5283</v>
      </c>
    </row>
    <row r="1686" spans="1:1" x14ac:dyDescent="0.2">
      <c r="A1686" s="10" t="s">
        <v>5936</v>
      </c>
    </row>
    <row r="1687" spans="1:1" x14ac:dyDescent="0.2">
      <c r="A1687" s="10" t="s">
        <v>1719</v>
      </c>
    </row>
    <row r="1688" spans="1:1" x14ac:dyDescent="0.2">
      <c r="A1688" s="10" t="s">
        <v>12438</v>
      </c>
    </row>
    <row r="1689" spans="1:1" x14ac:dyDescent="0.2">
      <c r="A1689" s="10" t="s">
        <v>13455</v>
      </c>
    </row>
    <row r="1690" spans="1:1" x14ac:dyDescent="0.2">
      <c r="A1690" s="10" t="s">
        <v>1781</v>
      </c>
    </row>
    <row r="1691" spans="1:1" x14ac:dyDescent="0.2">
      <c r="A1691" s="10" t="s">
        <v>14563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3231-F916-488C-8A72-C948BC2CEDD2}">
  <dimension ref="A3:B22"/>
  <sheetViews>
    <sheetView workbookViewId="0">
      <selection activeCell="D7" sqref="D7"/>
    </sheetView>
  </sheetViews>
  <sheetFormatPr baseColWidth="10" defaultRowHeight="15" x14ac:dyDescent="0.2"/>
  <cols>
    <col min="1" max="1" width="31.5" bestFit="1" customWidth="1"/>
  </cols>
  <sheetData>
    <row r="3" spans="1:2" x14ac:dyDescent="0.2">
      <c r="A3" s="9" t="s">
        <v>14562</v>
      </c>
    </row>
    <row r="4" spans="1:2" x14ac:dyDescent="0.2">
      <c r="A4" s="10" t="s">
        <v>14559</v>
      </c>
      <c r="B4" s="7">
        <v>1</v>
      </c>
    </row>
    <row r="5" spans="1:2" x14ac:dyDescent="0.2">
      <c r="A5" s="10" t="s">
        <v>14527</v>
      </c>
      <c r="B5" s="8">
        <v>2</v>
      </c>
    </row>
    <row r="6" spans="1:2" x14ac:dyDescent="0.2">
      <c r="A6" s="10" t="s">
        <v>14528</v>
      </c>
      <c r="B6" s="7">
        <v>3</v>
      </c>
    </row>
    <row r="7" spans="1:2" x14ac:dyDescent="0.2">
      <c r="A7" s="10" t="s">
        <v>14575</v>
      </c>
      <c r="B7" s="8">
        <v>4</v>
      </c>
    </row>
    <row r="8" spans="1:2" x14ac:dyDescent="0.2">
      <c r="A8" s="10" t="s">
        <v>14566</v>
      </c>
      <c r="B8" s="7">
        <v>5</v>
      </c>
    </row>
    <row r="9" spans="1:2" x14ac:dyDescent="0.2">
      <c r="A9" s="10" t="s">
        <v>14570</v>
      </c>
      <c r="B9" s="8">
        <v>6</v>
      </c>
    </row>
    <row r="10" spans="1:2" x14ac:dyDescent="0.2">
      <c r="A10" s="10" t="s">
        <v>14571</v>
      </c>
      <c r="B10" s="7">
        <v>7</v>
      </c>
    </row>
    <row r="11" spans="1:2" x14ac:dyDescent="0.2">
      <c r="A11" s="10" t="s">
        <v>14567</v>
      </c>
      <c r="B11" s="8">
        <v>8</v>
      </c>
    </row>
    <row r="12" spans="1:2" x14ac:dyDescent="0.2">
      <c r="A12" s="10" t="s">
        <v>14565</v>
      </c>
      <c r="B12" s="7">
        <v>9</v>
      </c>
    </row>
    <row r="13" spans="1:2" x14ac:dyDescent="0.2">
      <c r="A13" s="10" t="s">
        <v>14569</v>
      </c>
      <c r="B13" s="8">
        <v>10</v>
      </c>
    </row>
    <row r="14" spans="1:2" x14ac:dyDescent="0.2">
      <c r="A14" s="10" t="s">
        <v>14572</v>
      </c>
      <c r="B14" s="7">
        <v>11</v>
      </c>
    </row>
    <row r="15" spans="1:2" x14ac:dyDescent="0.2">
      <c r="A15" s="10" t="s">
        <v>14564</v>
      </c>
      <c r="B15" s="8">
        <v>12</v>
      </c>
    </row>
    <row r="16" spans="1:2" x14ac:dyDescent="0.2">
      <c r="A16" s="10" t="s">
        <v>14573</v>
      </c>
      <c r="B16" s="7">
        <v>13</v>
      </c>
    </row>
    <row r="17" spans="1:2" x14ac:dyDescent="0.2">
      <c r="A17" s="10" t="s">
        <v>14574</v>
      </c>
      <c r="B17" s="8">
        <v>14</v>
      </c>
    </row>
    <row r="18" spans="1:2" x14ac:dyDescent="0.2">
      <c r="A18" s="10" t="s">
        <v>14568</v>
      </c>
      <c r="B18" s="7">
        <v>15</v>
      </c>
    </row>
    <row r="19" spans="1:2" x14ac:dyDescent="0.2">
      <c r="A19" s="10" t="s">
        <v>14576</v>
      </c>
      <c r="B19" s="8">
        <v>16</v>
      </c>
    </row>
    <row r="20" spans="1:2" x14ac:dyDescent="0.2">
      <c r="A20" s="10" t="s">
        <v>14578</v>
      </c>
      <c r="B20" s="7">
        <v>17</v>
      </c>
    </row>
    <row r="21" spans="1:2" x14ac:dyDescent="0.2">
      <c r="A21" s="10" t="s">
        <v>14577</v>
      </c>
      <c r="B21" s="8">
        <v>18</v>
      </c>
    </row>
    <row r="22" spans="1:2" x14ac:dyDescent="0.2">
      <c r="A22" s="10" t="s">
        <v>14563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644E-8810-414A-BF3E-BC47B6261CD6}">
  <dimension ref="A1:N4229"/>
  <sheetViews>
    <sheetView workbookViewId="0"/>
  </sheetViews>
  <sheetFormatPr baseColWidth="10" defaultRowHeight="15" x14ac:dyDescent="0.2"/>
  <cols>
    <col min="1" max="1" width="17.1640625" bestFit="1" customWidth="1"/>
    <col min="2" max="2" width="16.1640625" customWidth="1"/>
    <col min="3" max="3" width="15.5" bestFit="1" customWidth="1"/>
    <col min="4" max="4" width="17.6640625" bestFit="1" customWidth="1"/>
    <col min="5" max="5" width="18.5" bestFit="1" customWidth="1"/>
    <col min="6" max="6" width="19.5" bestFit="1" customWidth="1"/>
    <col min="7" max="7" width="11.83203125" style="11" bestFit="1" customWidth="1"/>
    <col min="8" max="8" width="30.5" customWidth="1"/>
    <col min="9" max="10" width="12" customWidth="1"/>
    <col min="11" max="11" width="17" bestFit="1" customWidth="1"/>
    <col min="12" max="13" width="12" customWidth="1"/>
  </cols>
  <sheetData>
    <row r="1" spans="1:14" x14ac:dyDescent="0.2">
      <c r="A1" t="s">
        <v>14168</v>
      </c>
      <c r="B1" t="s">
        <v>14167</v>
      </c>
      <c r="C1" t="s">
        <v>14174</v>
      </c>
      <c r="D1" t="s">
        <v>14175</v>
      </c>
      <c r="E1" t="s">
        <v>14176</v>
      </c>
      <c r="F1" t="s">
        <v>14177</v>
      </c>
      <c r="G1" t="s">
        <v>14579</v>
      </c>
      <c r="H1" s="11" t="s">
        <v>14166</v>
      </c>
      <c r="I1" t="s">
        <v>14169</v>
      </c>
      <c r="J1" t="s">
        <v>14170</v>
      </c>
      <c r="K1" t="s">
        <v>14171</v>
      </c>
      <c r="L1" t="s">
        <v>14561</v>
      </c>
      <c r="M1" t="s">
        <v>14172</v>
      </c>
      <c r="N1" t="s">
        <v>14173</v>
      </c>
    </row>
    <row r="2" spans="1:14" x14ac:dyDescent="0.2">
      <c r="A2">
        <v>8312</v>
      </c>
      <c r="B2" t="s">
        <v>14350</v>
      </c>
      <c r="C2">
        <v>200203</v>
      </c>
      <c r="D2" t="s">
        <v>14526</v>
      </c>
      <c r="E2">
        <v>200203025</v>
      </c>
      <c r="F2" t="s">
        <v>14575</v>
      </c>
      <c r="G2">
        <v>4</v>
      </c>
      <c r="H2" s="11" t="s">
        <v>1697</v>
      </c>
      <c r="I2" t="s">
        <v>1698</v>
      </c>
      <c r="J2">
        <v>-37.241897999999999</v>
      </c>
      <c r="K2">
        <v>-71.942108000000005</v>
      </c>
      <c r="M2" t="s">
        <v>1699</v>
      </c>
      <c r="N2" t="s">
        <v>1700</v>
      </c>
    </row>
    <row r="3" spans="1:14" x14ac:dyDescent="0.2">
      <c r="A3">
        <v>15101</v>
      </c>
      <c r="B3" t="s">
        <v>14499</v>
      </c>
      <c r="C3">
        <v>200203</v>
      </c>
      <c r="D3" t="s">
        <v>14526</v>
      </c>
      <c r="E3">
        <v>200203025</v>
      </c>
      <c r="F3" t="s">
        <v>14575</v>
      </c>
      <c r="G3">
        <v>4</v>
      </c>
      <c r="H3" s="11" t="s">
        <v>13923</v>
      </c>
      <c r="I3" t="s">
        <v>13924</v>
      </c>
      <c r="J3">
        <v>-18.477015300000001</v>
      </c>
      <c r="K3">
        <v>-70.314438199999998</v>
      </c>
      <c r="M3" t="s">
        <v>13925</v>
      </c>
      <c r="N3" t="s">
        <v>13926</v>
      </c>
    </row>
    <row r="4" spans="1:14" x14ac:dyDescent="0.2">
      <c r="A4">
        <v>13112</v>
      </c>
      <c r="B4" t="s">
        <v>14446</v>
      </c>
      <c r="C4">
        <v>200203</v>
      </c>
      <c r="D4" t="s">
        <v>14526</v>
      </c>
      <c r="E4">
        <v>200203025</v>
      </c>
      <c r="F4" t="s">
        <v>14575</v>
      </c>
      <c r="G4">
        <v>4</v>
      </c>
      <c r="H4" s="11" t="s">
        <v>5068</v>
      </c>
      <c r="I4" t="s">
        <v>5069</v>
      </c>
      <c r="J4">
        <v>-33.577705299999998</v>
      </c>
      <c r="K4">
        <v>-70.656773700000002</v>
      </c>
      <c r="M4" t="s">
        <v>5070</v>
      </c>
      <c r="N4" t="s">
        <v>5071</v>
      </c>
    </row>
    <row r="5" spans="1:14" x14ac:dyDescent="0.2">
      <c r="A5">
        <v>10206</v>
      </c>
      <c r="B5" t="s">
        <v>14399</v>
      </c>
      <c r="C5">
        <v>200203</v>
      </c>
      <c r="D5" t="s">
        <v>14526</v>
      </c>
      <c r="E5">
        <v>200203025</v>
      </c>
      <c r="F5" t="s">
        <v>14575</v>
      </c>
      <c r="G5">
        <v>4</v>
      </c>
      <c r="H5" s="11" t="s">
        <v>151</v>
      </c>
      <c r="I5" t="s">
        <v>152</v>
      </c>
      <c r="M5" t="s">
        <v>153</v>
      </c>
      <c r="N5" t="s">
        <v>154</v>
      </c>
    </row>
    <row r="6" spans="1:14" x14ac:dyDescent="0.2">
      <c r="A6">
        <v>5404</v>
      </c>
      <c r="B6" t="s">
        <v>14234</v>
      </c>
      <c r="C6">
        <v>200203</v>
      </c>
      <c r="D6" t="s">
        <v>14526</v>
      </c>
      <c r="E6">
        <v>200203025</v>
      </c>
      <c r="F6" t="s">
        <v>14575</v>
      </c>
      <c r="G6">
        <v>4</v>
      </c>
      <c r="H6" s="11" t="s">
        <v>12295</v>
      </c>
      <c r="I6" t="s">
        <v>12296</v>
      </c>
      <c r="J6">
        <v>-32.252724180000001</v>
      </c>
      <c r="K6">
        <v>-70.932760310000006</v>
      </c>
      <c r="M6" t="s">
        <v>12297</v>
      </c>
      <c r="N6" t="s">
        <v>12298</v>
      </c>
    </row>
    <row r="7" spans="1:14" x14ac:dyDescent="0.2">
      <c r="A7">
        <v>5304</v>
      </c>
      <c r="B7" t="s">
        <v>14230</v>
      </c>
      <c r="C7">
        <v>200203</v>
      </c>
      <c r="D7" t="s">
        <v>14526</v>
      </c>
      <c r="E7">
        <v>200203021</v>
      </c>
      <c r="F7" t="s">
        <v>14566</v>
      </c>
      <c r="G7">
        <v>5</v>
      </c>
      <c r="H7" s="11" t="s">
        <v>11935</v>
      </c>
      <c r="I7" t="s">
        <v>11936</v>
      </c>
      <c r="J7">
        <v>-32.79846208</v>
      </c>
      <c r="K7">
        <v>-70.582226800000001</v>
      </c>
      <c r="M7" t="s">
        <v>11937</v>
      </c>
      <c r="N7" t="s">
        <v>11938</v>
      </c>
    </row>
    <row r="8" spans="1:14" x14ac:dyDescent="0.2">
      <c r="A8">
        <v>13104</v>
      </c>
      <c r="B8" t="s">
        <v>14438</v>
      </c>
      <c r="C8">
        <v>200203</v>
      </c>
      <c r="D8" t="s">
        <v>14526</v>
      </c>
      <c r="E8">
        <v>200203025</v>
      </c>
      <c r="F8" t="s">
        <v>14575</v>
      </c>
      <c r="G8">
        <v>4</v>
      </c>
      <c r="H8" s="11" t="s">
        <v>9986</v>
      </c>
      <c r="I8" t="s">
        <v>9987</v>
      </c>
      <c r="J8">
        <v>-33.379738000000003</v>
      </c>
      <c r="K8">
        <v>-70.683342999999994</v>
      </c>
      <c r="M8" t="s">
        <v>9988</v>
      </c>
      <c r="N8" t="s">
        <v>9989</v>
      </c>
    </row>
    <row r="9" spans="1:14" x14ac:dyDescent="0.2">
      <c r="A9">
        <v>13120</v>
      </c>
      <c r="B9" t="s">
        <v>14454</v>
      </c>
      <c r="C9">
        <v>200203</v>
      </c>
      <c r="D9" t="s">
        <v>14526</v>
      </c>
      <c r="E9">
        <v>200203025</v>
      </c>
      <c r="F9" t="s">
        <v>14575</v>
      </c>
      <c r="G9">
        <v>4</v>
      </c>
      <c r="H9" s="11" t="s">
        <v>7130</v>
      </c>
      <c r="I9" t="s">
        <v>7131</v>
      </c>
      <c r="J9">
        <v>-33.455950000000001</v>
      </c>
      <c r="K9">
        <v>-70.599890000000002</v>
      </c>
      <c r="M9" t="s">
        <v>7132</v>
      </c>
      <c r="N9" t="s">
        <v>7133</v>
      </c>
    </row>
    <row r="10" spans="1:14" x14ac:dyDescent="0.2">
      <c r="A10">
        <v>13123</v>
      </c>
      <c r="B10" t="s">
        <v>14457</v>
      </c>
      <c r="C10">
        <v>200203</v>
      </c>
      <c r="D10" t="s">
        <v>14526</v>
      </c>
      <c r="E10">
        <v>200203025</v>
      </c>
      <c r="F10" t="s">
        <v>14575</v>
      </c>
      <c r="G10">
        <v>4</v>
      </c>
      <c r="H10" s="11" t="s">
        <v>8399</v>
      </c>
      <c r="I10" t="s">
        <v>8400</v>
      </c>
      <c r="J10">
        <v>-33.436093554667103</v>
      </c>
      <c r="K10">
        <v>-70.626549891211198</v>
      </c>
      <c r="M10" t="s">
        <v>8401</v>
      </c>
      <c r="N10" t="s">
        <v>8402</v>
      </c>
    </row>
    <row r="11" spans="1:14" x14ac:dyDescent="0.2">
      <c r="A11">
        <v>5101</v>
      </c>
      <c r="B11" t="s">
        <v>14219</v>
      </c>
      <c r="C11">
        <v>200203</v>
      </c>
      <c r="D11" t="s">
        <v>14526</v>
      </c>
      <c r="E11">
        <v>200203025</v>
      </c>
      <c r="F11" t="s">
        <v>14575</v>
      </c>
      <c r="G11">
        <v>4</v>
      </c>
      <c r="H11" s="11" t="s">
        <v>10639</v>
      </c>
      <c r="I11" t="s">
        <v>10640</v>
      </c>
      <c r="J11">
        <v>-33.051813320000001</v>
      </c>
      <c r="K11">
        <v>-71.60325349</v>
      </c>
      <c r="M11" t="s">
        <v>10641</v>
      </c>
      <c r="N11" t="s">
        <v>10642</v>
      </c>
    </row>
    <row r="12" spans="1:14" x14ac:dyDescent="0.2">
      <c r="A12">
        <v>13131</v>
      </c>
      <c r="B12" t="s">
        <v>14465</v>
      </c>
      <c r="C12">
        <v>200203</v>
      </c>
      <c r="D12" t="s">
        <v>14526</v>
      </c>
      <c r="E12">
        <v>200203025</v>
      </c>
      <c r="F12" t="s">
        <v>14575</v>
      </c>
      <c r="G12">
        <v>4</v>
      </c>
      <c r="H12" s="11" t="s">
        <v>5711</v>
      </c>
      <c r="I12" t="s">
        <v>5712</v>
      </c>
      <c r="J12">
        <v>-33.532826999999997</v>
      </c>
      <c r="K12">
        <v>-70.643744999999996</v>
      </c>
      <c r="M12" t="s">
        <v>5713</v>
      </c>
      <c r="N12" t="s">
        <v>5714</v>
      </c>
    </row>
    <row r="13" spans="1:14" x14ac:dyDescent="0.2">
      <c r="A13">
        <v>13605</v>
      </c>
      <c r="B13" t="s">
        <v>14486</v>
      </c>
      <c r="C13">
        <v>200203</v>
      </c>
      <c r="D13" t="s">
        <v>14526</v>
      </c>
      <c r="E13">
        <v>200203025</v>
      </c>
      <c r="F13" t="s">
        <v>14575</v>
      </c>
      <c r="G13">
        <v>4</v>
      </c>
      <c r="H13" s="11" t="s">
        <v>4647</v>
      </c>
      <c r="I13" t="s">
        <v>4648</v>
      </c>
      <c r="J13">
        <v>-33.606941999999997</v>
      </c>
      <c r="K13">
        <v>-70.897498999999996</v>
      </c>
      <c r="M13" t="s">
        <v>4649</v>
      </c>
      <c r="N13" t="s">
        <v>4650</v>
      </c>
    </row>
    <row r="14" spans="1:14" x14ac:dyDescent="0.2">
      <c r="A14">
        <v>12101</v>
      </c>
      <c r="B14" t="s">
        <v>14425</v>
      </c>
      <c r="C14">
        <v>200203</v>
      </c>
      <c r="D14" t="s">
        <v>14526</v>
      </c>
      <c r="E14">
        <v>200203014</v>
      </c>
      <c r="F14" t="s">
        <v>14576</v>
      </c>
      <c r="G14">
        <v>16</v>
      </c>
      <c r="H14" s="11" t="s">
        <v>18</v>
      </c>
      <c r="I14" t="s">
        <v>19</v>
      </c>
      <c r="J14">
        <v>-53.161387699999999</v>
      </c>
      <c r="K14">
        <v>-70.907993300000001</v>
      </c>
      <c r="M14" t="s">
        <v>20</v>
      </c>
      <c r="N14" t="s">
        <v>21</v>
      </c>
    </row>
    <row r="15" spans="1:14" x14ac:dyDescent="0.2">
      <c r="A15">
        <v>12101</v>
      </c>
      <c r="B15" t="s">
        <v>14425</v>
      </c>
      <c r="C15">
        <v>200203</v>
      </c>
      <c r="D15" t="s">
        <v>14526</v>
      </c>
      <c r="E15">
        <v>200203014</v>
      </c>
      <c r="F15" t="s">
        <v>14576</v>
      </c>
      <c r="G15">
        <v>16</v>
      </c>
      <c r="H15" s="11" t="s">
        <v>18</v>
      </c>
      <c r="I15" t="s">
        <v>53</v>
      </c>
      <c r="J15">
        <v>-53.139202300000001</v>
      </c>
      <c r="K15">
        <v>-70.892415040000003</v>
      </c>
      <c r="M15" t="s">
        <v>54</v>
      </c>
      <c r="N15" t="s">
        <v>55</v>
      </c>
    </row>
    <row r="16" spans="1:14" x14ac:dyDescent="0.2">
      <c r="A16">
        <v>12101</v>
      </c>
      <c r="B16" t="s">
        <v>14425</v>
      </c>
      <c r="C16">
        <v>200203</v>
      </c>
      <c r="D16" t="s">
        <v>14526</v>
      </c>
      <c r="E16">
        <v>200203014</v>
      </c>
      <c r="F16" t="s">
        <v>14576</v>
      </c>
      <c r="G16">
        <v>16</v>
      </c>
      <c r="H16" s="11" t="s">
        <v>18</v>
      </c>
      <c r="I16" t="s">
        <v>62</v>
      </c>
      <c r="J16">
        <v>-53.131272500000001</v>
      </c>
      <c r="K16">
        <v>-70.909409499999995</v>
      </c>
      <c r="M16" t="s">
        <v>63</v>
      </c>
      <c r="N16" t="s">
        <v>64</v>
      </c>
    </row>
    <row r="17" spans="1:14" x14ac:dyDescent="0.2">
      <c r="A17">
        <v>12401</v>
      </c>
      <c r="B17" t="s">
        <v>14433</v>
      </c>
      <c r="C17">
        <v>200203</v>
      </c>
      <c r="D17" t="s">
        <v>14526</v>
      </c>
      <c r="E17">
        <v>200203014</v>
      </c>
      <c r="F17" t="s">
        <v>14576</v>
      </c>
      <c r="G17">
        <v>16</v>
      </c>
      <c r="H17" s="11" t="s">
        <v>18</v>
      </c>
      <c r="I17" t="s">
        <v>75</v>
      </c>
      <c r="J17">
        <v>-51.727112555223101</v>
      </c>
      <c r="K17">
        <v>-72.503267427626199</v>
      </c>
      <c r="M17" t="s">
        <v>76</v>
      </c>
      <c r="N17" t="s">
        <v>77</v>
      </c>
    </row>
    <row r="18" spans="1:14" x14ac:dyDescent="0.2">
      <c r="A18">
        <v>11101</v>
      </c>
      <c r="B18" t="s">
        <v>14415</v>
      </c>
      <c r="C18">
        <v>200203</v>
      </c>
      <c r="D18" t="s">
        <v>14526</v>
      </c>
      <c r="E18">
        <v>200203014</v>
      </c>
      <c r="F18" t="s">
        <v>14576</v>
      </c>
      <c r="G18">
        <v>16</v>
      </c>
      <c r="H18" s="11" t="s">
        <v>18</v>
      </c>
      <c r="I18" t="s">
        <v>89</v>
      </c>
      <c r="J18">
        <v>-45.580913727981702</v>
      </c>
      <c r="K18">
        <v>-72.031081487646404</v>
      </c>
      <c r="M18" t="s">
        <v>90</v>
      </c>
      <c r="N18" t="s">
        <v>91</v>
      </c>
    </row>
    <row r="19" spans="1:14" x14ac:dyDescent="0.2">
      <c r="A19">
        <v>11201</v>
      </c>
      <c r="B19" t="s">
        <v>14417</v>
      </c>
      <c r="C19">
        <v>200203</v>
      </c>
      <c r="D19" t="s">
        <v>14526</v>
      </c>
      <c r="E19">
        <v>200203014</v>
      </c>
      <c r="F19" t="s">
        <v>14576</v>
      </c>
      <c r="G19">
        <v>16</v>
      </c>
      <c r="H19" s="11" t="s">
        <v>18</v>
      </c>
      <c r="I19" t="s">
        <v>114</v>
      </c>
      <c r="J19">
        <v>-45.403506</v>
      </c>
      <c r="K19">
        <v>-72.692549999999997</v>
      </c>
      <c r="M19" t="s">
        <v>115</v>
      </c>
      <c r="N19" t="s">
        <v>116</v>
      </c>
    </row>
    <row r="20" spans="1:14" x14ac:dyDescent="0.2">
      <c r="A20">
        <v>10201</v>
      </c>
      <c r="B20" t="s">
        <v>14394</v>
      </c>
      <c r="C20">
        <v>200203</v>
      </c>
      <c r="D20" t="s">
        <v>14526</v>
      </c>
      <c r="E20">
        <v>200203014</v>
      </c>
      <c r="F20" t="s">
        <v>14576</v>
      </c>
      <c r="G20">
        <v>16</v>
      </c>
      <c r="H20" s="11" t="s">
        <v>18</v>
      </c>
      <c r="I20" t="s">
        <v>158</v>
      </c>
      <c r="J20">
        <v>-42.482670599999999</v>
      </c>
      <c r="K20">
        <v>-73.763637500000002</v>
      </c>
      <c r="M20" t="s">
        <v>159</v>
      </c>
      <c r="N20" t="s">
        <v>160</v>
      </c>
    </row>
    <row r="21" spans="1:14" x14ac:dyDescent="0.2">
      <c r="A21">
        <v>10202</v>
      </c>
      <c r="B21" t="s">
        <v>14395</v>
      </c>
      <c r="C21">
        <v>200203</v>
      </c>
      <c r="D21" t="s">
        <v>14526</v>
      </c>
      <c r="E21">
        <v>200203014</v>
      </c>
      <c r="F21" t="s">
        <v>14576</v>
      </c>
      <c r="G21">
        <v>16</v>
      </c>
      <c r="H21" s="11" t="s">
        <v>18</v>
      </c>
      <c r="I21" t="s">
        <v>213</v>
      </c>
      <c r="J21">
        <v>-41.868965099999997</v>
      </c>
      <c r="K21">
        <v>-73.826072699999997</v>
      </c>
      <c r="M21" t="s">
        <v>214</v>
      </c>
      <c r="N21" t="s">
        <v>215</v>
      </c>
    </row>
    <row r="22" spans="1:14" x14ac:dyDescent="0.2">
      <c r="A22">
        <v>10101</v>
      </c>
      <c r="B22" t="s">
        <v>14385</v>
      </c>
      <c r="C22">
        <v>200203</v>
      </c>
      <c r="D22" t="s">
        <v>14526</v>
      </c>
      <c r="E22">
        <v>200203014</v>
      </c>
      <c r="F22" t="s">
        <v>14576</v>
      </c>
      <c r="G22">
        <v>16</v>
      </c>
      <c r="H22" s="11" t="s">
        <v>18</v>
      </c>
      <c r="I22" t="s">
        <v>289</v>
      </c>
      <c r="J22">
        <v>-41.473015699999998</v>
      </c>
      <c r="K22">
        <v>-72.937563299999994</v>
      </c>
      <c r="M22" t="s">
        <v>290</v>
      </c>
      <c r="N22" t="s">
        <v>291</v>
      </c>
    </row>
    <row r="23" spans="1:14" x14ac:dyDescent="0.2">
      <c r="A23">
        <v>10101</v>
      </c>
      <c r="B23" t="s">
        <v>14385</v>
      </c>
      <c r="C23">
        <v>200203</v>
      </c>
      <c r="D23" t="s">
        <v>14526</v>
      </c>
      <c r="E23">
        <v>200203014</v>
      </c>
      <c r="F23" t="s">
        <v>14576</v>
      </c>
      <c r="G23">
        <v>16</v>
      </c>
      <c r="H23" s="11" t="s">
        <v>18</v>
      </c>
      <c r="I23" t="s">
        <v>349</v>
      </c>
      <c r="J23">
        <v>-41.471232261181299</v>
      </c>
      <c r="K23">
        <v>-72.966405799469399</v>
      </c>
      <c r="M23" t="s">
        <v>350</v>
      </c>
      <c r="N23" t="s">
        <v>351</v>
      </c>
    </row>
    <row r="24" spans="1:14" x14ac:dyDescent="0.2">
      <c r="A24">
        <v>10101</v>
      </c>
      <c r="B24" t="s">
        <v>14385</v>
      </c>
      <c r="C24">
        <v>200203</v>
      </c>
      <c r="D24" t="s">
        <v>14526</v>
      </c>
      <c r="E24">
        <v>200203014</v>
      </c>
      <c r="F24" t="s">
        <v>14576</v>
      </c>
      <c r="G24">
        <v>16</v>
      </c>
      <c r="H24" s="11" t="s">
        <v>18</v>
      </c>
      <c r="I24" t="s">
        <v>369</v>
      </c>
      <c r="J24">
        <v>-41.460831300000002</v>
      </c>
      <c r="K24">
        <v>-72.9500958</v>
      </c>
      <c r="M24" t="s">
        <v>370</v>
      </c>
      <c r="N24" t="s">
        <v>371</v>
      </c>
    </row>
    <row r="25" spans="1:14" x14ac:dyDescent="0.2">
      <c r="A25">
        <v>10109</v>
      </c>
      <c r="B25" t="s">
        <v>14393</v>
      </c>
      <c r="C25">
        <v>200203</v>
      </c>
      <c r="D25" t="s">
        <v>14526</v>
      </c>
      <c r="E25">
        <v>200203014</v>
      </c>
      <c r="F25" t="s">
        <v>14576</v>
      </c>
      <c r="G25">
        <v>16</v>
      </c>
      <c r="H25" s="11" t="s">
        <v>18</v>
      </c>
      <c r="I25" t="s">
        <v>455</v>
      </c>
      <c r="J25">
        <v>-41.317890900000002</v>
      </c>
      <c r="K25">
        <v>-72.985182499999993</v>
      </c>
      <c r="M25" t="s">
        <v>456</v>
      </c>
      <c r="N25" t="s">
        <v>457</v>
      </c>
    </row>
    <row r="26" spans="1:14" x14ac:dyDescent="0.2">
      <c r="A26">
        <v>10301</v>
      </c>
      <c r="B26" t="s">
        <v>14404</v>
      </c>
      <c r="C26">
        <v>200203</v>
      </c>
      <c r="D26" t="s">
        <v>14526</v>
      </c>
      <c r="E26">
        <v>200203014</v>
      </c>
      <c r="F26" t="s">
        <v>14576</v>
      </c>
      <c r="G26">
        <v>16</v>
      </c>
      <c r="H26" s="11" t="s">
        <v>18</v>
      </c>
      <c r="I26" t="s">
        <v>513</v>
      </c>
      <c r="J26">
        <v>-40.5873366</v>
      </c>
      <c r="K26">
        <v>-73.126944100000003</v>
      </c>
      <c r="M26" t="s">
        <v>514</v>
      </c>
      <c r="N26" t="s">
        <v>515</v>
      </c>
    </row>
    <row r="27" spans="1:14" x14ac:dyDescent="0.2">
      <c r="A27">
        <v>10301</v>
      </c>
      <c r="B27" t="s">
        <v>14404</v>
      </c>
      <c r="C27">
        <v>200203</v>
      </c>
      <c r="D27" t="s">
        <v>14526</v>
      </c>
      <c r="E27">
        <v>200203014</v>
      </c>
      <c r="F27" t="s">
        <v>14576</v>
      </c>
      <c r="G27">
        <v>16</v>
      </c>
      <c r="H27" s="11" t="s">
        <v>18</v>
      </c>
      <c r="I27" t="s">
        <v>588</v>
      </c>
      <c r="J27">
        <v>-40.573182500000001</v>
      </c>
      <c r="K27">
        <v>-73.135099100000005</v>
      </c>
      <c r="M27" t="s">
        <v>589</v>
      </c>
      <c r="N27" t="s">
        <v>590</v>
      </c>
    </row>
    <row r="28" spans="1:14" x14ac:dyDescent="0.2">
      <c r="A28">
        <v>10301</v>
      </c>
      <c r="B28" t="s">
        <v>14404</v>
      </c>
      <c r="C28">
        <v>200203</v>
      </c>
      <c r="D28" t="s">
        <v>14526</v>
      </c>
      <c r="E28">
        <v>200203014</v>
      </c>
      <c r="F28" t="s">
        <v>14576</v>
      </c>
      <c r="G28">
        <v>16</v>
      </c>
      <c r="H28" s="11" t="s">
        <v>18</v>
      </c>
      <c r="I28" t="s">
        <v>591</v>
      </c>
      <c r="J28">
        <v>-40.573178800000001</v>
      </c>
      <c r="K28">
        <v>-73.126570000000001</v>
      </c>
      <c r="M28" t="s">
        <v>592</v>
      </c>
      <c r="N28" t="s">
        <v>593</v>
      </c>
    </row>
    <row r="29" spans="1:14" x14ac:dyDescent="0.2">
      <c r="A29">
        <v>14201</v>
      </c>
      <c r="B29" t="s">
        <v>14495</v>
      </c>
      <c r="C29">
        <v>200203</v>
      </c>
      <c r="D29" t="s">
        <v>14526</v>
      </c>
      <c r="E29">
        <v>200203014</v>
      </c>
      <c r="F29" t="s">
        <v>14576</v>
      </c>
      <c r="G29">
        <v>16</v>
      </c>
      <c r="H29" s="11" t="s">
        <v>18</v>
      </c>
      <c r="I29" t="s">
        <v>662</v>
      </c>
      <c r="J29">
        <v>-40.294444400000003</v>
      </c>
      <c r="K29">
        <v>-73.081055550000002</v>
      </c>
      <c r="M29" t="s">
        <v>663</v>
      </c>
      <c r="N29" t="s">
        <v>664</v>
      </c>
    </row>
    <row r="30" spans="1:14" x14ac:dyDescent="0.2">
      <c r="A30">
        <v>14101</v>
      </c>
      <c r="B30" t="s">
        <v>14487</v>
      </c>
      <c r="C30">
        <v>200203</v>
      </c>
      <c r="D30" t="s">
        <v>14526</v>
      </c>
      <c r="E30">
        <v>200203014</v>
      </c>
      <c r="F30" t="s">
        <v>14576</v>
      </c>
      <c r="G30">
        <v>16</v>
      </c>
      <c r="H30" s="11" t="s">
        <v>18</v>
      </c>
      <c r="I30" t="s">
        <v>735</v>
      </c>
      <c r="J30">
        <v>-39.827357599999999</v>
      </c>
      <c r="K30">
        <v>-73.235721499999997</v>
      </c>
      <c r="M30" t="s">
        <v>736</v>
      </c>
      <c r="N30" t="s">
        <v>737</v>
      </c>
    </row>
    <row r="31" spans="1:14" x14ac:dyDescent="0.2">
      <c r="A31">
        <v>14101</v>
      </c>
      <c r="B31" t="s">
        <v>14487</v>
      </c>
      <c r="C31">
        <v>200203</v>
      </c>
      <c r="D31" t="s">
        <v>14526</v>
      </c>
      <c r="E31">
        <v>200203014</v>
      </c>
      <c r="F31" t="s">
        <v>14576</v>
      </c>
      <c r="G31">
        <v>16</v>
      </c>
      <c r="H31" s="11" t="s">
        <v>18</v>
      </c>
      <c r="I31" t="s">
        <v>784</v>
      </c>
      <c r="J31">
        <v>-39.814182799999998</v>
      </c>
      <c r="K31">
        <v>-73.245387500000007</v>
      </c>
      <c r="M31" t="s">
        <v>785</v>
      </c>
      <c r="N31" t="s">
        <v>786</v>
      </c>
    </row>
    <row r="32" spans="1:14" x14ac:dyDescent="0.2">
      <c r="A32">
        <v>9120</v>
      </c>
      <c r="B32" t="s">
        <v>14372</v>
      </c>
      <c r="C32">
        <v>200203</v>
      </c>
      <c r="D32" t="s">
        <v>14526</v>
      </c>
      <c r="E32">
        <v>200203014</v>
      </c>
      <c r="F32" t="s">
        <v>14576</v>
      </c>
      <c r="G32">
        <v>16</v>
      </c>
      <c r="H32" s="11" t="s">
        <v>18</v>
      </c>
      <c r="I32" t="s">
        <v>912</v>
      </c>
      <c r="J32">
        <v>-39.282441400000003</v>
      </c>
      <c r="K32">
        <v>-72.227852100000007</v>
      </c>
      <c r="M32" t="s">
        <v>913</v>
      </c>
      <c r="N32" t="s">
        <v>914</v>
      </c>
    </row>
    <row r="33" spans="1:14" x14ac:dyDescent="0.2">
      <c r="A33">
        <v>9115</v>
      </c>
      <c r="B33" t="s">
        <v>14367</v>
      </c>
      <c r="C33">
        <v>200203</v>
      </c>
      <c r="D33" t="s">
        <v>14526</v>
      </c>
      <c r="E33">
        <v>200203014</v>
      </c>
      <c r="F33" t="s">
        <v>14576</v>
      </c>
      <c r="G33">
        <v>16</v>
      </c>
      <c r="H33" s="11" t="s">
        <v>18</v>
      </c>
      <c r="I33" t="s">
        <v>963</v>
      </c>
      <c r="J33">
        <v>-39.275976900000003</v>
      </c>
      <c r="K33">
        <v>-71.974433880000007</v>
      </c>
      <c r="M33" t="s">
        <v>964</v>
      </c>
      <c r="N33" t="s">
        <v>965</v>
      </c>
    </row>
    <row r="34" spans="1:14" x14ac:dyDescent="0.2">
      <c r="A34">
        <v>9101</v>
      </c>
      <c r="B34" t="s">
        <v>14353</v>
      </c>
      <c r="C34">
        <v>200203</v>
      </c>
      <c r="D34" t="s">
        <v>14526</v>
      </c>
      <c r="E34">
        <v>200203014</v>
      </c>
      <c r="F34" t="s">
        <v>14576</v>
      </c>
      <c r="G34">
        <v>16</v>
      </c>
      <c r="H34" s="11" t="s">
        <v>18</v>
      </c>
      <c r="I34" t="s">
        <v>1043</v>
      </c>
      <c r="J34">
        <v>-38.744543899999996</v>
      </c>
      <c r="K34">
        <v>-72.637751499999993</v>
      </c>
      <c r="M34" t="s">
        <v>1044</v>
      </c>
      <c r="N34" t="s">
        <v>1045</v>
      </c>
    </row>
    <row r="35" spans="1:14" x14ac:dyDescent="0.2">
      <c r="A35">
        <v>9101</v>
      </c>
      <c r="B35" t="s">
        <v>14353</v>
      </c>
      <c r="C35">
        <v>200203</v>
      </c>
      <c r="D35" t="s">
        <v>14526</v>
      </c>
      <c r="E35">
        <v>200203014</v>
      </c>
      <c r="F35" t="s">
        <v>14576</v>
      </c>
      <c r="G35">
        <v>16</v>
      </c>
      <c r="H35" s="11" t="s">
        <v>18</v>
      </c>
      <c r="I35" t="s">
        <v>1088</v>
      </c>
      <c r="J35">
        <v>-38.738526800000002</v>
      </c>
      <c r="K35">
        <v>-72.588937000000001</v>
      </c>
      <c r="M35" t="s">
        <v>1089</v>
      </c>
      <c r="N35" t="s">
        <v>1090</v>
      </c>
    </row>
    <row r="36" spans="1:14" x14ac:dyDescent="0.2">
      <c r="A36">
        <v>9101</v>
      </c>
      <c r="B36" t="s">
        <v>14353</v>
      </c>
      <c r="C36">
        <v>200203</v>
      </c>
      <c r="D36" t="s">
        <v>14526</v>
      </c>
      <c r="E36">
        <v>200203014</v>
      </c>
      <c r="F36" t="s">
        <v>14576</v>
      </c>
      <c r="G36">
        <v>16</v>
      </c>
      <c r="H36" s="11" t="s">
        <v>18</v>
      </c>
      <c r="I36" t="s">
        <v>1107</v>
      </c>
      <c r="J36">
        <v>-38.7377605</v>
      </c>
      <c r="K36">
        <v>-72.617252800000003</v>
      </c>
      <c r="M36" t="s">
        <v>1108</v>
      </c>
      <c r="N36" t="s">
        <v>1109</v>
      </c>
    </row>
    <row r="37" spans="1:14" x14ac:dyDescent="0.2">
      <c r="A37">
        <v>9101</v>
      </c>
      <c r="B37" t="s">
        <v>14353</v>
      </c>
      <c r="C37">
        <v>200203</v>
      </c>
      <c r="D37" t="s">
        <v>14526</v>
      </c>
      <c r="E37">
        <v>200203014</v>
      </c>
      <c r="F37" t="s">
        <v>14576</v>
      </c>
      <c r="G37">
        <v>16</v>
      </c>
      <c r="H37" s="11" t="s">
        <v>18</v>
      </c>
      <c r="I37" t="s">
        <v>1157</v>
      </c>
      <c r="J37">
        <v>-38.735268699999999</v>
      </c>
      <c r="K37">
        <v>-72.640481199999996</v>
      </c>
      <c r="M37" t="s">
        <v>1158</v>
      </c>
      <c r="N37" t="s">
        <v>1159</v>
      </c>
    </row>
    <row r="38" spans="1:14" x14ac:dyDescent="0.2">
      <c r="A38">
        <v>9101</v>
      </c>
      <c r="B38" t="s">
        <v>14353</v>
      </c>
      <c r="C38">
        <v>200203</v>
      </c>
      <c r="D38" t="s">
        <v>14526</v>
      </c>
      <c r="E38">
        <v>200203014</v>
      </c>
      <c r="F38" t="s">
        <v>14576</v>
      </c>
      <c r="G38">
        <v>16</v>
      </c>
      <c r="H38" s="11" t="s">
        <v>18</v>
      </c>
      <c r="I38" t="s">
        <v>1176</v>
      </c>
      <c r="J38">
        <v>-38.73417036</v>
      </c>
      <c r="K38">
        <v>-72.611225700000006</v>
      </c>
      <c r="M38" t="s">
        <v>1177</v>
      </c>
      <c r="N38" t="s">
        <v>1178</v>
      </c>
    </row>
    <row r="39" spans="1:14" x14ac:dyDescent="0.2">
      <c r="A39">
        <v>9101</v>
      </c>
      <c r="B39" t="s">
        <v>14353</v>
      </c>
      <c r="C39">
        <v>200203</v>
      </c>
      <c r="D39" t="s">
        <v>14526</v>
      </c>
      <c r="E39">
        <v>200203014</v>
      </c>
      <c r="F39" t="s">
        <v>14576</v>
      </c>
      <c r="G39">
        <v>16</v>
      </c>
      <c r="H39" s="11" t="s">
        <v>18</v>
      </c>
      <c r="I39" t="s">
        <v>1188</v>
      </c>
      <c r="J39">
        <v>-38.732264620000002</v>
      </c>
      <c r="K39">
        <v>-72.574086300000005</v>
      </c>
      <c r="M39" t="s">
        <v>1189</v>
      </c>
      <c r="N39" t="s">
        <v>1190</v>
      </c>
    </row>
    <row r="40" spans="1:14" x14ac:dyDescent="0.2">
      <c r="A40">
        <v>9101</v>
      </c>
      <c r="B40" t="s">
        <v>14353</v>
      </c>
      <c r="C40">
        <v>200203</v>
      </c>
      <c r="D40" t="s">
        <v>14526</v>
      </c>
      <c r="E40">
        <v>200203014</v>
      </c>
      <c r="F40" t="s">
        <v>14576</v>
      </c>
      <c r="G40">
        <v>16</v>
      </c>
      <c r="H40" s="11" t="s">
        <v>18</v>
      </c>
      <c r="I40" t="s">
        <v>1191</v>
      </c>
      <c r="J40">
        <v>-38.731133300000003</v>
      </c>
      <c r="K40">
        <v>-72.621451699999994</v>
      </c>
      <c r="M40" t="s">
        <v>1192</v>
      </c>
      <c r="N40" t="s">
        <v>1193</v>
      </c>
    </row>
    <row r="41" spans="1:14" x14ac:dyDescent="0.2">
      <c r="A41">
        <v>9211</v>
      </c>
      <c r="B41" t="s">
        <v>14384</v>
      </c>
      <c r="C41">
        <v>200203</v>
      </c>
      <c r="D41" t="s">
        <v>14526</v>
      </c>
      <c r="E41">
        <v>200203014</v>
      </c>
      <c r="F41" t="s">
        <v>14576</v>
      </c>
      <c r="G41">
        <v>16</v>
      </c>
      <c r="H41" s="11" t="s">
        <v>18</v>
      </c>
      <c r="I41" t="s">
        <v>1304</v>
      </c>
      <c r="J41">
        <v>-38.234433000000003</v>
      </c>
      <c r="K41">
        <v>-72.332752999999997</v>
      </c>
      <c r="M41" t="s">
        <v>1305</v>
      </c>
      <c r="N41" t="s">
        <v>1306</v>
      </c>
    </row>
    <row r="42" spans="1:14" x14ac:dyDescent="0.2">
      <c r="A42">
        <v>9201</v>
      </c>
      <c r="B42" t="s">
        <v>14374</v>
      </c>
      <c r="C42">
        <v>200203</v>
      </c>
      <c r="D42" t="s">
        <v>14526</v>
      </c>
      <c r="E42">
        <v>200203014</v>
      </c>
      <c r="F42" t="s">
        <v>14576</v>
      </c>
      <c r="G42">
        <v>16</v>
      </c>
      <c r="H42" s="11" t="s">
        <v>18</v>
      </c>
      <c r="I42" t="s">
        <v>1385</v>
      </c>
      <c r="J42">
        <v>-37.798065100000002</v>
      </c>
      <c r="K42">
        <v>-72.706454100000002</v>
      </c>
      <c r="M42" t="s">
        <v>1386</v>
      </c>
      <c r="N42" t="s">
        <v>1387</v>
      </c>
    </row>
    <row r="43" spans="1:14" x14ac:dyDescent="0.2">
      <c r="A43">
        <v>8301</v>
      </c>
      <c r="B43" t="s">
        <v>14339</v>
      </c>
      <c r="C43">
        <v>200203</v>
      </c>
      <c r="D43" t="s">
        <v>14526</v>
      </c>
      <c r="E43">
        <v>200203014</v>
      </c>
      <c r="F43" t="s">
        <v>14576</v>
      </c>
      <c r="G43">
        <v>16</v>
      </c>
      <c r="H43" s="11" t="s">
        <v>18</v>
      </c>
      <c r="I43" t="s">
        <v>1526</v>
      </c>
      <c r="J43">
        <v>-37.473135999999997</v>
      </c>
      <c r="K43">
        <v>-72.349356</v>
      </c>
      <c r="M43" t="s">
        <v>1527</v>
      </c>
      <c r="N43" t="s">
        <v>1528</v>
      </c>
    </row>
    <row r="44" spans="1:14" x14ac:dyDescent="0.2">
      <c r="A44">
        <v>8301</v>
      </c>
      <c r="B44" t="s">
        <v>14339</v>
      </c>
      <c r="C44">
        <v>200203</v>
      </c>
      <c r="D44" t="s">
        <v>14526</v>
      </c>
      <c r="E44">
        <v>200203014</v>
      </c>
      <c r="F44" t="s">
        <v>14576</v>
      </c>
      <c r="G44">
        <v>16</v>
      </c>
      <c r="H44" s="11" t="s">
        <v>18</v>
      </c>
      <c r="I44" t="s">
        <v>1536</v>
      </c>
      <c r="J44">
        <v>-37.472141000000001</v>
      </c>
      <c r="K44">
        <v>-72.355652000000006</v>
      </c>
      <c r="M44" t="s">
        <v>1537</v>
      </c>
      <c r="N44" t="s">
        <v>1538</v>
      </c>
    </row>
    <row r="45" spans="1:14" x14ac:dyDescent="0.2">
      <c r="A45">
        <v>8301</v>
      </c>
      <c r="B45" t="s">
        <v>14339</v>
      </c>
      <c r="C45">
        <v>200203</v>
      </c>
      <c r="D45" t="s">
        <v>14526</v>
      </c>
      <c r="E45">
        <v>200203014</v>
      </c>
      <c r="F45" t="s">
        <v>14576</v>
      </c>
      <c r="G45">
        <v>16</v>
      </c>
      <c r="H45" s="11" t="s">
        <v>18</v>
      </c>
      <c r="I45" t="s">
        <v>1584</v>
      </c>
      <c r="J45">
        <v>-37.468316999999999</v>
      </c>
      <c r="K45">
        <v>-72.350828000000007</v>
      </c>
      <c r="M45" t="s">
        <v>1585</v>
      </c>
      <c r="N45" t="s">
        <v>1586</v>
      </c>
    </row>
    <row r="46" spans="1:14" x14ac:dyDescent="0.2">
      <c r="A46">
        <v>8301</v>
      </c>
      <c r="B46" t="s">
        <v>14339</v>
      </c>
      <c r="C46">
        <v>200203</v>
      </c>
      <c r="D46" t="s">
        <v>14526</v>
      </c>
      <c r="E46">
        <v>200203014</v>
      </c>
      <c r="F46" t="s">
        <v>14576</v>
      </c>
      <c r="G46">
        <v>16</v>
      </c>
      <c r="H46" s="11" t="s">
        <v>18</v>
      </c>
      <c r="I46" t="s">
        <v>1637</v>
      </c>
      <c r="J46">
        <v>-37.4453952</v>
      </c>
      <c r="K46">
        <v>-72.332442799999995</v>
      </c>
      <c r="M46" t="s">
        <v>1638</v>
      </c>
      <c r="N46" t="s">
        <v>1639</v>
      </c>
    </row>
    <row r="47" spans="1:14" x14ac:dyDescent="0.2">
      <c r="A47">
        <v>8102</v>
      </c>
      <c r="B47" t="s">
        <v>14321</v>
      </c>
      <c r="C47">
        <v>200203</v>
      </c>
      <c r="D47" t="s">
        <v>14526</v>
      </c>
      <c r="E47">
        <v>200203014</v>
      </c>
      <c r="F47" t="s">
        <v>14576</v>
      </c>
      <c r="G47">
        <v>16</v>
      </c>
      <c r="H47" s="11" t="s">
        <v>18</v>
      </c>
      <c r="I47" t="s">
        <v>1806</v>
      </c>
      <c r="J47">
        <v>-36.995094819999998</v>
      </c>
      <c r="K47">
        <v>-73.162082319999996</v>
      </c>
      <c r="M47" t="s">
        <v>1807</v>
      </c>
      <c r="N47" t="s">
        <v>1808</v>
      </c>
    </row>
    <row r="48" spans="1:14" x14ac:dyDescent="0.2">
      <c r="A48">
        <v>8101</v>
      </c>
      <c r="B48" t="s">
        <v>14320</v>
      </c>
      <c r="C48">
        <v>200203</v>
      </c>
      <c r="D48" t="s">
        <v>14526</v>
      </c>
      <c r="E48">
        <v>200203014</v>
      </c>
      <c r="F48" t="s">
        <v>14576</v>
      </c>
      <c r="G48">
        <v>16</v>
      </c>
      <c r="H48" s="11" t="s">
        <v>18</v>
      </c>
      <c r="I48" t="s">
        <v>1880</v>
      </c>
      <c r="J48">
        <v>-36.8462368</v>
      </c>
      <c r="K48">
        <v>-73.052255000000002</v>
      </c>
      <c r="M48" t="s">
        <v>1881</v>
      </c>
      <c r="N48" t="s">
        <v>1882</v>
      </c>
    </row>
    <row r="49" spans="1:14" x14ac:dyDescent="0.2">
      <c r="A49">
        <v>8101</v>
      </c>
      <c r="B49" t="s">
        <v>14320</v>
      </c>
      <c r="C49">
        <v>200203</v>
      </c>
      <c r="D49" t="s">
        <v>14526</v>
      </c>
      <c r="E49">
        <v>200203014</v>
      </c>
      <c r="F49" t="s">
        <v>14576</v>
      </c>
      <c r="G49">
        <v>16</v>
      </c>
      <c r="H49" s="11" t="s">
        <v>18</v>
      </c>
      <c r="I49" t="s">
        <v>1886</v>
      </c>
      <c r="J49">
        <v>-36.844799000000002</v>
      </c>
      <c r="K49">
        <v>-73.052546000000007</v>
      </c>
      <c r="M49" t="s">
        <v>1887</v>
      </c>
      <c r="N49" t="s">
        <v>1888</v>
      </c>
    </row>
    <row r="50" spans="1:14" x14ac:dyDescent="0.2">
      <c r="A50">
        <v>8108</v>
      </c>
      <c r="B50" t="s">
        <v>14327</v>
      </c>
      <c r="C50">
        <v>200203</v>
      </c>
      <c r="D50" t="s">
        <v>14526</v>
      </c>
      <c r="E50">
        <v>200203014</v>
      </c>
      <c r="F50" t="s">
        <v>14576</v>
      </c>
      <c r="G50">
        <v>16</v>
      </c>
      <c r="H50" s="11" t="s">
        <v>18</v>
      </c>
      <c r="I50" t="s">
        <v>1900</v>
      </c>
      <c r="J50">
        <v>-36.842831400000001</v>
      </c>
      <c r="K50">
        <v>-73.094388940000002</v>
      </c>
      <c r="M50" t="s">
        <v>1901</v>
      </c>
      <c r="N50" t="s">
        <v>1902</v>
      </c>
    </row>
    <row r="51" spans="1:14" x14ac:dyDescent="0.2">
      <c r="A51">
        <v>8101</v>
      </c>
      <c r="B51" t="s">
        <v>14320</v>
      </c>
      <c r="C51">
        <v>200203</v>
      </c>
      <c r="D51" t="s">
        <v>14526</v>
      </c>
      <c r="E51">
        <v>200203014</v>
      </c>
      <c r="F51" t="s">
        <v>14576</v>
      </c>
      <c r="G51">
        <v>16</v>
      </c>
      <c r="H51" s="11" t="s">
        <v>18</v>
      </c>
      <c r="I51" t="s">
        <v>1950</v>
      </c>
      <c r="J51">
        <v>-36.829078500000001</v>
      </c>
      <c r="K51">
        <v>-73.060634800000003</v>
      </c>
      <c r="M51" t="s">
        <v>1951</v>
      </c>
      <c r="N51" t="s">
        <v>1952</v>
      </c>
    </row>
    <row r="52" spans="1:14" x14ac:dyDescent="0.2">
      <c r="A52">
        <v>8101</v>
      </c>
      <c r="B52" t="s">
        <v>14320</v>
      </c>
      <c r="C52">
        <v>200203</v>
      </c>
      <c r="D52" t="s">
        <v>14526</v>
      </c>
      <c r="E52">
        <v>200203014</v>
      </c>
      <c r="F52" t="s">
        <v>14576</v>
      </c>
      <c r="G52">
        <v>16</v>
      </c>
      <c r="H52" s="11" t="s">
        <v>18</v>
      </c>
      <c r="I52" t="s">
        <v>1981</v>
      </c>
      <c r="J52">
        <v>-36.827362999999998</v>
      </c>
      <c r="K52">
        <v>-73.0524439</v>
      </c>
      <c r="M52" t="s">
        <v>1982</v>
      </c>
      <c r="N52" t="s">
        <v>1983</v>
      </c>
    </row>
    <row r="53" spans="1:14" x14ac:dyDescent="0.2">
      <c r="A53">
        <v>8101</v>
      </c>
      <c r="B53" t="s">
        <v>14320</v>
      </c>
      <c r="C53">
        <v>200203</v>
      </c>
      <c r="D53" t="s">
        <v>14526</v>
      </c>
      <c r="E53">
        <v>200203014</v>
      </c>
      <c r="F53" t="s">
        <v>14576</v>
      </c>
      <c r="G53">
        <v>16</v>
      </c>
      <c r="H53" s="11" t="s">
        <v>18</v>
      </c>
      <c r="I53" t="s">
        <v>1990</v>
      </c>
      <c r="J53">
        <v>-36.827181750000001</v>
      </c>
      <c r="K53">
        <v>-73.049223510000004</v>
      </c>
      <c r="M53" t="s">
        <v>1991</v>
      </c>
      <c r="N53" t="s">
        <v>1992</v>
      </c>
    </row>
    <row r="54" spans="1:14" x14ac:dyDescent="0.2">
      <c r="A54">
        <v>8101</v>
      </c>
      <c r="B54" t="s">
        <v>14320</v>
      </c>
      <c r="C54">
        <v>200203</v>
      </c>
      <c r="D54" t="s">
        <v>14526</v>
      </c>
      <c r="E54">
        <v>200203014</v>
      </c>
      <c r="F54" t="s">
        <v>14576</v>
      </c>
      <c r="G54">
        <v>16</v>
      </c>
      <c r="H54" s="11" t="s">
        <v>18</v>
      </c>
      <c r="I54" t="s">
        <v>2035</v>
      </c>
      <c r="J54">
        <v>-36.826279</v>
      </c>
      <c r="K54">
        <v>-73.049693399999995</v>
      </c>
      <c r="M54" t="s">
        <v>2036</v>
      </c>
      <c r="N54" t="s">
        <v>2037</v>
      </c>
    </row>
    <row r="55" spans="1:14" x14ac:dyDescent="0.2">
      <c r="A55">
        <v>8101</v>
      </c>
      <c r="B55" t="s">
        <v>14320</v>
      </c>
      <c r="C55">
        <v>200203</v>
      </c>
      <c r="D55" t="s">
        <v>14526</v>
      </c>
      <c r="E55">
        <v>200203014</v>
      </c>
      <c r="F55" t="s">
        <v>14576</v>
      </c>
      <c r="G55">
        <v>16</v>
      </c>
      <c r="H55" s="11" t="s">
        <v>18</v>
      </c>
      <c r="I55" t="s">
        <v>2140</v>
      </c>
      <c r="J55">
        <v>-36.817539359999998</v>
      </c>
      <c r="K55">
        <v>-73.032921810000005</v>
      </c>
      <c r="M55" t="s">
        <v>2141</v>
      </c>
      <c r="N55" t="s">
        <v>2142</v>
      </c>
    </row>
    <row r="56" spans="1:14" x14ac:dyDescent="0.2">
      <c r="A56">
        <v>8101</v>
      </c>
      <c r="B56" t="s">
        <v>14320</v>
      </c>
      <c r="C56">
        <v>200203</v>
      </c>
      <c r="D56" t="s">
        <v>14526</v>
      </c>
      <c r="E56">
        <v>200203014</v>
      </c>
      <c r="F56" t="s">
        <v>14576</v>
      </c>
      <c r="G56">
        <v>16</v>
      </c>
      <c r="H56" s="11" t="s">
        <v>18</v>
      </c>
      <c r="I56" t="s">
        <v>2147</v>
      </c>
      <c r="J56">
        <v>-36.816479559999998</v>
      </c>
      <c r="K56">
        <v>-73.046266689999996</v>
      </c>
      <c r="M56" t="s">
        <v>2148</v>
      </c>
      <c r="N56" t="s">
        <v>2149</v>
      </c>
    </row>
    <row r="57" spans="1:14" x14ac:dyDescent="0.2">
      <c r="A57">
        <v>8101</v>
      </c>
      <c r="B57" t="s">
        <v>14320</v>
      </c>
      <c r="C57">
        <v>200203</v>
      </c>
      <c r="D57" t="s">
        <v>14526</v>
      </c>
      <c r="E57">
        <v>200203014</v>
      </c>
      <c r="F57" t="s">
        <v>14576</v>
      </c>
      <c r="G57">
        <v>16</v>
      </c>
      <c r="H57" s="11" t="s">
        <v>18</v>
      </c>
      <c r="I57" t="s">
        <v>2153</v>
      </c>
      <c r="J57">
        <v>-36.815853500000003</v>
      </c>
      <c r="K57">
        <v>-73.032030899999995</v>
      </c>
      <c r="M57" t="s">
        <v>2154</v>
      </c>
      <c r="N57" t="s">
        <v>2155</v>
      </c>
    </row>
    <row r="58" spans="1:14" x14ac:dyDescent="0.2">
      <c r="A58">
        <v>8101</v>
      </c>
      <c r="B58" t="s">
        <v>14320</v>
      </c>
      <c r="C58">
        <v>200203</v>
      </c>
      <c r="D58" t="s">
        <v>14526</v>
      </c>
      <c r="E58">
        <v>200203014</v>
      </c>
      <c r="F58" t="s">
        <v>14576</v>
      </c>
      <c r="G58">
        <v>16</v>
      </c>
      <c r="H58" s="11" t="s">
        <v>18</v>
      </c>
      <c r="I58" t="s">
        <v>2186</v>
      </c>
      <c r="J58">
        <v>-36.8084019</v>
      </c>
      <c r="K58">
        <v>-73.07822736</v>
      </c>
      <c r="M58" t="s">
        <v>2187</v>
      </c>
      <c r="N58" t="s">
        <v>2188</v>
      </c>
    </row>
    <row r="59" spans="1:14" x14ac:dyDescent="0.2">
      <c r="A59">
        <v>8112</v>
      </c>
      <c r="B59" t="s">
        <v>14331</v>
      </c>
      <c r="C59">
        <v>200203</v>
      </c>
      <c r="D59" t="s">
        <v>14526</v>
      </c>
      <c r="E59">
        <v>200203014</v>
      </c>
      <c r="F59" t="s">
        <v>14576</v>
      </c>
      <c r="G59">
        <v>16</v>
      </c>
      <c r="H59" s="11" t="s">
        <v>18</v>
      </c>
      <c r="I59" t="s">
        <v>2216</v>
      </c>
      <c r="J59">
        <v>-36.800272999999997</v>
      </c>
      <c r="K59">
        <v>-73.08443801</v>
      </c>
      <c r="M59" t="s">
        <v>2217</v>
      </c>
      <c r="N59" t="s">
        <v>2218</v>
      </c>
    </row>
    <row r="60" spans="1:14" x14ac:dyDescent="0.2">
      <c r="A60">
        <v>8112</v>
      </c>
      <c r="B60" t="s">
        <v>14331</v>
      </c>
      <c r="C60">
        <v>200203</v>
      </c>
      <c r="D60" t="s">
        <v>14526</v>
      </c>
      <c r="E60">
        <v>200203014</v>
      </c>
      <c r="F60" t="s">
        <v>14576</v>
      </c>
      <c r="G60">
        <v>16</v>
      </c>
      <c r="H60" s="11" t="s">
        <v>18</v>
      </c>
      <c r="I60" t="s">
        <v>2222</v>
      </c>
      <c r="J60">
        <v>-36.79422434</v>
      </c>
      <c r="K60">
        <v>-73.068839699999998</v>
      </c>
      <c r="M60" t="s">
        <v>2223</v>
      </c>
      <c r="N60" t="s">
        <v>2224</v>
      </c>
    </row>
    <row r="61" spans="1:14" x14ac:dyDescent="0.2">
      <c r="A61">
        <v>8110</v>
      </c>
      <c r="B61" t="s">
        <v>14329</v>
      </c>
      <c r="C61">
        <v>200203</v>
      </c>
      <c r="D61" t="s">
        <v>14526</v>
      </c>
      <c r="E61">
        <v>200203014</v>
      </c>
      <c r="F61" t="s">
        <v>14576</v>
      </c>
      <c r="G61">
        <v>16</v>
      </c>
      <c r="H61" s="11" t="s">
        <v>18</v>
      </c>
      <c r="I61" t="s">
        <v>2251</v>
      </c>
      <c r="J61">
        <v>-36.791104969999999</v>
      </c>
      <c r="K61">
        <v>-73.068052059999999</v>
      </c>
      <c r="M61" t="s">
        <v>2252</v>
      </c>
      <c r="N61" t="s">
        <v>2253</v>
      </c>
    </row>
    <row r="62" spans="1:14" x14ac:dyDescent="0.2">
      <c r="A62">
        <v>8110</v>
      </c>
      <c r="B62" t="s">
        <v>14329</v>
      </c>
      <c r="C62">
        <v>200203</v>
      </c>
      <c r="D62" t="s">
        <v>14526</v>
      </c>
      <c r="E62">
        <v>200203014</v>
      </c>
      <c r="F62" t="s">
        <v>14576</v>
      </c>
      <c r="G62">
        <v>16</v>
      </c>
      <c r="H62" s="11" t="s">
        <v>18</v>
      </c>
      <c r="I62" t="s">
        <v>2254</v>
      </c>
      <c r="J62">
        <v>-36.790968800000002</v>
      </c>
      <c r="K62">
        <v>-73.068884999999995</v>
      </c>
      <c r="M62" t="s">
        <v>2255</v>
      </c>
      <c r="N62" t="s">
        <v>2256</v>
      </c>
    </row>
    <row r="63" spans="1:14" x14ac:dyDescent="0.2">
      <c r="A63">
        <v>8110</v>
      </c>
      <c r="B63" t="s">
        <v>14329</v>
      </c>
      <c r="C63">
        <v>200203</v>
      </c>
      <c r="D63" t="s">
        <v>14526</v>
      </c>
      <c r="E63">
        <v>200203014</v>
      </c>
      <c r="F63" t="s">
        <v>14576</v>
      </c>
      <c r="G63">
        <v>16</v>
      </c>
      <c r="H63" s="11" t="s">
        <v>18</v>
      </c>
      <c r="I63" t="s">
        <v>2257</v>
      </c>
      <c r="J63">
        <v>-36.790864399999997</v>
      </c>
      <c r="K63">
        <v>-73.067901800000001</v>
      </c>
      <c r="M63" t="s">
        <v>2258</v>
      </c>
      <c r="N63" t="s">
        <v>2259</v>
      </c>
    </row>
    <row r="64" spans="1:14" x14ac:dyDescent="0.2">
      <c r="A64">
        <v>8101</v>
      </c>
      <c r="B64" t="s">
        <v>14320</v>
      </c>
      <c r="C64">
        <v>200203</v>
      </c>
      <c r="D64" t="s">
        <v>14526</v>
      </c>
      <c r="E64">
        <v>200203014</v>
      </c>
      <c r="F64" t="s">
        <v>14576</v>
      </c>
      <c r="G64">
        <v>16</v>
      </c>
      <c r="H64" s="11" t="s">
        <v>18</v>
      </c>
      <c r="I64" t="s">
        <v>2269</v>
      </c>
      <c r="J64">
        <v>-36.790097959999997</v>
      </c>
      <c r="K64">
        <v>-73.060037280000003</v>
      </c>
      <c r="M64" t="s">
        <v>2270</v>
      </c>
      <c r="N64" t="s">
        <v>2271</v>
      </c>
    </row>
    <row r="65" spans="1:14" x14ac:dyDescent="0.2">
      <c r="A65">
        <v>8110</v>
      </c>
      <c r="B65" t="s">
        <v>14329</v>
      </c>
      <c r="C65">
        <v>200203</v>
      </c>
      <c r="D65" t="s">
        <v>14526</v>
      </c>
      <c r="E65">
        <v>200203014</v>
      </c>
      <c r="F65" t="s">
        <v>14576</v>
      </c>
      <c r="G65">
        <v>16</v>
      </c>
      <c r="H65" s="11" t="s">
        <v>18</v>
      </c>
      <c r="I65" t="s">
        <v>2395</v>
      </c>
      <c r="J65">
        <v>-36.712414760000001</v>
      </c>
      <c r="K65">
        <v>-73.114598810000004</v>
      </c>
      <c r="M65" t="s">
        <v>2396</v>
      </c>
      <c r="N65" t="s">
        <v>2397</v>
      </c>
    </row>
    <row r="66" spans="1:14" x14ac:dyDescent="0.2">
      <c r="A66">
        <v>16101</v>
      </c>
      <c r="B66" t="s">
        <v>14503</v>
      </c>
      <c r="C66">
        <v>200203</v>
      </c>
      <c r="D66" t="s">
        <v>14526</v>
      </c>
      <c r="E66">
        <v>200203014</v>
      </c>
      <c r="F66" t="s">
        <v>14576</v>
      </c>
      <c r="G66">
        <v>16</v>
      </c>
      <c r="H66" s="11" t="s">
        <v>18</v>
      </c>
      <c r="I66" t="s">
        <v>2461</v>
      </c>
      <c r="J66">
        <v>-36.615461109999998</v>
      </c>
      <c r="K66">
        <v>-72.104077770000004</v>
      </c>
      <c r="M66" t="s">
        <v>2462</v>
      </c>
      <c r="N66" t="s">
        <v>2463</v>
      </c>
    </row>
    <row r="67" spans="1:14" x14ac:dyDescent="0.2">
      <c r="A67">
        <v>16101</v>
      </c>
      <c r="B67" t="s">
        <v>14503</v>
      </c>
      <c r="C67">
        <v>200203</v>
      </c>
      <c r="D67" t="s">
        <v>14526</v>
      </c>
      <c r="E67">
        <v>200203014</v>
      </c>
      <c r="F67" t="s">
        <v>14576</v>
      </c>
      <c r="G67">
        <v>16</v>
      </c>
      <c r="H67" s="11" t="s">
        <v>18</v>
      </c>
      <c r="I67" t="s">
        <v>2494</v>
      </c>
      <c r="J67">
        <v>-36.609430549999999</v>
      </c>
      <c r="K67">
        <v>-72.100622220000005</v>
      </c>
      <c r="M67" t="s">
        <v>2495</v>
      </c>
      <c r="N67" t="s">
        <v>2496</v>
      </c>
    </row>
    <row r="68" spans="1:14" x14ac:dyDescent="0.2">
      <c r="A68">
        <v>16101</v>
      </c>
      <c r="B68" t="s">
        <v>14503</v>
      </c>
      <c r="C68">
        <v>200203</v>
      </c>
      <c r="D68" t="s">
        <v>14526</v>
      </c>
      <c r="E68">
        <v>200203014</v>
      </c>
      <c r="F68" t="s">
        <v>14576</v>
      </c>
      <c r="G68">
        <v>16</v>
      </c>
      <c r="H68" s="11" t="s">
        <v>18</v>
      </c>
      <c r="I68" t="s">
        <v>2503</v>
      </c>
      <c r="J68">
        <v>-36.60915833</v>
      </c>
      <c r="K68">
        <v>-72.101738879999999</v>
      </c>
      <c r="M68" t="s">
        <v>2504</v>
      </c>
      <c r="N68" t="s">
        <v>2505</v>
      </c>
    </row>
    <row r="69" spans="1:14" x14ac:dyDescent="0.2">
      <c r="A69">
        <v>7404</v>
      </c>
      <c r="B69" t="s">
        <v>14315</v>
      </c>
      <c r="C69">
        <v>200203</v>
      </c>
      <c r="D69" t="s">
        <v>14526</v>
      </c>
      <c r="E69">
        <v>200203014</v>
      </c>
      <c r="F69" t="s">
        <v>14576</v>
      </c>
      <c r="G69">
        <v>16</v>
      </c>
      <c r="H69" s="11" t="s">
        <v>18</v>
      </c>
      <c r="I69" t="s">
        <v>2640</v>
      </c>
      <c r="J69">
        <v>-36.140571000000001</v>
      </c>
      <c r="K69">
        <v>-71.823840000000004</v>
      </c>
      <c r="M69" t="s">
        <v>2641</v>
      </c>
      <c r="N69" t="s">
        <v>2642</v>
      </c>
    </row>
    <row r="70" spans="1:14" x14ac:dyDescent="0.2">
      <c r="A70">
        <v>7201</v>
      </c>
      <c r="B70" t="s">
        <v>14300</v>
      </c>
      <c r="C70">
        <v>200203</v>
      </c>
      <c r="D70" t="s">
        <v>14526</v>
      </c>
      <c r="E70">
        <v>200203014</v>
      </c>
      <c r="F70" t="s">
        <v>14576</v>
      </c>
      <c r="G70">
        <v>16</v>
      </c>
      <c r="H70" s="11" t="s">
        <v>18</v>
      </c>
      <c r="I70" t="s">
        <v>2685</v>
      </c>
      <c r="J70">
        <v>-35.967629000000002</v>
      </c>
      <c r="K70">
        <v>-72.317786999999996</v>
      </c>
      <c r="M70" t="s">
        <v>2686</v>
      </c>
      <c r="N70" t="s">
        <v>2687</v>
      </c>
    </row>
    <row r="71" spans="1:14" x14ac:dyDescent="0.2">
      <c r="A71">
        <v>7401</v>
      </c>
      <c r="B71" t="s">
        <v>14312</v>
      </c>
      <c r="C71">
        <v>200203</v>
      </c>
      <c r="D71" t="s">
        <v>14526</v>
      </c>
      <c r="E71">
        <v>200203014</v>
      </c>
      <c r="F71" t="s">
        <v>14576</v>
      </c>
      <c r="G71">
        <v>16</v>
      </c>
      <c r="H71" s="11" t="s">
        <v>18</v>
      </c>
      <c r="I71" t="s">
        <v>2740</v>
      </c>
      <c r="J71">
        <v>-35.846789000000001</v>
      </c>
      <c r="K71">
        <v>-71.594346999999999</v>
      </c>
      <c r="M71" t="s">
        <v>2741</v>
      </c>
      <c r="N71" t="s">
        <v>2742</v>
      </c>
    </row>
    <row r="72" spans="1:14" x14ac:dyDescent="0.2">
      <c r="A72">
        <v>7401</v>
      </c>
      <c r="B72" t="s">
        <v>14312</v>
      </c>
      <c r="C72">
        <v>200203</v>
      </c>
      <c r="D72" t="s">
        <v>14526</v>
      </c>
      <c r="E72">
        <v>200203014</v>
      </c>
      <c r="F72" t="s">
        <v>14576</v>
      </c>
      <c r="G72">
        <v>16</v>
      </c>
      <c r="H72" s="11" t="s">
        <v>18</v>
      </c>
      <c r="I72" t="s">
        <v>2753</v>
      </c>
      <c r="J72">
        <v>-35.846524000000002</v>
      </c>
      <c r="K72">
        <v>-71.595831000000004</v>
      </c>
      <c r="M72" t="s">
        <v>2754</v>
      </c>
      <c r="N72" t="s">
        <v>2755</v>
      </c>
    </row>
    <row r="73" spans="1:14" x14ac:dyDescent="0.2">
      <c r="A73">
        <v>7401</v>
      </c>
      <c r="B73" t="s">
        <v>14312</v>
      </c>
      <c r="C73">
        <v>200203</v>
      </c>
      <c r="D73" t="s">
        <v>14526</v>
      </c>
      <c r="E73">
        <v>200203014</v>
      </c>
      <c r="F73" t="s">
        <v>14576</v>
      </c>
      <c r="G73">
        <v>16</v>
      </c>
      <c r="H73" s="11" t="s">
        <v>18</v>
      </c>
      <c r="I73" t="s">
        <v>2780</v>
      </c>
      <c r="J73">
        <v>-35.844239027847799</v>
      </c>
      <c r="K73">
        <v>-71.606193637846303</v>
      </c>
      <c r="M73" t="s">
        <v>2781</v>
      </c>
      <c r="N73" t="s">
        <v>2782</v>
      </c>
    </row>
    <row r="74" spans="1:14" x14ac:dyDescent="0.2">
      <c r="A74">
        <v>7406</v>
      </c>
      <c r="B74" t="s">
        <v>14317</v>
      </c>
      <c r="C74">
        <v>200203</v>
      </c>
      <c r="D74" t="s">
        <v>14526</v>
      </c>
      <c r="E74">
        <v>200203014</v>
      </c>
      <c r="F74" t="s">
        <v>14576</v>
      </c>
      <c r="G74">
        <v>16</v>
      </c>
      <c r="H74" s="11" t="s">
        <v>18</v>
      </c>
      <c r="I74" t="s">
        <v>2842</v>
      </c>
      <c r="J74">
        <v>-35.600046779290999</v>
      </c>
      <c r="K74">
        <v>-71.732506894443702</v>
      </c>
      <c r="M74" t="s">
        <v>2843</v>
      </c>
      <c r="N74" t="s">
        <v>2844</v>
      </c>
    </row>
    <row r="75" spans="1:14" x14ac:dyDescent="0.2">
      <c r="A75">
        <v>7406</v>
      </c>
      <c r="B75" t="s">
        <v>14317</v>
      </c>
      <c r="C75">
        <v>200203</v>
      </c>
      <c r="D75" t="s">
        <v>14526</v>
      </c>
      <c r="E75">
        <v>200203014</v>
      </c>
      <c r="F75" t="s">
        <v>14576</v>
      </c>
      <c r="G75">
        <v>16</v>
      </c>
      <c r="H75" s="11" t="s">
        <v>18</v>
      </c>
      <c r="I75" t="s">
        <v>2854</v>
      </c>
      <c r="J75">
        <v>-35.595195799999999</v>
      </c>
      <c r="K75">
        <v>-71.730842600000003</v>
      </c>
      <c r="M75" t="s">
        <v>2855</v>
      </c>
      <c r="N75" t="s">
        <v>2856</v>
      </c>
    </row>
    <row r="76" spans="1:14" x14ac:dyDescent="0.2">
      <c r="A76">
        <v>7101</v>
      </c>
      <c r="B76" t="s">
        <v>14290</v>
      </c>
      <c r="C76">
        <v>200203</v>
      </c>
      <c r="D76" t="s">
        <v>14526</v>
      </c>
      <c r="E76">
        <v>200203014</v>
      </c>
      <c r="F76" t="s">
        <v>14576</v>
      </c>
      <c r="G76">
        <v>16</v>
      </c>
      <c r="H76" s="11" t="s">
        <v>18</v>
      </c>
      <c r="I76" t="s">
        <v>2998</v>
      </c>
      <c r="J76">
        <v>-35.435015419999999</v>
      </c>
      <c r="K76">
        <v>-71.630203589999994</v>
      </c>
      <c r="M76" t="s">
        <v>2999</v>
      </c>
      <c r="N76" t="s">
        <v>3000</v>
      </c>
    </row>
    <row r="77" spans="1:14" x14ac:dyDescent="0.2">
      <c r="A77">
        <v>7101</v>
      </c>
      <c r="B77" t="s">
        <v>14290</v>
      </c>
      <c r="C77">
        <v>200203</v>
      </c>
      <c r="D77" t="s">
        <v>14526</v>
      </c>
      <c r="E77">
        <v>200203014</v>
      </c>
      <c r="F77" t="s">
        <v>14576</v>
      </c>
      <c r="G77">
        <v>16</v>
      </c>
      <c r="H77" s="11" t="s">
        <v>18</v>
      </c>
      <c r="I77" t="s">
        <v>3060</v>
      </c>
      <c r="J77">
        <v>-35.429476000000001</v>
      </c>
      <c r="K77">
        <v>-71.6710566</v>
      </c>
      <c r="M77" t="s">
        <v>3058</v>
      </c>
      <c r="N77" t="s">
        <v>3059</v>
      </c>
    </row>
    <row r="78" spans="1:14" x14ac:dyDescent="0.2">
      <c r="A78">
        <v>7101</v>
      </c>
      <c r="B78" t="s">
        <v>14290</v>
      </c>
      <c r="C78">
        <v>200203</v>
      </c>
      <c r="D78" t="s">
        <v>14526</v>
      </c>
      <c r="E78">
        <v>200203014</v>
      </c>
      <c r="F78" t="s">
        <v>14576</v>
      </c>
      <c r="G78">
        <v>16</v>
      </c>
      <c r="H78" s="11" t="s">
        <v>18</v>
      </c>
      <c r="I78" t="s">
        <v>3105</v>
      </c>
      <c r="J78">
        <v>-35.427810549999997</v>
      </c>
      <c r="K78">
        <v>-71.657081880000007</v>
      </c>
      <c r="M78" t="s">
        <v>3106</v>
      </c>
      <c r="N78" t="s">
        <v>3107</v>
      </c>
    </row>
    <row r="79" spans="1:14" x14ac:dyDescent="0.2">
      <c r="A79">
        <v>7101</v>
      </c>
      <c r="B79" t="s">
        <v>14290</v>
      </c>
      <c r="C79">
        <v>200203</v>
      </c>
      <c r="D79" t="s">
        <v>14526</v>
      </c>
      <c r="E79">
        <v>200203014</v>
      </c>
      <c r="F79" t="s">
        <v>14576</v>
      </c>
      <c r="G79">
        <v>16</v>
      </c>
      <c r="H79" s="11" t="s">
        <v>18</v>
      </c>
      <c r="I79" t="s">
        <v>3140</v>
      </c>
      <c r="J79">
        <v>-35.4272915118665</v>
      </c>
      <c r="K79">
        <v>-71.626272634900701</v>
      </c>
      <c r="M79" t="s">
        <v>3141</v>
      </c>
      <c r="N79" t="s">
        <v>3142</v>
      </c>
    </row>
    <row r="80" spans="1:14" x14ac:dyDescent="0.2">
      <c r="A80">
        <v>7101</v>
      </c>
      <c r="B80" t="s">
        <v>14290</v>
      </c>
      <c r="C80">
        <v>200203</v>
      </c>
      <c r="D80" t="s">
        <v>14526</v>
      </c>
      <c r="E80">
        <v>200203014</v>
      </c>
      <c r="F80" t="s">
        <v>14576</v>
      </c>
      <c r="G80">
        <v>16</v>
      </c>
      <c r="H80" s="11" t="s">
        <v>18</v>
      </c>
      <c r="I80" t="s">
        <v>3155</v>
      </c>
      <c r="J80">
        <v>-35.426949620000002</v>
      </c>
      <c r="K80">
        <v>-71.655655019999998</v>
      </c>
      <c r="M80" t="s">
        <v>3156</v>
      </c>
      <c r="N80" t="s">
        <v>3157</v>
      </c>
    </row>
    <row r="81" spans="1:14" x14ac:dyDescent="0.2">
      <c r="A81">
        <v>7301</v>
      </c>
      <c r="B81" t="s">
        <v>14303</v>
      </c>
      <c r="C81">
        <v>200203</v>
      </c>
      <c r="D81" t="s">
        <v>14526</v>
      </c>
      <c r="E81">
        <v>200203014</v>
      </c>
      <c r="F81" t="s">
        <v>14576</v>
      </c>
      <c r="G81">
        <v>16</v>
      </c>
      <c r="H81" s="11" t="s">
        <v>18</v>
      </c>
      <c r="I81" t="s">
        <v>3346</v>
      </c>
      <c r="J81">
        <v>-34.985804430000002</v>
      </c>
      <c r="K81">
        <v>-71.226723949999993</v>
      </c>
      <c r="M81" t="s">
        <v>3347</v>
      </c>
      <c r="N81" t="s">
        <v>3348</v>
      </c>
    </row>
    <row r="82" spans="1:14" x14ac:dyDescent="0.2">
      <c r="A82">
        <v>7301</v>
      </c>
      <c r="B82" t="s">
        <v>14303</v>
      </c>
      <c r="C82">
        <v>200203</v>
      </c>
      <c r="D82" t="s">
        <v>14526</v>
      </c>
      <c r="E82">
        <v>200203014</v>
      </c>
      <c r="F82" t="s">
        <v>14576</v>
      </c>
      <c r="G82">
        <v>16</v>
      </c>
      <c r="H82" s="11" t="s">
        <v>18</v>
      </c>
      <c r="I82" t="s">
        <v>3386</v>
      </c>
      <c r="J82">
        <v>-34.983581809999997</v>
      </c>
      <c r="K82">
        <v>-71.241681189999994</v>
      </c>
      <c r="M82" t="s">
        <v>3387</v>
      </c>
      <c r="N82" t="s">
        <v>3388</v>
      </c>
    </row>
    <row r="83" spans="1:14" x14ac:dyDescent="0.2">
      <c r="A83">
        <v>7301</v>
      </c>
      <c r="B83" t="s">
        <v>14303</v>
      </c>
      <c r="C83">
        <v>200203</v>
      </c>
      <c r="D83" t="s">
        <v>14526</v>
      </c>
      <c r="E83">
        <v>200203014</v>
      </c>
      <c r="F83" t="s">
        <v>14576</v>
      </c>
      <c r="G83">
        <v>16</v>
      </c>
      <c r="H83" s="11" t="s">
        <v>18</v>
      </c>
      <c r="I83" t="s">
        <v>3417</v>
      </c>
      <c r="J83">
        <v>-34.981417</v>
      </c>
      <c r="K83">
        <v>-71.243525000000005</v>
      </c>
      <c r="M83" t="s">
        <v>3418</v>
      </c>
      <c r="N83" t="s">
        <v>3419</v>
      </c>
    </row>
    <row r="84" spans="1:14" x14ac:dyDescent="0.2">
      <c r="A84">
        <v>7301</v>
      </c>
      <c r="B84" t="s">
        <v>14303</v>
      </c>
      <c r="C84">
        <v>200203</v>
      </c>
      <c r="D84" t="s">
        <v>14526</v>
      </c>
      <c r="E84">
        <v>200203014</v>
      </c>
      <c r="F84" t="s">
        <v>14576</v>
      </c>
      <c r="G84">
        <v>16</v>
      </c>
      <c r="H84" s="11" t="s">
        <v>18</v>
      </c>
      <c r="I84" t="s">
        <v>3426</v>
      </c>
      <c r="J84">
        <v>-34.977677870000001</v>
      </c>
      <c r="K84">
        <v>-71.239803789999996</v>
      </c>
      <c r="M84" t="s">
        <v>3427</v>
      </c>
      <c r="N84" t="s">
        <v>3428</v>
      </c>
    </row>
    <row r="85" spans="1:14" x14ac:dyDescent="0.2">
      <c r="A85">
        <v>6310</v>
      </c>
      <c r="B85" t="s">
        <v>14289</v>
      </c>
      <c r="C85">
        <v>200203</v>
      </c>
      <c r="D85" t="s">
        <v>14526</v>
      </c>
      <c r="E85">
        <v>200203014</v>
      </c>
      <c r="F85" t="s">
        <v>14576</v>
      </c>
      <c r="G85">
        <v>16</v>
      </c>
      <c r="H85" s="11" t="s">
        <v>18</v>
      </c>
      <c r="I85" t="s">
        <v>3569</v>
      </c>
      <c r="J85">
        <v>-34.640911000000003</v>
      </c>
      <c r="K85">
        <v>-71.3663569</v>
      </c>
      <c r="M85" t="s">
        <v>3570</v>
      </c>
      <c r="N85" t="s">
        <v>3571</v>
      </c>
    </row>
    <row r="86" spans="1:14" x14ac:dyDescent="0.2">
      <c r="A86">
        <v>6301</v>
      </c>
      <c r="B86" t="s">
        <v>14280</v>
      </c>
      <c r="C86">
        <v>200203</v>
      </c>
      <c r="D86" t="s">
        <v>14526</v>
      </c>
      <c r="E86">
        <v>200203014</v>
      </c>
      <c r="F86" t="s">
        <v>14576</v>
      </c>
      <c r="G86">
        <v>16</v>
      </c>
      <c r="H86" s="11" t="s">
        <v>18</v>
      </c>
      <c r="I86" t="s">
        <v>3607</v>
      </c>
      <c r="J86">
        <v>-34.588039000000002</v>
      </c>
      <c r="K86">
        <v>-70.985125999999994</v>
      </c>
      <c r="M86" t="s">
        <v>3608</v>
      </c>
      <c r="N86" t="s">
        <v>3609</v>
      </c>
    </row>
    <row r="87" spans="1:14" x14ac:dyDescent="0.2">
      <c r="A87">
        <v>6117</v>
      </c>
      <c r="B87" t="s">
        <v>14273</v>
      </c>
      <c r="C87">
        <v>200203</v>
      </c>
      <c r="D87" t="s">
        <v>14526</v>
      </c>
      <c r="E87">
        <v>200203014</v>
      </c>
      <c r="F87" t="s">
        <v>14576</v>
      </c>
      <c r="G87">
        <v>16</v>
      </c>
      <c r="H87" s="11" t="s">
        <v>18</v>
      </c>
      <c r="I87" t="s">
        <v>3646</v>
      </c>
      <c r="J87">
        <v>-34.440312300000002</v>
      </c>
      <c r="K87">
        <v>-71.075898199999997</v>
      </c>
      <c r="M87" t="s">
        <v>3647</v>
      </c>
      <c r="N87" t="s">
        <v>3648</v>
      </c>
    </row>
    <row r="88" spans="1:14" x14ac:dyDescent="0.2">
      <c r="A88">
        <v>6115</v>
      </c>
      <c r="B88" t="s">
        <v>14271</v>
      </c>
      <c r="C88">
        <v>200203</v>
      </c>
      <c r="D88" t="s">
        <v>14526</v>
      </c>
      <c r="E88">
        <v>200203014</v>
      </c>
      <c r="F88" t="s">
        <v>14576</v>
      </c>
      <c r="G88">
        <v>16</v>
      </c>
      <c r="H88" s="11" t="s">
        <v>18</v>
      </c>
      <c r="I88" t="s">
        <v>3696</v>
      </c>
      <c r="J88">
        <v>-34.408994800000002</v>
      </c>
      <c r="K88">
        <v>-70.860887599999998</v>
      </c>
      <c r="M88" t="s">
        <v>3697</v>
      </c>
      <c r="N88" t="s">
        <v>3698</v>
      </c>
    </row>
    <row r="89" spans="1:14" x14ac:dyDescent="0.2">
      <c r="A89">
        <v>6101</v>
      </c>
      <c r="B89" t="s">
        <v>14257</v>
      </c>
      <c r="C89">
        <v>200203</v>
      </c>
      <c r="D89" t="s">
        <v>14526</v>
      </c>
      <c r="E89">
        <v>200203014</v>
      </c>
      <c r="F89" t="s">
        <v>14576</v>
      </c>
      <c r="G89">
        <v>16</v>
      </c>
      <c r="H89" s="11" t="s">
        <v>18</v>
      </c>
      <c r="I89" t="s">
        <v>3815</v>
      </c>
      <c r="J89">
        <v>-34.186976899999998</v>
      </c>
      <c r="K89">
        <v>-70.719654000000006</v>
      </c>
      <c r="M89" t="s">
        <v>3816</v>
      </c>
      <c r="N89" t="s">
        <v>3817</v>
      </c>
    </row>
    <row r="90" spans="1:14" x14ac:dyDescent="0.2">
      <c r="A90">
        <v>6101</v>
      </c>
      <c r="B90" t="s">
        <v>14257</v>
      </c>
      <c r="C90">
        <v>200203</v>
      </c>
      <c r="D90" t="s">
        <v>14526</v>
      </c>
      <c r="E90">
        <v>200203014</v>
      </c>
      <c r="F90" t="s">
        <v>14576</v>
      </c>
      <c r="G90">
        <v>16</v>
      </c>
      <c r="H90" s="11" t="s">
        <v>18</v>
      </c>
      <c r="I90" t="s">
        <v>3831</v>
      </c>
      <c r="J90">
        <v>-34.183959299999998</v>
      </c>
      <c r="K90">
        <v>-70.725061299999993</v>
      </c>
      <c r="M90" t="s">
        <v>3832</v>
      </c>
      <c r="N90" t="s">
        <v>3833</v>
      </c>
    </row>
    <row r="91" spans="1:14" x14ac:dyDescent="0.2">
      <c r="A91">
        <v>6101</v>
      </c>
      <c r="B91" t="s">
        <v>14257</v>
      </c>
      <c r="C91">
        <v>200203</v>
      </c>
      <c r="D91" t="s">
        <v>14526</v>
      </c>
      <c r="E91">
        <v>200203014</v>
      </c>
      <c r="F91" t="s">
        <v>14576</v>
      </c>
      <c r="G91">
        <v>16</v>
      </c>
      <c r="H91" s="11" t="s">
        <v>18</v>
      </c>
      <c r="I91" t="s">
        <v>3834</v>
      </c>
      <c r="J91">
        <v>-34.18106598</v>
      </c>
      <c r="K91">
        <v>-70.7301468</v>
      </c>
      <c r="M91" t="s">
        <v>3835</v>
      </c>
      <c r="N91" t="s">
        <v>3836</v>
      </c>
    </row>
    <row r="92" spans="1:14" x14ac:dyDescent="0.2">
      <c r="A92">
        <v>6108</v>
      </c>
      <c r="B92" t="s">
        <v>14264</v>
      </c>
      <c r="C92">
        <v>200203</v>
      </c>
      <c r="D92" t="s">
        <v>14526</v>
      </c>
      <c r="E92">
        <v>200203014</v>
      </c>
      <c r="F92" t="s">
        <v>14576</v>
      </c>
      <c r="G92">
        <v>16</v>
      </c>
      <c r="H92" s="11" t="s">
        <v>18</v>
      </c>
      <c r="I92" t="s">
        <v>3867</v>
      </c>
      <c r="J92">
        <v>-34.175170199999997</v>
      </c>
      <c r="K92">
        <v>-70.692899960000005</v>
      </c>
      <c r="M92" t="s">
        <v>3868</v>
      </c>
      <c r="N92" t="s">
        <v>3869</v>
      </c>
    </row>
    <row r="93" spans="1:14" x14ac:dyDescent="0.2">
      <c r="A93">
        <v>6101</v>
      </c>
      <c r="B93" t="s">
        <v>14257</v>
      </c>
      <c r="C93">
        <v>200203</v>
      </c>
      <c r="D93" t="s">
        <v>14526</v>
      </c>
      <c r="E93">
        <v>200203014</v>
      </c>
      <c r="F93" t="s">
        <v>14576</v>
      </c>
      <c r="G93">
        <v>16</v>
      </c>
      <c r="H93" s="11" t="s">
        <v>18</v>
      </c>
      <c r="I93" t="s">
        <v>3907</v>
      </c>
      <c r="J93">
        <v>-34.169944999999998</v>
      </c>
      <c r="K93">
        <v>-70.743274999999997</v>
      </c>
      <c r="M93" t="s">
        <v>3908</v>
      </c>
      <c r="N93" t="s">
        <v>3909</v>
      </c>
    </row>
    <row r="94" spans="1:14" x14ac:dyDescent="0.2">
      <c r="A94">
        <v>3101</v>
      </c>
      <c r="B94" t="s">
        <v>14195</v>
      </c>
      <c r="C94">
        <v>200203</v>
      </c>
      <c r="D94" t="s">
        <v>14526</v>
      </c>
      <c r="E94">
        <v>200203014</v>
      </c>
      <c r="F94" t="s">
        <v>14576</v>
      </c>
      <c r="G94">
        <v>16</v>
      </c>
      <c r="H94" s="11" t="s">
        <v>18</v>
      </c>
      <c r="I94" t="s">
        <v>4006</v>
      </c>
      <c r="J94">
        <v>-27.366278383957798</v>
      </c>
      <c r="K94">
        <v>-70.333485782804004</v>
      </c>
      <c r="M94" t="s">
        <v>4007</v>
      </c>
      <c r="N94" t="s">
        <v>4008</v>
      </c>
    </row>
    <row r="95" spans="1:14" x14ac:dyDescent="0.2">
      <c r="A95">
        <v>6110</v>
      </c>
      <c r="B95" t="s">
        <v>14266</v>
      </c>
      <c r="C95">
        <v>200203</v>
      </c>
      <c r="D95" t="s">
        <v>14526</v>
      </c>
      <c r="E95">
        <v>200203014</v>
      </c>
      <c r="F95" t="s">
        <v>14576</v>
      </c>
      <c r="G95">
        <v>16</v>
      </c>
      <c r="H95" s="11" t="s">
        <v>18</v>
      </c>
      <c r="I95" t="s">
        <v>4070</v>
      </c>
      <c r="J95">
        <v>-33.968838400000003</v>
      </c>
      <c r="K95">
        <v>-70.708635400000006</v>
      </c>
      <c r="M95" t="s">
        <v>4071</v>
      </c>
      <c r="N95" t="s">
        <v>4072</v>
      </c>
    </row>
    <row r="96" spans="1:14" x14ac:dyDescent="0.2">
      <c r="A96">
        <v>13402</v>
      </c>
      <c r="B96" t="s">
        <v>14474</v>
      </c>
      <c r="C96">
        <v>200203</v>
      </c>
      <c r="D96" t="s">
        <v>14526</v>
      </c>
      <c r="E96">
        <v>200203014</v>
      </c>
      <c r="F96" t="s">
        <v>14576</v>
      </c>
      <c r="G96">
        <v>16</v>
      </c>
      <c r="H96" s="11" t="s">
        <v>18</v>
      </c>
      <c r="I96" t="s">
        <v>4144</v>
      </c>
      <c r="J96">
        <v>-33.734141000000001</v>
      </c>
      <c r="K96">
        <v>-70.749025000000003</v>
      </c>
      <c r="M96" t="s">
        <v>4145</v>
      </c>
      <c r="N96" t="s">
        <v>4146</v>
      </c>
    </row>
    <row r="97" spans="1:14" x14ac:dyDescent="0.2">
      <c r="A97">
        <v>13402</v>
      </c>
      <c r="B97" t="s">
        <v>14474</v>
      </c>
      <c r="C97">
        <v>200203</v>
      </c>
      <c r="D97" t="s">
        <v>14526</v>
      </c>
      <c r="E97">
        <v>200203014</v>
      </c>
      <c r="F97" t="s">
        <v>14576</v>
      </c>
      <c r="G97">
        <v>16</v>
      </c>
      <c r="H97" s="11" t="s">
        <v>18</v>
      </c>
      <c r="I97" t="s">
        <v>4147</v>
      </c>
      <c r="J97">
        <v>-33.733601999999998</v>
      </c>
      <c r="K97">
        <v>-70.733802999999995</v>
      </c>
      <c r="M97" t="s">
        <v>4148</v>
      </c>
      <c r="N97" t="s">
        <v>4149</v>
      </c>
    </row>
    <row r="98" spans="1:14" x14ac:dyDescent="0.2">
      <c r="A98">
        <v>13402</v>
      </c>
      <c r="B98" t="s">
        <v>14474</v>
      </c>
      <c r="C98">
        <v>200203</v>
      </c>
      <c r="D98" t="s">
        <v>14526</v>
      </c>
      <c r="E98">
        <v>200203014</v>
      </c>
      <c r="F98" t="s">
        <v>14576</v>
      </c>
      <c r="G98">
        <v>16</v>
      </c>
      <c r="H98" s="11" t="s">
        <v>18</v>
      </c>
      <c r="I98" t="s">
        <v>4150</v>
      </c>
      <c r="J98">
        <v>-33.733440999999999</v>
      </c>
      <c r="K98">
        <v>-70.738029999999995</v>
      </c>
      <c r="M98" t="s">
        <v>4151</v>
      </c>
      <c r="N98" t="s">
        <v>4152</v>
      </c>
    </row>
    <row r="99" spans="1:14" x14ac:dyDescent="0.2">
      <c r="A99">
        <v>13402</v>
      </c>
      <c r="B99" t="s">
        <v>14474</v>
      </c>
      <c r="C99">
        <v>200203</v>
      </c>
      <c r="D99" t="s">
        <v>14526</v>
      </c>
      <c r="E99">
        <v>200203014</v>
      </c>
      <c r="F99" t="s">
        <v>14576</v>
      </c>
      <c r="G99">
        <v>16</v>
      </c>
      <c r="H99" s="11" t="s">
        <v>18</v>
      </c>
      <c r="I99" t="s">
        <v>4187</v>
      </c>
      <c r="J99">
        <v>-33.731999999999999</v>
      </c>
      <c r="K99">
        <v>-70.735940999999997</v>
      </c>
      <c r="M99" t="s">
        <v>4188</v>
      </c>
      <c r="N99" t="s">
        <v>4189</v>
      </c>
    </row>
    <row r="100" spans="1:14" x14ac:dyDescent="0.2">
      <c r="A100">
        <v>13501</v>
      </c>
      <c r="B100" t="s">
        <v>14477</v>
      </c>
      <c r="C100">
        <v>200203</v>
      </c>
      <c r="D100" t="s">
        <v>14526</v>
      </c>
      <c r="E100">
        <v>200203014</v>
      </c>
      <c r="F100" t="s">
        <v>14576</v>
      </c>
      <c r="G100">
        <v>16</v>
      </c>
      <c r="H100" s="11" t="s">
        <v>18</v>
      </c>
      <c r="I100" t="s">
        <v>4254</v>
      </c>
      <c r="J100">
        <v>-33.686092000000002</v>
      </c>
      <c r="K100">
        <v>-71.213890000000006</v>
      </c>
      <c r="M100" t="s">
        <v>4255</v>
      </c>
      <c r="N100" t="s">
        <v>4256</v>
      </c>
    </row>
    <row r="101" spans="1:14" x14ac:dyDescent="0.2">
      <c r="A101">
        <v>13501</v>
      </c>
      <c r="B101" t="s">
        <v>14477</v>
      </c>
      <c r="C101">
        <v>200203</v>
      </c>
      <c r="D101" t="s">
        <v>14526</v>
      </c>
      <c r="E101">
        <v>200203014</v>
      </c>
      <c r="F101" t="s">
        <v>14576</v>
      </c>
      <c r="G101">
        <v>16</v>
      </c>
      <c r="H101" s="11" t="s">
        <v>18</v>
      </c>
      <c r="I101" t="s">
        <v>4261</v>
      </c>
      <c r="J101">
        <v>-33.684942999999997</v>
      </c>
      <c r="K101">
        <v>-71.213897000000003</v>
      </c>
      <c r="M101" t="s">
        <v>4262</v>
      </c>
      <c r="N101" t="s">
        <v>4263</v>
      </c>
    </row>
    <row r="102" spans="1:14" x14ac:dyDescent="0.2">
      <c r="A102">
        <v>13501</v>
      </c>
      <c r="B102" t="s">
        <v>14477</v>
      </c>
      <c r="C102">
        <v>200203</v>
      </c>
      <c r="D102" t="s">
        <v>14526</v>
      </c>
      <c r="E102">
        <v>200203014</v>
      </c>
      <c r="F102" t="s">
        <v>14576</v>
      </c>
      <c r="G102">
        <v>16</v>
      </c>
      <c r="H102" s="11" t="s">
        <v>18</v>
      </c>
      <c r="I102" t="s">
        <v>4277</v>
      </c>
      <c r="J102">
        <v>-33.680639999999997</v>
      </c>
      <c r="K102">
        <v>-71.208747000000002</v>
      </c>
      <c r="M102" t="s">
        <v>4278</v>
      </c>
      <c r="N102" t="s">
        <v>4279</v>
      </c>
    </row>
    <row r="103" spans="1:14" x14ac:dyDescent="0.2">
      <c r="A103">
        <v>13601</v>
      </c>
      <c r="B103" t="s">
        <v>14482</v>
      </c>
      <c r="C103">
        <v>200203</v>
      </c>
      <c r="D103" t="s">
        <v>14526</v>
      </c>
      <c r="E103">
        <v>200203014</v>
      </c>
      <c r="F103" t="s">
        <v>14576</v>
      </c>
      <c r="G103">
        <v>16</v>
      </c>
      <c r="H103" s="11" t="s">
        <v>18</v>
      </c>
      <c r="I103" t="s">
        <v>4347</v>
      </c>
      <c r="J103">
        <v>-33.662449000000002</v>
      </c>
      <c r="K103">
        <v>-70.925036000000006</v>
      </c>
      <c r="M103" t="s">
        <v>4348</v>
      </c>
      <c r="N103" t="s">
        <v>4349</v>
      </c>
    </row>
    <row r="104" spans="1:14" x14ac:dyDescent="0.2">
      <c r="A104">
        <v>13601</v>
      </c>
      <c r="B104" t="s">
        <v>14482</v>
      </c>
      <c r="C104">
        <v>200203</v>
      </c>
      <c r="D104" t="s">
        <v>14526</v>
      </c>
      <c r="E104">
        <v>200203014</v>
      </c>
      <c r="F104" t="s">
        <v>14576</v>
      </c>
      <c r="G104">
        <v>16</v>
      </c>
      <c r="H104" s="11" t="s">
        <v>18</v>
      </c>
      <c r="I104" t="s">
        <v>4353</v>
      </c>
      <c r="J104">
        <v>-33.65681</v>
      </c>
      <c r="K104">
        <v>-70.912164000000004</v>
      </c>
      <c r="M104" t="s">
        <v>4354</v>
      </c>
      <c r="N104" t="s">
        <v>4355</v>
      </c>
    </row>
    <row r="105" spans="1:14" x14ac:dyDescent="0.2">
      <c r="A105">
        <v>13401</v>
      </c>
      <c r="B105" t="s">
        <v>14473</v>
      </c>
      <c r="C105">
        <v>200203</v>
      </c>
      <c r="D105" t="s">
        <v>14526</v>
      </c>
      <c r="E105">
        <v>200203014</v>
      </c>
      <c r="F105" t="s">
        <v>14576</v>
      </c>
      <c r="G105">
        <v>16</v>
      </c>
      <c r="H105" s="11" t="s">
        <v>18</v>
      </c>
      <c r="I105" t="s">
        <v>4394</v>
      </c>
      <c r="J105">
        <v>-33.632683</v>
      </c>
      <c r="K105">
        <v>-70.712987999999996</v>
      </c>
      <c r="M105" t="s">
        <v>4395</v>
      </c>
      <c r="N105" t="s">
        <v>4396</v>
      </c>
    </row>
    <row r="106" spans="1:14" x14ac:dyDescent="0.2">
      <c r="A106">
        <v>13401</v>
      </c>
      <c r="B106" t="s">
        <v>14473</v>
      </c>
      <c r="C106">
        <v>200203</v>
      </c>
      <c r="D106" t="s">
        <v>14526</v>
      </c>
      <c r="E106">
        <v>200203014</v>
      </c>
      <c r="F106" t="s">
        <v>14576</v>
      </c>
      <c r="G106">
        <v>16</v>
      </c>
      <c r="H106" s="11" t="s">
        <v>18</v>
      </c>
      <c r="I106" t="s">
        <v>4434</v>
      </c>
      <c r="J106">
        <v>-33.622261000000002</v>
      </c>
      <c r="K106">
        <v>-70.700599699999998</v>
      </c>
      <c r="M106" t="s">
        <v>4435</v>
      </c>
      <c r="N106" t="s">
        <v>4436</v>
      </c>
    </row>
    <row r="107" spans="1:14" x14ac:dyDescent="0.2">
      <c r="A107">
        <v>13201</v>
      </c>
      <c r="B107" t="s">
        <v>14467</v>
      </c>
      <c r="C107">
        <v>200203</v>
      </c>
      <c r="D107" t="s">
        <v>14526</v>
      </c>
      <c r="E107">
        <v>200203014</v>
      </c>
      <c r="F107" t="s">
        <v>14576</v>
      </c>
      <c r="G107">
        <v>16</v>
      </c>
      <c r="H107" s="11" t="s">
        <v>18</v>
      </c>
      <c r="I107" t="s">
        <v>4495</v>
      </c>
      <c r="J107">
        <v>-33.612042000000002</v>
      </c>
      <c r="K107">
        <v>-70.575436999999994</v>
      </c>
      <c r="M107" t="s">
        <v>4496</v>
      </c>
      <c r="N107" t="s">
        <v>4497</v>
      </c>
    </row>
    <row r="108" spans="1:14" x14ac:dyDescent="0.2">
      <c r="A108">
        <v>13605</v>
      </c>
      <c r="B108" t="s">
        <v>14486</v>
      </c>
      <c r="C108">
        <v>200203</v>
      </c>
      <c r="D108" t="s">
        <v>14526</v>
      </c>
      <c r="E108">
        <v>200203014</v>
      </c>
      <c r="F108" t="s">
        <v>14576</v>
      </c>
      <c r="G108">
        <v>16</v>
      </c>
      <c r="H108" s="11" t="s">
        <v>18</v>
      </c>
      <c r="I108" t="s">
        <v>4641</v>
      </c>
      <c r="J108">
        <v>-33.607202999999998</v>
      </c>
      <c r="K108">
        <v>-70.899843000000004</v>
      </c>
      <c r="M108" t="s">
        <v>4642</v>
      </c>
      <c r="N108" t="s">
        <v>4643</v>
      </c>
    </row>
    <row r="109" spans="1:14" x14ac:dyDescent="0.2">
      <c r="A109">
        <v>13201</v>
      </c>
      <c r="B109" t="s">
        <v>14467</v>
      </c>
      <c r="C109">
        <v>200203</v>
      </c>
      <c r="D109" t="s">
        <v>14526</v>
      </c>
      <c r="E109">
        <v>200203014</v>
      </c>
      <c r="F109" t="s">
        <v>14576</v>
      </c>
      <c r="G109">
        <v>16</v>
      </c>
      <c r="H109" s="11" t="s">
        <v>18</v>
      </c>
      <c r="I109" t="s">
        <v>4644</v>
      </c>
      <c r="J109">
        <v>-33.607166999999997</v>
      </c>
      <c r="K109">
        <v>-70.576390000000004</v>
      </c>
      <c r="M109" t="s">
        <v>4645</v>
      </c>
      <c r="N109" t="s">
        <v>4646</v>
      </c>
    </row>
    <row r="110" spans="1:14" x14ac:dyDescent="0.2">
      <c r="A110">
        <v>13201</v>
      </c>
      <c r="B110" t="s">
        <v>14467</v>
      </c>
      <c r="C110">
        <v>200203</v>
      </c>
      <c r="D110" t="s">
        <v>14526</v>
      </c>
      <c r="E110">
        <v>200203014</v>
      </c>
      <c r="F110" t="s">
        <v>14576</v>
      </c>
      <c r="G110">
        <v>16</v>
      </c>
      <c r="H110" s="11" t="s">
        <v>18</v>
      </c>
      <c r="I110" t="s">
        <v>4703</v>
      </c>
      <c r="J110">
        <v>-33.598678</v>
      </c>
      <c r="K110">
        <v>-70.577779000000007</v>
      </c>
      <c r="M110" t="s">
        <v>4704</v>
      </c>
      <c r="N110" t="s">
        <v>4705</v>
      </c>
    </row>
    <row r="111" spans="1:14" x14ac:dyDescent="0.2">
      <c r="A111">
        <v>13201</v>
      </c>
      <c r="B111" t="s">
        <v>14467</v>
      </c>
      <c r="C111">
        <v>200203</v>
      </c>
      <c r="D111" t="s">
        <v>14526</v>
      </c>
      <c r="E111">
        <v>200203014</v>
      </c>
      <c r="F111" t="s">
        <v>14576</v>
      </c>
      <c r="G111">
        <v>16</v>
      </c>
      <c r="H111" s="11" t="s">
        <v>18</v>
      </c>
      <c r="I111" t="s">
        <v>4706</v>
      </c>
      <c r="J111">
        <v>-33.598678</v>
      </c>
      <c r="K111">
        <v>-70.577779000000007</v>
      </c>
      <c r="M111" t="s">
        <v>4704</v>
      </c>
      <c r="N111" t="s">
        <v>4705</v>
      </c>
    </row>
    <row r="112" spans="1:14" x14ac:dyDescent="0.2">
      <c r="A112">
        <v>13401</v>
      </c>
      <c r="B112" t="s">
        <v>14473</v>
      </c>
      <c r="C112">
        <v>200203</v>
      </c>
      <c r="D112" t="s">
        <v>14526</v>
      </c>
      <c r="E112">
        <v>200203014</v>
      </c>
      <c r="F112" t="s">
        <v>14576</v>
      </c>
      <c r="G112">
        <v>16</v>
      </c>
      <c r="H112" s="11" t="s">
        <v>18</v>
      </c>
      <c r="I112" t="s">
        <v>4721</v>
      </c>
      <c r="J112">
        <v>-33.597239000000002</v>
      </c>
      <c r="K112">
        <v>-70.699726999999996</v>
      </c>
      <c r="M112" t="s">
        <v>4722</v>
      </c>
      <c r="N112" t="s">
        <v>4723</v>
      </c>
    </row>
    <row r="113" spans="1:14" x14ac:dyDescent="0.2">
      <c r="A113">
        <v>13401</v>
      </c>
      <c r="B113" t="s">
        <v>14473</v>
      </c>
      <c r="C113">
        <v>200203</v>
      </c>
      <c r="D113" t="s">
        <v>14526</v>
      </c>
      <c r="E113">
        <v>200203014</v>
      </c>
      <c r="F113" t="s">
        <v>14576</v>
      </c>
      <c r="G113">
        <v>16</v>
      </c>
      <c r="H113" s="11" t="s">
        <v>18</v>
      </c>
      <c r="I113" t="s">
        <v>4826</v>
      </c>
      <c r="J113">
        <v>-33.592703999999998</v>
      </c>
      <c r="K113">
        <v>-70.705160000000006</v>
      </c>
      <c r="M113" t="s">
        <v>4827</v>
      </c>
      <c r="N113" t="s">
        <v>4828</v>
      </c>
    </row>
    <row r="114" spans="1:14" x14ac:dyDescent="0.2">
      <c r="A114">
        <v>13112</v>
      </c>
      <c r="B114" t="s">
        <v>14446</v>
      </c>
      <c r="C114">
        <v>200203</v>
      </c>
      <c r="D114" t="s">
        <v>14526</v>
      </c>
      <c r="E114">
        <v>200203014</v>
      </c>
      <c r="F114" t="s">
        <v>14576</v>
      </c>
      <c r="G114">
        <v>16</v>
      </c>
      <c r="H114" s="11" t="s">
        <v>18</v>
      </c>
      <c r="I114" t="s">
        <v>4904</v>
      </c>
      <c r="J114">
        <v>-33.585701999999998</v>
      </c>
      <c r="K114">
        <v>-70.628403000000006</v>
      </c>
      <c r="M114" t="s">
        <v>4905</v>
      </c>
      <c r="N114" t="s">
        <v>4906</v>
      </c>
    </row>
    <row r="115" spans="1:14" x14ac:dyDescent="0.2">
      <c r="A115">
        <v>13201</v>
      </c>
      <c r="B115" t="s">
        <v>14467</v>
      </c>
      <c r="C115">
        <v>200203</v>
      </c>
      <c r="D115" t="s">
        <v>14526</v>
      </c>
      <c r="E115">
        <v>200203014</v>
      </c>
      <c r="F115" t="s">
        <v>14576</v>
      </c>
      <c r="G115">
        <v>16</v>
      </c>
      <c r="H115" s="11" t="s">
        <v>18</v>
      </c>
      <c r="I115" t="s">
        <v>5180</v>
      </c>
      <c r="J115">
        <v>-33.568772000000003</v>
      </c>
      <c r="K115">
        <v>-70.554845999999998</v>
      </c>
      <c r="M115" t="s">
        <v>5181</v>
      </c>
      <c r="N115" t="s">
        <v>5182</v>
      </c>
    </row>
    <row r="116" spans="1:14" x14ac:dyDescent="0.2">
      <c r="A116">
        <v>13201</v>
      </c>
      <c r="B116" t="s">
        <v>14467</v>
      </c>
      <c r="C116">
        <v>200203</v>
      </c>
      <c r="D116" t="s">
        <v>14526</v>
      </c>
      <c r="E116">
        <v>200203014</v>
      </c>
      <c r="F116" t="s">
        <v>14576</v>
      </c>
      <c r="G116">
        <v>16</v>
      </c>
      <c r="H116" s="11" t="s">
        <v>18</v>
      </c>
      <c r="I116" t="s">
        <v>5215</v>
      </c>
      <c r="J116">
        <v>-33.566536999999997</v>
      </c>
      <c r="K116">
        <v>-70.556882999999999</v>
      </c>
      <c r="M116" t="s">
        <v>5216</v>
      </c>
      <c r="N116" t="s">
        <v>5217</v>
      </c>
    </row>
    <row r="117" spans="1:14" x14ac:dyDescent="0.2">
      <c r="A117">
        <v>13119</v>
      </c>
      <c r="B117" t="s">
        <v>14453</v>
      </c>
      <c r="C117">
        <v>200203</v>
      </c>
      <c r="D117" t="s">
        <v>14526</v>
      </c>
      <c r="E117">
        <v>200203014</v>
      </c>
      <c r="F117" t="s">
        <v>14576</v>
      </c>
      <c r="G117">
        <v>16</v>
      </c>
      <c r="H117" s="11" t="s">
        <v>18</v>
      </c>
      <c r="I117" t="s">
        <v>5299</v>
      </c>
      <c r="J117">
        <v>-33.560707999999998</v>
      </c>
      <c r="K117">
        <v>-70.780704999999998</v>
      </c>
      <c r="M117" t="s">
        <v>5300</v>
      </c>
      <c r="N117" t="s">
        <v>5301</v>
      </c>
    </row>
    <row r="118" spans="1:14" x14ac:dyDescent="0.2">
      <c r="A118">
        <v>13105</v>
      </c>
      <c r="B118" t="s">
        <v>14439</v>
      </c>
      <c r="C118">
        <v>200203</v>
      </c>
      <c r="D118" t="s">
        <v>14526</v>
      </c>
      <c r="E118">
        <v>200203014</v>
      </c>
      <c r="F118" t="s">
        <v>14576</v>
      </c>
      <c r="G118">
        <v>16</v>
      </c>
      <c r="H118" s="11" t="s">
        <v>18</v>
      </c>
      <c r="I118" t="s">
        <v>5505</v>
      </c>
      <c r="J118">
        <v>-33.545789999999997</v>
      </c>
      <c r="K118">
        <v>-70.667759000000004</v>
      </c>
      <c r="M118" t="s">
        <v>5506</v>
      </c>
      <c r="N118" t="s">
        <v>5507</v>
      </c>
    </row>
    <row r="119" spans="1:14" x14ac:dyDescent="0.2">
      <c r="A119">
        <v>13110</v>
      </c>
      <c r="B119" t="s">
        <v>14444</v>
      </c>
      <c r="C119">
        <v>200203</v>
      </c>
      <c r="D119" t="s">
        <v>14526</v>
      </c>
      <c r="E119">
        <v>200203014</v>
      </c>
      <c r="F119" t="s">
        <v>14576</v>
      </c>
      <c r="G119">
        <v>16</v>
      </c>
      <c r="H119" s="11" t="s">
        <v>18</v>
      </c>
      <c r="I119" t="s">
        <v>5526</v>
      </c>
      <c r="J119">
        <v>-33.544816929148404</v>
      </c>
      <c r="K119">
        <v>-70.570927585734395</v>
      </c>
      <c r="M119" t="s">
        <v>5527</v>
      </c>
      <c r="N119" t="s">
        <v>5528</v>
      </c>
    </row>
    <row r="120" spans="1:14" x14ac:dyDescent="0.2">
      <c r="A120">
        <v>13110</v>
      </c>
      <c r="B120" t="s">
        <v>14444</v>
      </c>
      <c r="C120">
        <v>200203</v>
      </c>
      <c r="D120" t="s">
        <v>14526</v>
      </c>
      <c r="E120">
        <v>200203014</v>
      </c>
      <c r="F120" t="s">
        <v>14576</v>
      </c>
      <c r="G120">
        <v>16</v>
      </c>
      <c r="H120" s="11" t="s">
        <v>18</v>
      </c>
      <c r="I120" t="s">
        <v>5529</v>
      </c>
      <c r="J120">
        <v>-33.543827</v>
      </c>
      <c r="K120">
        <v>-70.589349999999996</v>
      </c>
      <c r="M120" t="s">
        <v>5530</v>
      </c>
      <c r="N120" t="s">
        <v>5531</v>
      </c>
    </row>
    <row r="121" spans="1:14" x14ac:dyDescent="0.2">
      <c r="A121">
        <v>13119</v>
      </c>
      <c r="B121" t="s">
        <v>14453</v>
      </c>
      <c r="C121">
        <v>200203</v>
      </c>
      <c r="D121" t="s">
        <v>14526</v>
      </c>
      <c r="E121">
        <v>200203014</v>
      </c>
      <c r="F121" t="s">
        <v>14576</v>
      </c>
      <c r="G121">
        <v>16</v>
      </c>
      <c r="H121" s="11" t="s">
        <v>18</v>
      </c>
      <c r="I121" t="s">
        <v>5573</v>
      </c>
      <c r="J121">
        <v>-33.542375823017103</v>
      </c>
      <c r="K121">
        <v>-70.771317919732397</v>
      </c>
      <c r="M121" t="s">
        <v>5574</v>
      </c>
      <c r="N121" t="s">
        <v>5575</v>
      </c>
    </row>
    <row r="122" spans="1:14" x14ac:dyDescent="0.2">
      <c r="A122">
        <v>13109</v>
      </c>
      <c r="B122" t="s">
        <v>14443</v>
      </c>
      <c r="C122">
        <v>200203</v>
      </c>
      <c r="D122" t="s">
        <v>14526</v>
      </c>
      <c r="E122">
        <v>200203014</v>
      </c>
      <c r="F122" t="s">
        <v>14576</v>
      </c>
      <c r="G122">
        <v>16</v>
      </c>
      <c r="H122" s="11" t="s">
        <v>18</v>
      </c>
      <c r="I122" t="s">
        <v>5624</v>
      </c>
      <c r="J122">
        <v>-33.538334999999996</v>
      </c>
      <c r="K122">
        <v>-70.663864000000004</v>
      </c>
      <c r="M122" t="s">
        <v>5625</v>
      </c>
      <c r="N122" t="s">
        <v>5626</v>
      </c>
    </row>
    <row r="123" spans="1:14" x14ac:dyDescent="0.2">
      <c r="A123">
        <v>13110</v>
      </c>
      <c r="B123" t="s">
        <v>14444</v>
      </c>
      <c r="C123">
        <v>200203</v>
      </c>
      <c r="D123" t="s">
        <v>14526</v>
      </c>
      <c r="E123">
        <v>200203014</v>
      </c>
      <c r="F123" t="s">
        <v>14576</v>
      </c>
      <c r="G123">
        <v>16</v>
      </c>
      <c r="H123" s="11" t="s">
        <v>18</v>
      </c>
      <c r="I123" t="s">
        <v>5664</v>
      </c>
      <c r="J123">
        <v>-33.535916999999998</v>
      </c>
      <c r="K123">
        <v>-70.555481999999998</v>
      </c>
      <c r="M123" t="s">
        <v>5665</v>
      </c>
      <c r="N123" t="s">
        <v>5666</v>
      </c>
    </row>
    <row r="124" spans="1:14" x14ac:dyDescent="0.2">
      <c r="A124">
        <v>13110</v>
      </c>
      <c r="B124" t="s">
        <v>14444</v>
      </c>
      <c r="C124">
        <v>200203</v>
      </c>
      <c r="D124" t="s">
        <v>14526</v>
      </c>
      <c r="E124">
        <v>200203014</v>
      </c>
      <c r="F124" t="s">
        <v>14576</v>
      </c>
      <c r="G124">
        <v>16</v>
      </c>
      <c r="H124" s="11" t="s">
        <v>18</v>
      </c>
      <c r="I124" t="s">
        <v>5684</v>
      </c>
      <c r="J124">
        <v>-33.535134999999997</v>
      </c>
      <c r="K124">
        <v>-70.593340999999995</v>
      </c>
      <c r="M124" t="s">
        <v>5685</v>
      </c>
      <c r="N124" t="s">
        <v>5686</v>
      </c>
    </row>
    <row r="125" spans="1:14" x14ac:dyDescent="0.2">
      <c r="A125">
        <v>13119</v>
      </c>
      <c r="B125" t="s">
        <v>14453</v>
      </c>
      <c r="C125">
        <v>200203</v>
      </c>
      <c r="D125" t="s">
        <v>14526</v>
      </c>
      <c r="E125">
        <v>200203014</v>
      </c>
      <c r="F125" t="s">
        <v>14576</v>
      </c>
      <c r="G125">
        <v>16</v>
      </c>
      <c r="H125" s="11" t="s">
        <v>18</v>
      </c>
      <c r="I125" t="s">
        <v>5729</v>
      </c>
      <c r="J125">
        <v>-33.531557999999997</v>
      </c>
      <c r="K125">
        <v>-70.775087999999997</v>
      </c>
      <c r="M125" t="s">
        <v>5730</v>
      </c>
      <c r="N125" t="s">
        <v>5731</v>
      </c>
    </row>
    <row r="126" spans="1:14" x14ac:dyDescent="0.2">
      <c r="A126">
        <v>13110</v>
      </c>
      <c r="B126" t="s">
        <v>14444</v>
      </c>
      <c r="C126">
        <v>200203</v>
      </c>
      <c r="D126" t="s">
        <v>14526</v>
      </c>
      <c r="E126">
        <v>200203014</v>
      </c>
      <c r="F126" t="s">
        <v>14576</v>
      </c>
      <c r="G126">
        <v>16</v>
      </c>
      <c r="H126" s="11" t="s">
        <v>18</v>
      </c>
      <c r="I126" t="s">
        <v>5805</v>
      </c>
      <c r="J126">
        <v>-33.522523999999997</v>
      </c>
      <c r="K126">
        <v>-70.579158000000007</v>
      </c>
      <c r="M126" t="s">
        <v>5806</v>
      </c>
      <c r="N126" t="s">
        <v>5807</v>
      </c>
    </row>
    <row r="127" spans="1:14" x14ac:dyDescent="0.2">
      <c r="A127">
        <v>13110</v>
      </c>
      <c r="B127" t="s">
        <v>14444</v>
      </c>
      <c r="C127">
        <v>200203</v>
      </c>
      <c r="D127" t="s">
        <v>14526</v>
      </c>
      <c r="E127">
        <v>200203014</v>
      </c>
      <c r="F127" t="s">
        <v>14576</v>
      </c>
      <c r="G127">
        <v>16</v>
      </c>
      <c r="H127" s="11" t="s">
        <v>18</v>
      </c>
      <c r="I127" t="s">
        <v>5821</v>
      </c>
      <c r="J127">
        <v>-33.522238000000002</v>
      </c>
      <c r="K127">
        <v>-70.556499000000002</v>
      </c>
      <c r="M127" t="s">
        <v>5822</v>
      </c>
      <c r="N127" t="s">
        <v>5823</v>
      </c>
    </row>
    <row r="128" spans="1:14" x14ac:dyDescent="0.2">
      <c r="A128">
        <v>13110</v>
      </c>
      <c r="B128" t="s">
        <v>14444</v>
      </c>
      <c r="C128">
        <v>200203</v>
      </c>
      <c r="D128" t="s">
        <v>14526</v>
      </c>
      <c r="E128">
        <v>200203014</v>
      </c>
      <c r="F128" t="s">
        <v>14576</v>
      </c>
      <c r="G128">
        <v>16</v>
      </c>
      <c r="H128" s="11" t="s">
        <v>18</v>
      </c>
      <c r="I128" t="s">
        <v>5874</v>
      </c>
      <c r="J128">
        <v>-33.519889800000001</v>
      </c>
      <c r="K128">
        <v>-70.595603299999993</v>
      </c>
      <c r="M128" t="s">
        <v>5875</v>
      </c>
      <c r="N128" t="s">
        <v>5876</v>
      </c>
    </row>
    <row r="129" spans="1:14" x14ac:dyDescent="0.2">
      <c r="A129">
        <v>13110</v>
      </c>
      <c r="B129" t="s">
        <v>14444</v>
      </c>
      <c r="C129">
        <v>200203</v>
      </c>
      <c r="D129" t="s">
        <v>14526</v>
      </c>
      <c r="E129">
        <v>200203014</v>
      </c>
      <c r="F129" t="s">
        <v>14576</v>
      </c>
      <c r="G129">
        <v>16</v>
      </c>
      <c r="H129" s="11" t="s">
        <v>18</v>
      </c>
      <c r="I129" t="s">
        <v>5881</v>
      </c>
      <c r="J129">
        <v>-33.519607999999998</v>
      </c>
      <c r="K129">
        <v>-70.602804000000006</v>
      </c>
      <c r="M129" t="s">
        <v>5882</v>
      </c>
      <c r="N129" t="s">
        <v>5883</v>
      </c>
    </row>
    <row r="130" spans="1:14" x14ac:dyDescent="0.2">
      <c r="A130">
        <v>13102</v>
      </c>
      <c r="B130" t="s">
        <v>14436</v>
      </c>
      <c r="C130">
        <v>200203</v>
      </c>
      <c r="D130" t="s">
        <v>14526</v>
      </c>
      <c r="E130">
        <v>200203014</v>
      </c>
      <c r="F130" t="s">
        <v>14576</v>
      </c>
      <c r="G130">
        <v>16</v>
      </c>
      <c r="H130" s="11" t="s">
        <v>18</v>
      </c>
      <c r="I130" t="s">
        <v>5914</v>
      </c>
      <c r="J130">
        <v>-33.518821000000003</v>
      </c>
      <c r="K130">
        <v>-70.707453000000001</v>
      </c>
      <c r="M130" t="s">
        <v>5915</v>
      </c>
      <c r="N130" t="s">
        <v>5916</v>
      </c>
    </row>
    <row r="131" spans="1:14" x14ac:dyDescent="0.2">
      <c r="A131">
        <v>13110</v>
      </c>
      <c r="B131" t="s">
        <v>14444</v>
      </c>
      <c r="C131">
        <v>200203</v>
      </c>
      <c r="D131" t="s">
        <v>14526</v>
      </c>
      <c r="E131">
        <v>200203014</v>
      </c>
      <c r="F131" t="s">
        <v>14576</v>
      </c>
      <c r="G131">
        <v>16</v>
      </c>
      <c r="H131" s="11" t="s">
        <v>18</v>
      </c>
      <c r="I131" t="s">
        <v>5930</v>
      </c>
      <c r="J131">
        <v>-33.518400999999997</v>
      </c>
      <c r="K131">
        <v>-70.599124000000003</v>
      </c>
      <c r="M131" t="s">
        <v>5931</v>
      </c>
      <c r="N131" t="s">
        <v>5932</v>
      </c>
    </row>
    <row r="132" spans="1:14" x14ac:dyDescent="0.2">
      <c r="A132">
        <v>13110</v>
      </c>
      <c r="B132" t="s">
        <v>14444</v>
      </c>
      <c r="C132">
        <v>200203</v>
      </c>
      <c r="D132" t="s">
        <v>14526</v>
      </c>
      <c r="E132">
        <v>200203014</v>
      </c>
      <c r="F132" t="s">
        <v>14576</v>
      </c>
      <c r="G132">
        <v>16</v>
      </c>
      <c r="H132" s="11" t="s">
        <v>18</v>
      </c>
      <c r="I132" t="s">
        <v>5933</v>
      </c>
      <c r="J132">
        <v>-33.5184</v>
      </c>
      <c r="K132">
        <v>-70.599123000000006</v>
      </c>
      <c r="M132" t="s">
        <v>5934</v>
      </c>
      <c r="N132" t="s">
        <v>5935</v>
      </c>
    </row>
    <row r="133" spans="1:14" x14ac:dyDescent="0.2">
      <c r="A133">
        <v>13110</v>
      </c>
      <c r="B133" t="s">
        <v>14444</v>
      </c>
      <c r="C133">
        <v>200203</v>
      </c>
      <c r="D133" t="s">
        <v>14526</v>
      </c>
      <c r="E133">
        <v>200203014</v>
      </c>
      <c r="F133" t="s">
        <v>14576</v>
      </c>
      <c r="G133">
        <v>16</v>
      </c>
      <c r="H133" s="11" t="s">
        <v>18</v>
      </c>
      <c r="I133" t="s">
        <v>5997</v>
      </c>
      <c r="J133">
        <v>-33.516005999999997</v>
      </c>
      <c r="K133">
        <v>-70.5976</v>
      </c>
      <c r="M133" t="s">
        <v>5998</v>
      </c>
      <c r="N133" t="s">
        <v>5999</v>
      </c>
    </row>
    <row r="134" spans="1:14" x14ac:dyDescent="0.2">
      <c r="A134">
        <v>13102</v>
      </c>
      <c r="B134" t="s">
        <v>14436</v>
      </c>
      <c r="C134">
        <v>200203</v>
      </c>
      <c r="D134" t="s">
        <v>14526</v>
      </c>
      <c r="E134">
        <v>200203014</v>
      </c>
      <c r="F134" t="s">
        <v>14576</v>
      </c>
      <c r="G134">
        <v>16</v>
      </c>
      <c r="H134" s="11" t="s">
        <v>18</v>
      </c>
      <c r="I134" t="s">
        <v>6006</v>
      </c>
      <c r="J134">
        <v>-33.515707999999997</v>
      </c>
      <c r="K134">
        <v>-70.715736000000007</v>
      </c>
      <c r="M134" t="s">
        <v>6007</v>
      </c>
      <c r="N134" t="s">
        <v>6008</v>
      </c>
    </row>
    <row r="135" spans="1:14" x14ac:dyDescent="0.2">
      <c r="A135">
        <v>13110</v>
      </c>
      <c r="B135" t="s">
        <v>14444</v>
      </c>
      <c r="C135">
        <v>200203</v>
      </c>
      <c r="D135" t="s">
        <v>14526</v>
      </c>
      <c r="E135">
        <v>200203014</v>
      </c>
      <c r="F135" t="s">
        <v>14576</v>
      </c>
      <c r="G135">
        <v>16</v>
      </c>
      <c r="H135" s="11" t="s">
        <v>18</v>
      </c>
      <c r="I135" t="s">
        <v>6009</v>
      </c>
      <c r="J135">
        <v>-33.515655000000002</v>
      </c>
      <c r="K135">
        <v>-70.606581000000006</v>
      </c>
      <c r="M135" t="s">
        <v>6010</v>
      </c>
      <c r="N135" t="s">
        <v>6011</v>
      </c>
    </row>
    <row r="136" spans="1:14" x14ac:dyDescent="0.2">
      <c r="A136">
        <v>13130</v>
      </c>
      <c r="B136" t="s">
        <v>14464</v>
      </c>
      <c r="C136">
        <v>200203</v>
      </c>
      <c r="D136" t="s">
        <v>14526</v>
      </c>
      <c r="E136">
        <v>200203014</v>
      </c>
      <c r="F136" t="s">
        <v>14576</v>
      </c>
      <c r="G136">
        <v>16</v>
      </c>
      <c r="H136" s="11" t="s">
        <v>18</v>
      </c>
      <c r="I136" t="s">
        <v>6062</v>
      </c>
      <c r="J136">
        <v>-33.512247000000002</v>
      </c>
      <c r="K136">
        <v>-70.657292999999996</v>
      </c>
      <c r="M136" t="s">
        <v>6063</v>
      </c>
      <c r="N136" t="s">
        <v>6064</v>
      </c>
    </row>
    <row r="137" spans="1:14" x14ac:dyDescent="0.2">
      <c r="A137">
        <v>13110</v>
      </c>
      <c r="B137" t="s">
        <v>14444</v>
      </c>
      <c r="C137">
        <v>200203</v>
      </c>
      <c r="D137" t="s">
        <v>14526</v>
      </c>
      <c r="E137">
        <v>200203014</v>
      </c>
      <c r="F137" t="s">
        <v>14576</v>
      </c>
      <c r="G137">
        <v>16</v>
      </c>
      <c r="H137" s="11" t="s">
        <v>18</v>
      </c>
      <c r="I137" t="s">
        <v>6079</v>
      </c>
      <c r="J137">
        <v>-33.511521999999999</v>
      </c>
      <c r="K137">
        <v>-70.590659000000002</v>
      </c>
      <c r="M137" t="s">
        <v>6080</v>
      </c>
      <c r="N137" t="s">
        <v>6081</v>
      </c>
    </row>
    <row r="138" spans="1:14" x14ac:dyDescent="0.2">
      <c r="A138">
        <v>13110</v>
      </c>
      <c r="B138" t="s">
        <v>14444</v>
      </c>
      <c r="C138">
        <v>200203</v>
      </c>
      <c r="D138" t="s">
        <v>14526</v>
      </c>
      <c r="E138">
        <v>200203014</v>
      </c>
      <c r="F138" t="s">
        <v>14576</v>
      </c>
      <c r="G138">
        <v>16</v>
      </c>
      <c r="H138" s="11" t="s">
        <v>18</v>
      </c>
      <c r="I138" t="s">
        <v>6085</v>
      </c>
      <c r="J138">
        <v>-33.511161999999999</v>
      </c>
      <c r="K138">
        <v>-70.608097999999998</v>
      </c>
      <c r="M138" t="s">
        <v>6086</v>
      </c>
      <c r="N138" t="s">
        <v>6087</v>
      </c>
    </row>
    <row r="139" spans="1:14" x14ac:dyDescent="0.2">
      <c r="A139">
        <v>13119</v>
      </c>
      <c r="B139" t="s">
        <v>14453</v>
      </c>
      <c r="C139">
        <v>200203</v>
      </c>
      <c r="D139" t="s">
        <v>14526</v>
      </c>
      <c r="E139">
        <v>200203014</v>
      </c>
      <c r="F139" t="s">
        <v>14576</v>
      </c>
      <c r="G139">
        <v>16</v>
      </c>
      <c r="H139" s="11" t="s">
        <v>18</v>
      </c>
      <c r="I139" t="s">
        <v>6095</v>
      </c>
      <c r="J139">
        <v>-33.510738000000003</v>
      </c>
      <c r="K139">
        <v>-70.757380999999995</v>
      </c>
      <c r="M139" t="s">
        <v>6096</v>
      </c>
      <c r="N139" t="s">
        <v>6097</v>
      </c>
    </row>
    <row r="140" spans="1:14" x14ac:dyDescent="0.2">
      <c r="A140">
        <v>13110</v>
      </c>
      <c r="B140" t="s">
        <v>14444</v>
      </c>
      <c r="C140">
        <v>200203</v>
      </c>
      <c r="D140" t="s">
        <v>14526</v>
      </c>
      <c r="E140">
        <v>200203014</v>
      </c>
      <c r="F140" t="s">
        <v>14576</v>
      </c>
      <c r="G140">
        <v>16</v>
      </c>
      <c r="H140" s="11" t="s">
        <v>18</v>
      </c>
      <c r="I140" t="s">
        <v>6088</v>
      </c>
      <c r="J140">
        <v>-33.510376999999998</v>
      </c>
      <c r="K140">
        <v>-70.608661999999995</v>
      </c>
      <c r="M140" t="s">
        <v>6129</v>
      </c>
      <c r="N140" t="s">
        <v>6130</v>
      </c>
    </row>
    <row r="141" spans="1:14" x14ac:dyDescent="0.2">
      <c r="A141">
        <v>13130</v>
      </c>
      <c r="B141" t="s">
        <v>14464</v>
      </c>
      <c r="C141">
        <v>200203</v>
      </c>
      <c r="D141" t="s">
        <v>14526</v>
      </c>
      <c r="E141">
        <v>200203014</v>
      </c>
      <c r="F141" t="s">
        <v>14576</v>
      </c>
      <c r="G141">
        <v>16</v>
      </c>
      <c r="H141" s="11" t="s">
        <v>18</v>
      </c>
      <c r="I141" t="s">
        <v>6187</v>
      </c>
      <c r="J141">
        <v>-33.509017</v>
      </c>
      <c r="K141">
        <v>-70.656576999999999</v>
      </c>
      <c r="M141" t="s">
        <v>6188</v>
      </c>
      <c r="N141" t="s">
        <v>6189</v>
      </c>
    </row>
    <row r="142" spans="1:14" x14ac:dyDescent="0.2">
      <c r="A142">
        <v>13119</v>
      </c>
      <c r="B142" t="s">
        <v>14453</v>
      </c>
      <c r="C142">
        <v>200203</v>
      </c>
      <c r="D142" t="s">
        <v>14526</v>
      </c>
      <c r="E142">
        <v>200203014</v>
      </c>
      <c r="F142" t="s">
        <v>14576</v>
      </c>
      <c r="G142">
        <v>16</v>
      </c>
      <c r="H142" s="11" t="s">
        <v>18</v>
      </c>
      <c r="I142" t="s">
        <v>6302</v>
      </c>
      <c r="J142">
        <v>-33.502879999999998</v>
      </c>
      <c r="K142">
        <v>-70.757277999999999</v>
      </c>
      <c r="M142" t="s">
        <v>6303</v>
      </c>
      <c r="N142" t="s">
        <v>6304</v>
      </c>
    </row>
    <row r="143" spans="1:14" x14ac:dyDescent="0.2">
      <c r="A143">
        <v>13130</v>
      </c>
      <c r="B143" t="s">
        <v>14464</v>
      </c>
      <c r="C143">
        <v>200203</v>
      </c>
      <c r="D143" t="s">
        <v>14526</v>
      </c>
      <c r="E143">
        <v>200203014</v>
      </c>
      <c r="F143" t="s">
        <v>14576</v>
      </c>
      <c r="G143">
        <v>16</v>
      </c>
      <c r="H143" s="11" t="s">
        <v>18</v>
      </c>
      <c r="I143" t="s">
        <v>6352</v>
      </c>
      <c r="J143">
        <v>-33.499426999999997</v>
      </c>
      <c r="K143">
        <v>-70.653833000000006</v>
      </c>
      <c r="M143" t="s">
        <v>6353</v>
      </c>
      <c r="N143" t="s">
        <v>6354</v>
      </c>
    </row>
    <row r="144" spans="1:14" x14ac:dyDescent="0.2">
      <c r="A144">
        <v>13130</v>
      </c>
      <c r="B144" t="s">
        <v>14464</v>
      </c>
      <c r="C144">
        <v>200203</v>
      </c>
      <c r="D144" t="s">
        <v>14526</v>
      </c>
      <c r="E144">
        <v>200203014</v>
      </c>
      <c r="F144" t="s">
        <v>14576</v>
      </c>
      <c r="G144">
        <v>16</v>
      </c>
      <c r="H144" s="11" t="s">
        <v>18</v>
      </c>
      <c r="I144" t="s">
        <v>6444</v>
      </c>
      <c r="J144">
        <v>-33.493282999999998</v>
      </c>
      <c r="K144">
        <v>-70.652120999999994</v>
      </c>
      <c r="M144" t="s">
        <v>6445</v>
      </c>
      <c r="N144" t="s">
        <v>6446</v>
      </c>
    </row>
    <row r="145" spans="1:14" x14ac:dyDescent="0.2">
      <c r="A145">
        <v>13118</v>
      </c>
      <c r="B145" t="s">
        <v>14452</v>
      </c>
      <c r="C145">
        <v>200203</v>
      </c>
      <c r="D145" t="s">
        <v>14526</v>
      </c>
      <c r="E145">
        <v>200203014</v>
      </c>
      <c r="F145" t="s">
        <v>14576</v>
      </c>
      <c r="G145">
        <v>16</v>
      </c>
      <c r="H145" s="11" t="s">
        <v>18</v>
      </c>
      <c r="I145" t="s">
        <v>6475</v>
      </c>
      <c r="J145">
        <v>-33.491661000000001</v>
      </c>
      <c r="K145">
        <v>-70.617413999999997</v>
      </c>
      <c r="M145" t="s">
        <v>6476</v>
      </c>
      <c r="N145" t="s">
        <v>6477</v>
      </c>
    </row>
    <row r="146" spans="1:14" x14ac:dyDescent="0.2">
      <c r="A146">
        <v>13122</v>
      </c>
      <c r="B146" t="s">
        <v>14456</v>
      </c>
      <c r="C146">
        <v>200203</v>
      </c>
      <c r="D146" t="s">
        <v>14526</v>
      </c>
      <c r="E146">
        <v>200203014</v>
      </c>
      <c r="F146" t="s">
        <v>14576</v>
      </c>
      <c r="G146">
        <v>16</v>
      </c>
      <c r="H146" s="11" t="s">
        <v>18</v>
      </c>
      <c r="I146" t="s">
        <v>6546</v>
      </c>
      <c r="J146">
        <v>-33.487957000000002</v>
      </c>
      <c r="K146">
        <v>-70.549160000000001</v>
      </c>
      <c r="M146" t="s">
        <v>6547</v>
      </c>
      <c r="N146" t="s">
        <v>6548</v>
      </c>
    </row>
    <row r="147" spans="1:14" x14ac:dyDescent="0.2">
      <c r="A147">
        <v>13122</v>
      </c>
      <c r="B147" t="s">
        <v>14456</v>
      </c>
      <c r="C147">
        <v>200203</v>
      </c>
      <c r="D147" t="s">
        <v>14526</v>
      </c>
      <c r="E147">
        <v>200203014</v>
      </c>
      <c r="F147" t="s">
        <v>14576</v>
      </c>
      <c r="G147">
        <v>16</v>
      </c>
      <c r="H147" s="11" t="s">
        <v>18</v>
      </c>
      <c r="I147" t="s">
        <v>6562</v>
      </c>
      <c r="J147">
        <v>-33.486443999999999</v>
      </c>
      <c r="K147">
        <v>-70.557756999999995</v>
      </c>
      <c r="M147" t="s">
        <v>6563</v>
      </c>
      <c r="N147" t="s">
        <v>6564</v>
      </c>
    </row>
    <row r="148" spans="1:14" x14ac:dyDescent="0.2">
      <c r="A148">
        <v>13122</v>
      </c>
      <c r="B148" t="s">
        <v>14456</v>
      </c>
      <c r="C148">
        <v>200203</v>
      </c>
      <c r="D148" t="s">
        <v>14526</v>
      </c>
      <c r="E148">
        <v>200203014</v>
      </c>
      <c r="F148" t="s">
        <v>14576</v>
      </c>
      <c r="G148">
        <v>16</v>
      </c>
      <c r="H148" s="11" t="s">
        <v>18</v>
      </c>
      <c r="I148" t="s">
        <v>6571</v>
      </c>
      <c r="J148">
        <v>-33.485827</v>
      </c>
      <c r="K148">
        <v>-70.576948000000002</v>
      </c>
      <c r="M148" t="s">
        <v>6572</v>
      </c>
      <c r="N148" t="s">
        <v>6573</v>
      </c>
    </row>
    <row r="149" spans="1:14" x14ac:dyDescent="0.2">
      <c r="A149">
        <v>13122</v>
      </c>
      <c r="B149" t="s">
        <v>14456</v>
      </c>
      <c r="C149">
        <v>200203</v>
      </c>
      <c r="D149" t="s">
        <v>14526</v>
      </c>
      <c r="E149">
        <v>200203014</v>
      </c>
      <c r="F149" t="s">
        <v>14576</v>
      </c>
      <c r="G149">
        <v>16</v>
      </c>
      <c r="H149" s="11" t="s">
        <v>18</v>
      </c>
      <c r="I149" t="s">
        <v>6592</v>
      </c>
      <c r="J149">
        <v>-33.484730999999996</v>
      </c>
      <c r="K149">
        <v>-70.579397</v>
      </c>
      <c r="M149" t="s">
        <v>6593</v>
      </c>
      <c r="N149" t="s">
        <v>6594</v>
      </c>
    </row>
    <row r="150" spans="1:14" x14ac:dyDescent="0.2">
      <c r="A150">
        <v>13122</v>
      </c>
      <c r="B150" t="s">
        <v>14456</v>
      </c>
      <c r="C150">
        <v>200203</v>
      </c>
      <c r="D150" t="s">
        <v>14526</v>
      </c>
      <c r="E150">
        <v>200203014</v>
      </c>
      <c r="F150" t="s">
        <v>14576</v>
      </c>
      <c r="G150">
        <v>16</v>
      </c>
      <c r="H150" s="11" t="s">
        <v>18</v>
      </c>
      <c r="I150" t="s">
        <v>6595</v>
      </c>
      <c r="J150">
        <v>-33.484197999999999</v>
      </c>
      <c r="K150">
        <v>-70.558364999999995</v>
      </c>
      <c r="M150" t="s">
        <v>6596</v>
      </c>
      <c r="N150" t="s">
        <v>6597</v>
      </c>
    </row>
    <row r="151" spans="1:14" x14ac:dyDescent="0.2">
      <c r="A151">
        <v>13129</v>
      </c>
      <c r="B151" t="s">
        <v>14463</v>
      </c>
      <c r="C151">
        <v>200203</v>
      </c>
      <c r="D151" t="s">
        <v>14526</v>
      </c>
      <c r="E151">
        <v>200203014</v>
      </c>
      <c r="F151" t="s">
        <v>14576</v>
      </c>
      <c r="G151">
        <v>16</v>
      </c>
      <c r="H151" s="11" t="s">
        <v>18</v>
      </c>
      <c r="I151" t="s">
        <v>6601</v>
      </c>
      <c r="J151">
        <v>-33.483499999999999</v>
      </c>
      <c r="K151">
        <v>-70.620789000000002</v>
      </c>
      <c r="M151" t="s">
        <v>6602</v>
      </c>
      <c r="N151" t="s">
        <v>6603</v>
      </c>
    </row>
    <row r="152" spans="1:14" x14ac:dyDescent="0.2">
      <c r="A152">
        <v>13119</v>
      </c>
      <c r="B152" t="s">
        <v>14453</v>
      </c>
      <c r="C152">
        <v>200203</v>
      </c>
      <c r="D152" t="s">
        <v>14526</v>
      </c>
      <c r="E152">
        <v>200203014</v>
      </c>
      <c r="F152" t="s">
        <v>14576</v>
      </c>
      <c r="G152">
        <v>16</v>
      </c>
      <c r="H152" s="11" t="s">
        <v>18</v>
      </c>
      <c r="I152" t="s">
        <v>6624</v>
      </c>
      <c r="J152">
        <v>-33.481847000000002</v>
      </c>
      <c r="K152">
        <v>-70.753648999999996</v>
      </c>
      <c r="M152" t="s">
        <v>6622</v>
      </c>
      <c r="N152" t="s">
        <v>6623</v>
      </c>
    </row>
    <row r="153" spans="1:14" x14ac:dyDescent="0.2">
      <c r="A153">
        <v>13119</v>
      </c>
      <c r="B153" t="s">
        <v>14453</v>
      </c>
      <c r="C153">
        <v>200203</v>
      </c>
      <c r="D153" t="s">
        <v>14526</v>
      </c>
      <c r="E153">
        <v>200203014</v>
      </c>
      <c r="F153" t="s">
        <v>14576</v>
      </c>
      <c r="G153">
        <v>16</v>
      </c>
      <c r="H153" s="11" t="s">
        <v>18</v>
      </c>
      <c r="I153" t="s">
        <v>6633</v>
      </c>
      <c r="J153">
        <v>-33.481442000000001</v>
      </c>
      <c r="K153">
        <v>-70.745227999999997</v>
      </c>
      <c r="M153" t="s">
        <v>6634</v>
      </c>
      <c r="N153" t="s">
        <v>6635</v>
      </c>
    </row>
    <row r="154" spans="1:14" x14ac:dyDescent="0.2">
      <c r="A154">
        <v>13122</v>
      </c>
      <c r="B154" t="s">
        <v>14456</v>
      </c>
      <c r="C154">
        <v>200203</v>
      </c>
      <c r="D154" t="s">
        <v>14526</v>
      </c>
      <c r="E154">
        <v>200203014</v>
      </c>
      <c r="F154" t="s">
        <v>14576</v>
      </c>
      <c r="G154">
        <v>16</v>
      </c>
      <c r="H154" s="11" t="s">
        <v>18</v>
      </c>
      <c r="I154" t="s">
        <v>6699</v>
      </c>
      <c r="J154">
        <v>-33.476086500000001</v>
      </c>
      <c r="K154">
        <v>-70.543141300000002</v>
      </c>
      <c r="M154" t="s">
        <v>6700</v>
      </c>
      <c r="N154" t="s">
        <v>6701</v>
      </c>
    </row>
    <row r="155" spans="1:14" x14ac:dyDescent="0.2">
      <c r="A155">
        <v>13118</v>
      </c>
      <c r="B155" t="s">
        <v>14452</v>
      </c>
      <c r="C155">
        <v>200203</v>
      </c>
      <c r="D155" t="s">
        <v>14526</v>
      </c>
      <c r="E155">
        <v>200203014</v>
      </c>
      <c r="F155" t="s">
        <v>14576</v>
      </c>
      <c r="G155">
        <v>16</v>
      </c>
      <c r="H155" s="11" t="s">
        <v>18</v>
      </c>
      <c r="I155" t="s">
        <v>6719</v>
      </c>
      <c r="J155">
        <v>-33.474336999999998</v>
      </c>
      <c r="K155">
        <v>-70.598792000000003</v>
      </c>
      <c r="M155" t="s">
        <v>6720</v>
      </c>
      <c r="N155" t="s">
        <v>6721</v>
      </c>
    </row>
    <row r="156" spans="1:14" x14ac:dyDescent="0.2">
      <c r="A156">
        <v>13124</v>
      </c>
      <c r="B156" t="s">
        <v>14458</v>
      </c>
      <c r="C156">
        <v>200203</v>
      </c>
      <c r="D156" t="s">
        <v>14526</v>
      </c>
      <c r="E156">
        <v>200203014</v>
      </c>
      <c r="F156" t="s">
        <v>14576</v>
      </c>
      <c r="G156">
        <v>16</v>
      </c>
      <c r="H156" s="11" t="s">
        <v>18</v>
      </c>
      <c r="I156" t="s">
        <v>6859</v>
      </c>
      <c r="J156">
        <v>-33.467965</v>
      </c>
      <c r="K156">
        <v>-70.731703999999993</v>
      </c>
      <c r="M156" t="s">
        <v>6860</v>
      </c>
      <c r="N156" t="s">
        <v>6861</v>
      </c>
    </row>
    <row r="157" spans="1:14" x14ac:dyDescent="0.2">
      <c r="A157">
        <v>13120</v>
      </c>
      <c r="B157" t="s">
        <v>14454</v>
      </c>
      <c r="C157">
        <v>200203</v>
      </c>
      <c r="D157" t="s">
        <v>14526</v>
      </c>
      <c r="E157">
        <v>200203014</v>
      </c>
      <c r="F157" t="s">
        <v>14576</v>
      </c>
      <c r="G157">
        <v>16</v>
      </c>
      <c r="H157" s="11" t="s">
        <v>18</v>
      </c>
      <c r="I157" t="s">
        <v>6908</v>
      </c>
      <c r="J157">
        <v>-33.464858999999997</v>
      </c>
      <c r="K157">
        <v>-70.598253</v>
      </c>
      <c r="M157" t="s">
        <v>6909</v>
      </c>
      <c r="N157" t="s">
        <v>6910</v>
      </c>
    </row>
    <row r="158" spans="1:14" x14ac:dyDescent="0.2">
      <c r="A158">
        <v>13120</v>
      </c>
      <c r="B158" t="s">
        <v>14454</v>
      </c>
      <c r="C158">
        <v>200203</v>
      </c>
      <c r="D158" t="s">
        <v>14526</v>
      </c>
      <c r="E158">
        <v>200203014</v>
      </c>
      <c r="F158" t="s">
        <v>14576</v>
      </c>
      <c r="G158">
        <v>16</v>
      </c>
      <c r="H158" s="11" t="s">
        <v>18</v>
      </c>
      <c r="I158" t="s">
        <v>6911</v>
      </c>
      <c r="J158">
        <v>-33.464630999999997</v>
      </c>
      <c r="K158">
        <v>-70.600059999999999</v>
      </c>
      <c r="M158" t="s">
        <v>6912</v>
      </c>
      <c r="N158" t="s">
        <v>6913</v>
      </c>
    </row>
    <row r="159" spans="1:14" x14ac:dyDescent="0.2">
      <c r="A159">
        <v>13113</v>
      </c>
      <c r="B159" t="s">
        <v>14447</v>
      </c>
      <c r="C159">
        <v>200203</v>
      </c>
      <c r="D159" t="s">
        <v>14526</v>
      </c>
      <c r="E159">
        <v>200203014</v>
      </c>
      <c r="F159" t="s">
        <v>14576</v>
      </c>
      <c r="G159">
        <v>16</v>
      </c>
      <c r="H159" s="11" t="s">
        <v>18</v>
      </c>
      <c r="I159" t="s">
        <v>6969</v>
      </c>
      <c r="J159">
        <v>-33.462164999999999</v>
      </c>
      <c r="K159">
        <v>-70.547272000000007</v>
      </c>
      <c r="M159" t="s">
        <v>6970</v>
      </c>
      <c r="N159" t="s">
        <v>6971</v>
      </c>
    </row>
    <row r="160" spans="1:14" x14ac:dyDescent="0.2">
      <c r="A160">
        <v>13124</v>
      </c>
      <c r="B160" t="s">
        <v>14458</v>
      </c>
      <c r="C160">
        <v>200203</v>
      </c>
      <c r="D160" t="s">
        <v>14526</v>
      </c>
      <c r="E160">
        <v>200203014</v>
      </c>
      <c r="F160" t="s">
        <v>14576</v>
      </c>
      <c r="G160">
        <v>16</v>
      </c>
      <c r="H160" s="11" t="s">
        <v>18</v>
      </c>
      <c r="I160" t="s">
        <v>7070</v>
      </c>
      <c r="J160">
        <v>-33.457510999999997</v>
      </c>
      <c r="K160">
        <v>-70.823418000000004</v>
      </c>
      <c r="M160" t="s">
        <v>7071</v>
      </c>
      <c r="N160" t="s">
        <v>7072</v>
      </c>
    </row>
    <row r="161" spans="1:14" x14ac:dyDescent="0.2">
      <c r="A161">
        <v>13120</v>
      </c>
      <c r="B161" t="s">
        <v>14454</v>
      </c>
      <c r="C161">
        <v>200203</v>
      </c>
      <c r="D161" t="s">
        <v>14526</v>
      </c>
      <c r="E161">
        <v>200203014</v>
      </c>
      <c r="F161" t="s">
        <v>14576</v>
      </c>
      <c r="G161">
        <v>16</v>
      </c>
      <c r="H161" s="11" t="s">
        <v>18</v>
      </c>
      <c r="I161" t="s">
        <v>7076</v>
      </c>
      <c r="J161">
        <v>-33.457268999999997</v>
      </c>
      <c r="K161">
        <v>-70.605366000000004</v>
      </c>
      <c r="M161" t="s">
        <v>7077</v>
      </c>
      <c r="N161" t="s">
        <v>7078</v>
      </c>
    </row>
    <row r="162" spans="1:14" x14ac:dyDescent="0.2">
      <c r="A162">
        <v>13106</v>
      </c>
      <c r="B162" t="s">
        <v>14440</v>
      </c>
      <c r="C162">
        <v>200203</v>
      </c>
      <c r="D162" t="s">
        <v>14526</v>
      </c>
      <c r="E162">
        <v>200203014</v>
      </c>
      <c r="F162" t="s">
        <v>14576</v>
      </c>
      <c r="G162">
        <v>16</v>
      </c>
      <c r="H162" s="11" t="s">
        <v>18</v>
      </c>
      <c r="I162" t="s">
        <v>7090</v>
      </c>
      <c r="J162">
        <v>-33.457040999999997</v>
      </c>
      <c r="K162">
        <v>-70.705089999999998</v>
      </c>
      <c r="M162" t="s">
        <v>7091</v>
      </c>
      <c r="N162" t="s">
        <v>7092</v>
      </c>
    </row>
    <row r="163" spans="1:14" x14ac:dyDescent="0.2">
      <c r="A163">
        <v>13120</v>
      </c>
      <c r="B163" t="s">
        <v>14454</v>
      </c>
      <c r="C163">
        <v>200203</v>
      </c>
      <c r="D163" t="s">
        <v>14526</v>
      </c>
      <c r="E163">
        <v>200203014</v>
      </c>
      <c r="F163" t="s">
        <v>14576</v>
      </c>
      <c r="G163">
        <v>16</v>
      </c>
      <c r="H163" s="11" t="s">
        <v>18</v>
      </c>
      <c r="I163" t="s">
        <v>7143</v>
      </c>
      <c r="J163">
        <v>-33.455672</v>
      </c>
      <c r="K163">
        <v>-70.585629999999995</v>
      </c>
      <c r="M163" t="s">
        <v>7144</v>
      </c>
      <c r="N163" t="s">
        <v>7145</v>
      </c>
    </row>
    <row r="164" spans="1:14" x14ac:dyDescent="0.2">
      <c r="A164">
        <v>13120</v>
      </c>
      <c r="B164" t="s">
        <v>14454</v>
      </c>
      <c r="C164">
        <v>200203</v>
      </c>
      <c r="D164" t="s">
        <v>14526</v>
      </c>
      <c r="E164">
        <v>200203014</v>
      </c>
      <c r="F164" t="s">
        <v>14576</v>
      </c>
      <c r="G164">
        <v>16</v>
      </c>
      <c r="H164" s="11" t="s">
        <v>18</v>
      </c>
      <c r="I164" t="s">
        <v>7178</v>
      </c>
      <c r="J164">
        <v>-33.455309</v>
      </c>
      <c r="K164">
        <v>-70.627108000000007</v>
      </c>
      <c r="M164" t="s">
        <v>7179</v>
      </c>
      <c r="N164" t="s">
        <v>7180</v>
      </c>
    </row>
    <row r="165" spans="1:14" x14ac:dyDescent="0.2">
      <c r="A165">
        <v>13120</v>
      </c>
      <c r="B165" t="s">
        <v>14454</v>
      </c>
      <c r="C165">
        <v>200203</v>
      </c>
      <c r="D165" t="s">
        <v>14526</v>
      </c>
      <c r="E165">
        <v>200203014</v>
      </c>
      <c r="F165" t="s">
        <v>14576</v>
      </c>
      <c r="G165">
        <v>16</v>
      </c>
      <c r="H165" s="11" t="s">
        <v>18</v>
      </c>
      <c r="I165" t="s">
        <v>7209</v>
      </c>
      <c r="J165">
        <v>-33.455027000000001</v>
      </c>
      <c r="K165">
        <v>-70.609080000000006</v>
      </c>
      <c r="M165" t="s">
        <v>7210</v>
      </c>
      <c r="N165" t="s">
        <v>7211</v>
      </c>
    </row>
    <row r="166" spans="1:14" x14ac:dyDescent="0.2">
      <c r="A166">
        <v>13124</v>
      </c>
      <c r="B166" t="s">
        <v>14458</v>
      </c>
      <c r="C166">
        <v>200203</v>
      </c>
      <c r="D166" t="s">
        <v>14526</v>
      </c>
      <c r="E166">
        <v>200203014</v>
      </c>
      <c r="F166" t="s">
        <v>14576</v>
      </c>
      <c r="G166">
        <v>16</v>
      </c>
      <c r="H166" s="11" t="s">
        <v>18</v>
      </c>
      <c r="I166" t="s">
        <v>7212</v>
      </c>
      <c r="J166">
        <v>-33.454985999999998</v>
      </c>
      <c r="K166">
        <v>-70.738716999999994</v>
      </c>
      <c r="M166" t="s">
        <v>7213</v>
      </c>
      <c r="N166" t="s">
        <v>7214</v>
      </c>
    </row>
    <row r="167" spans="1:14" x14ac:dyDescent="0.2">
      <c r="A167">
        <v>13120</v>
      </c>
      <c r="B167" t="s">
        <v>14454</v>
      </c>
      <c r="C167">
        <v>200203</v>
      </c>
      <c r="D167" t="s">
        <v>14526</v>
      </c>
      <c r="E167">
        <v>200203014</v>
      </c>
      <c r="F167" t="s">
        <v>14576</v>
      </c>
      <c r="G167">
        <v>16</v>
      </c>
      <c r="H167" s="11" t="s">
        <v>18</v>
      </c>
      <c r="I167" t="s">
        <v>7227</v>
      </c>
      <c r="J167">
        <v>-33.454507</v>
      </c>
      <c r="K167">
        <v>-70.600607999999994</v>
      </c>
      <c r="M167" t="s">
        <v>7228</v>
      </c>
      <c r="N167" t="s">
        <v>7229</v>
      </c>
    </row>
    <row r="168" spans="1:14" x14ac:dyDescent="0.2">
      <c r="A168">
        <v>13113</v>
      </c>
      <c r="B168" t="s">
        <v>14447</v>
      </c>
      <c r="C168">
        <v>200203</v>
      </c>
      <c r="D168" t="s">
        <v>14526</v>
      </c>
      <c r="E168">
        <v>200203014</v>
      </c>
      <c r="F168" t="s">
        <v>14576</v>
      </c>
      <c r="G168">
        <v>16</v>
      </c>
      <c r="H168" s="11" t="s">
        <v>18</v>
      </c>
      <c r="I168" t="s">
        <v>7327</v>
      </c>
      <c r="J168">
        <v>-33.453392999999998</v>
      </c>
      <c r="K168">
        <v>-70.569372999999999</v>
      </c>
      <c r="M168" t="s">
        <v>7328</v>
      </c>
      <c r="N168" t="s">
        <v>7329</v>
      </c>
    </row>
    <row r="169" spans="1:14" x14ac:dyDescent="0.2">
      <c r="A169">
        <v>13101</v>
      </c>
      <c r="B169" t="s">
        <v>14435</v>
      </c>
      <c r="C169">
        <v>200203</v>
      </c>
      <c r="D169" t="s">
        <v>14526</v>
      </c>
      <c r="E169">
        <v>200203014</v>
      </c>
      <c r="F169" t="s">
        <v>14576</v>
      </c>
      <c r="G169">
        <v>16</v>
      </c>
      <c r="H169" s="11" t="s">
        <v>18</v>
      </c>
      <c r="I169" t="s">
        <v>7352</v>
      </c>
      <c r="J169">
        <v>-33.453223000000001</v>
      </c>
      <c r="K169">
        <v>-70.652669000000003</v>
      </c>
      <c r="M169" t="s">
        <v>7353</v>
      </c>
      <c r="N169" t="s">
        <v>7354</v>
      </c>
    </row>
    <row r="170" spans="1:14" x14ac:dyDescent="0.2">
      <c r="A170">
        <v>13106</v>
      </c>
      <c r="B170" t="s">
        <v>14440</v>
      </c>
      <c r="C170">
        <v>200203</v>
      </c>
      <c r="D170" t="s">
        <v>14526</v>
      </c>
      <c r="E170">
        <v>200203014</v>
      </c>
      <c r="F170" t="s">
        <v>14576</v>
      </c>
      <c r="G170">
        <v>16</v>
      </c>
      <c r="H170" s="11" t="s">
        <v>18</v>
      </c>
      <c r="I170" t="s">
        <v>7378</v>
      </c>
      <c r="J170">
        <v>-33.452694999999999</v>
      </c>
      <c r="K170">
        <v>-70.691509999999994</v>
      </c>
      <c r="M170" t="s">
        <v>7379</v>
      </c>
      <c r="N170" t="s">
        <v>7380</v>
      </c>
    </row>
    <row r="171" spans="1:14" x14ac:dyDescent="0.2">
      <c r="A171">
        <v>13113</v>
      </c>
      <c r="B171" t="s">
        <v>14447</v>
      </c>
      <c r="C171">
        <v>200203</v>
      </c>
      <c r="D171" t="s">
        <v>14526</v>
      </c>
      <c r="E171">
        <v>200203014</v>
      </c>
      <c r="F171" t="s">
        <v>14576</v>
      </c>
      <c r="G171">
        <v>16</v>
      </c>
      <c r="H171" s="11" t="s">
        <v>18</v>
      </c>
      <c r="I171" t="s">
        <v>7388</v>
      </c>
      <c r="J171">
        <v>-33.452497999999999</v>
      </c>
      <c r="K171">
        <v>-70.561025999999998</v>
      </c>
      <c r="M171" t="s">
        <v>7389</v>
      </c>
      <c r="N171" t="s">
        <v>7390</v>
      </c>
    </row>
    <row r="172" spans="1:14" x14ac:dyDescent="0.2">
      <c r="A172">
        <v>13113</v>
      </c>
      <c r="B172" t="s">
        <v>14447</v>
      </c>
      <c r="C172">
        <v>200203</v>
      </c>
      <c r="D172" t="s">
        <v>14526</v>
      </c>
      <c r="E172">
        <v>200203014</v>
      </c>
      <c r="F172" t="s">
        <v>14576</v>
      </c>
      <c r="G172">
        <v>16</v>
      </c>
      <c r="H172" s="11" t="s">
        <v>18</v>
      </c>
      <c r="I172" t="s">
        <v>7472</v>
      </c>
      <c r="J172">
        <v>-33.451137000000003</v>
      </c>
      <c r="K172">
        <v>-70.539469999999994</v>
      </c>
      <c r="M172" t="s">
        <v>7473</v>
      </c>
      <c r="N172" t="s">
        <v>7474</v>
      </c>
    </row>
    <row r="173" spans="1:14" x14ac:dyDescent="0.2">
      <c r="A173">
        <v>13120</v>
      </c>
      <c r="B173" t="s">
        <v>14454</v>
      </c>
      <c r="C173">
        <v>200203</v>
      </c>
      <c r="D173" t="s">
        <v>14526</v>
      </c>
      <c r="E173">
        <v>200203014</v>
      </c>
      <c r="F173" t="s">
        <v>14576</v>
      </c>
      <c r="G173">
        <v>16</v>
      </c>
      <c r="H173" s="11" t="s">
        <v>18</v>
      </c>
      <c r="I173" t="s">
        <v>7518</v>
      </c>
      <c r="J173">
        <v>-33.450135000000003</v>
      </c>
      <c r="K173">
        <v>-70.621557999999993</v>
      </c>
      <c r="M173" t="s">
        <v>7519</v>
      </c>
      <c r="N173" t="s">
        <v>7520</v>
      </c>
    </row>
    <row r="174" spans="1:14" x14ac:dyDescent="0.2">
      <c r="A174">
        <v>13124</v>
      </c>
      <c r="B174" t="s">
        <v>14458</v>
      </c>
      <c r="C174">
        <v>200203</v>
      </c>
      <c r="D174" t="s">
        <v>14526</v>
      </c>
      <c r="E174">
        <v>200203014</v>
      </c>
      <c r="F174" t="s">
        <v>14576</v>
      </c>
      <c r="G174">
        <v>16</v>
      </c>
      <c r="H174" s="11" t="s">
        <v>18</v>
      </c>
      <c r="I174" t="s">
        <v>7546</v>
      </c>
      <c r="J174">
        <v>-33.449342999999999</v>
      </c>
      <c r="K174">
        <v>-70.848438999999999</v>
      </c>
      <c r="M174" t="s">
        <v>7547</v>
      </c>
      <c r="N174" t="s">
        <v>7548</v>
      </c>
    </row>
    <row r="175" spans="1:14" x14ac:dyDescent="0.2">
      <c r="A175">
        <v>13120</v>
      </c>
      <c r="B175" t="s">
        <v>14454</v>
      </c>
      <c r="C175">
        <v>200203</v>
      </c>
      <c r="D175" t="s">
        <v>14526</v>
      </c>
      <c r="E175">
        <v>200203014</v>
      </c>
      <c r="F175" t="s">
        <v>14576</v>
      </c>
      <c r="G175">
        <v>16</v>
      </c>
      <c r="H175" s="11" t="s">
        <v>18</v>
      </c>
      <c r="I175" t="s">
        <v>7583</v>
      </c>
      <c r="J175">
        <v>-33.448483000000003</v>
      </c>
      <c r="K175">
        <v>-70.591256999999999</v>
      </c>
      <c r="M175" t="s">
        <v>7584</v>
      </c>
      <c r="N175" t="s">
        <v>7585</v>
      </c>
    </row>
    <row r="176" spans="1:14" x14ac:dyDescent="0.2">
      <c r="A176">
        <v>13120</v>
      </c>
      <c r="B176" t="s">
        <v>14454</v>
      </c>
      <c r="C176">
        <v>200203</v>
      </c>
      <c r="D176" t="s">
        <v>14526</v>
      </c>
      <c r="E176">
        <v>200203014</v>
      </c>
      <c r="F176" t="s">
        <v>14576</v>
      </c>
      <c r="G176">
        <v>16</v>
      </c>
      <c r="H176" s="11" t="s">
        <v>18</v>
      </c>
      <c r="I176" t="s">
        <v>7596</v>
      </c>
      <c r="J176">
        <v>-33.448273</v>
      </c>
      <c r="K176">
        <v>-70.580555000000004</v>
      </c>
      <c r="M176" t="s">
        <v>7597</v>
      </c>
      <c r="N176" t="s">
        <v>7598</v>
      </c>
    </row>
    <row r="177" spans="1:14" x14ac:dyDescent="0.2">
      <c r="A177">
        <v>13120</v>
      </c>
      <c r="B177" t="s">
        <v>14454</v>
      </c>
      <c r="C177">
        <v>200203</v>
      </c>
      <c r="D177" t="s">
        <v>14526</v>
      </c>
      <c r="E177">
        <v>200203014</v>
      </c>
      <c r="F177" t="s">
        <v>14576</v>
      </c>
      <c r="G177">
        <v>16</v>
      </c>
      <c r="H177" s="11" t="s">
        <v>18</v>
      </c>
      <c r="I177" t="s">
        <v>7627</v>
      </c>
      <c r="J177">
        <v>-33.447789</v>
      </c>
      <c r="K177">
        <v>-70.597547000000006</v>
      </c>
      <c r="M177" t="s">
        <v>7628</v>
      </c>
      <c r="N177" t="s">
        <v>7629</v>
      </c>
    </row>
    <row r="178" spans="1:14" x14ac:dyDescent="0.2">
      <c r="A178">
        <v>13120</v>
      </c>
      <c r="B178" t="s">
        <v>14454</v>
      </c>
      <c r="C178">
        <v>200203</v>
      </c>
      <c r="D178" t="s">
        <v>14526</v>
      </c>
      <c r="E178">
        <v>200203014</v>
      </c>
      <c r="F178" t="s">
        <v>14576</v>
      </c>
      <c r="G178">
        <v>16</v>
      </c>
      <c r="H178" s="11" t="s">
        <v>18</v>
      </c>
      <c r="I178" t="s">
        <v>7693</v>
      </c>
      <c r="J178">
        <v>-33.445605</v>
      </c>
      <c r="K178">
        <v>-70.606138000000001</v>
      </c>
      <c r="M178" t="s">
        <v>7694</v>
      </c>
      <c r="N178" t="s">
        <v>7695</v>
      </c>
    </row>
    <row r="179" spans="1:14" x14ac:dyDescent="0.2">
      <c r="A179">
        <v>13117</v>
      </c>
      <c r="B179" t="s">
        <v>14451</v>
      </c>
      <c r="C179">
        <v>200203</v>
      </c>
      <c r="D179" t="s">
        <v>14526</v>
      </c>
      <c r="E179">
        <v>200203014</v>
      </c>
      <c r="F179" t="s">
        <v>14576</v>
      </c>
      <c r="G179">
        <v>16</v>
      </c>
      <c r="H179" s="11" t="s">
        <v>18</v>
      </c>
      <c r="I179" t="s">
        <v>7728</v>
      </c>
      <c r="J179">
        <v>-33.444907000000001</v>
      </c>
      <c r="K179">
        <v>-70.723416</v>
      </c>
      <c r="M179" t="s">
        <v>7729</v>
      </c>
      <c r="N179" t="s">
        <v>7730</v>
      </c>
    </row>
    <row r="180" spans="1:14" x14ac:dyDescent="0.2">
      <c r="A180">
        <v>13101</v>
      </c>
      <c r="B180" t="s">
        <v>14435</v>
      </c>
      <c r="C180">
        <v>200203</v>
      </c>
      <c r="D180" t="s">
        <v>14526</v>
      </c>
      <c r="E180">
        <v>200203014</v>
      </c>
      <c r="F180" t="s">
        <v>14576</v>
      </c>
      <c r="G180">
        <v>16</v>
      </c>
      <c r="H180" s="11" t="s">
        <v>18</v>
      </c>
      <c r="I180" t="s">
        <v>7779</v>
      </c>
      <c r="J180">
        <v>-33.444474999999997</v>
      </c>
      <c r="K180">
        <v>-70.636948000000004</v>
      </c>
      <c r="M180" t="s">
        <v>7780</v>
      </c>
      <c r="N180" t="s">
        <v>7781</v>
      </c>
    </row>
    <row r="181" spans="1:14" x14ac:dyDescent="0.2">
      <c r="A181">
        <v>13101</v>
      </c>
      <c r="B181" t="s">
        <v>14435</v>
      </c>
      <c r="C181">
        <v>200203</v>
      </c>
      <c r="D181" t="s">
        <v>14526</v>
      </c>
      <c r="E181">
        <v>200203014</v>
      </c>
      <c r="F181" t="s">
        <v>14576</v>
      </c>
      <c r="G181">
        <v>16</v>
      </c>
      <c r="H181" s="11" t="s">
        <v>18</v>
      </c>
      <c r="I181" t="s">
        <v>7782</v>
      </c>
      <c r="J181">
        <v>-33.444375999999998</v>
      </c>
      <c r="K181">
        <v>-70.654233000000005</v>
      </c>
      <c r="M181" t="s">
        <v>7783</v>
      </c>
      <c r="N181" t="s">
        <v>7784</v>
      </c>
    </row>
    <row r="182" spans="1:14" x14ac:dyDescent="0.2">
      <c r="A182">
        <v>13101</v>
      </c>
      <c r="B182" t="s">
        <v>14435</v>
      </c>
      <c r="C182">
        <v>200203</v>
      </c>
      <c r="D182" t="s">
        <v>14526</v>
      </c>
      <c r="E182">
        <v>200203014</v>
      </c>
      <c r="F182" t="s">
        <v>14576</v>
      </c>
      <c r="G182">
        <v>16</v>
      </c>
      <c r="H182" s="11" t="s">
        <v>18</v>
      </c>
      <c r="I182" t="s">
        <v>7953</v>
      </c>
      <c r="J182">
        <v>-33.442182099999997</v>
      </c>
      <c r="K182">
        <v>-70.639875799999999</v>
      </c>
      <c r="M182" t="s">
        <v>7954</v>
      </c>
      <c r="N182" t="s">
        <v>7955</v>
      </c>
    </row>
    <row r="183" spans="1:14" x14ac:dyDescent="0.2">
      <c r="A183">
        <v>13123</v>
      </c>
      <c r="B183" t="s">
        <v>14457</v>
      </c>
      <c r="C183">
        <v>200203</v>
      </c>
      <c r="D183" t="s">
        <v>14526</v>
      </c>
      <c r="E183">
        <v>200203014</v>
      </c>
      <c r="F183" t="s">
        <v>14576</v>
      </c>
      <c r="G183">
        <v>16</v>
      </c>
      <c r="H183" s="11" t="s">
        <v>18</v>
      </c>
      <c r="I183" t="s">
        <v>7959</v>
      </c>
      <c r="J183">
        <v>-33.442109000000002</v>
      </c>
      <c r="K183">
        <v>-70.633722000000006</v>
      </c>
      <c r="M183" t="s">
        <v>7960</v>
      </c>
      <c r="N183" t="s">
        <v>7961</v>
      </c>
    </row>
    <row r="184" spans="1:14" x14ac:dyDescent="0.2">
      <c r="A184">
        <v>13101</v>
      </c>
      <c r="B184" t="s">
        <v>14435</v>
      </c>
      <c r="C184">
        <v>200203</v>
      </c>
      <c r="D184" t="s">
        <v>14526</v>
      </c>
      <c r="E184">
        <v>200203014</v>
      </c>
      <c r="F184" t="s">
        <v>14576</v>
      </c>
      <c r="G184">
        <v>16</v>
      </c>
      <c r="H184" s="11" t="s">
        <v>18</v>
      </c>
      <c r="I184" t="s">
        <v>7983</v>
      </c>
      <c r="J184">
        <v>-33.441783999999998</v>
      </c>
      <c r="K184">
        <v>-70.651968999999994</v>
      </c>
      <c r="M184" t="s">
        <v>7984</v>
      </c>
      <c r="N184" t="s">
        <v>7985</v>
      </c>
    </row>
    <row r="185" spans="1:14" x14ac:dyDescent="0.2">
      <c r="A185">
        <v>13120</v>
      </c>
      <c r="B185" t="s">
        <v>14454</v>
      </c>
      <c r="C185">
        <v>200203</v>
      </c>
      <c r="D185" t="s">
        <v>14526</v>
      </c>
      <c r="E185">
        <v>200203014</v>
      </c>
      <c r="F185" t="s">
        <v>14576</v>
      </c>
      <c r="G185">
        <v>16</v>
      </c>
      <c r="H185" s="11" t="s">
        <v>18</v>
      </c>
      <c r="I185" t="s">
        <v>7997</v>
      </c>
      <c r="J185">
        <v>-33.441490999999999</v>
      </c>
      <c r="K185">
        <v>-70.572884000000002</v>
      </c>
      <c r="M185" t="s">
        <v>7998</v>
      </c>
      <c r="N185" t="s">
        <v>7999</v>
      </c>
    </row>
    <row r="186" spans="1:14" x14ac:dyDescent="0.2">
      <c r="A186">
        <v>13123</v>
      </c>
      <c r="B186" t="s">
        <v>14457</v>
      </c>
      <c r="C186">
        <v>200203</v>
      </c>
      <c r="D186" t="s">
        <v>14526</v>
      </c>
      <c r="E186">
        <v>200203014</v>
      </c>
      <c r="F186" t="s">
        <v>14576</v>
      </c>
      <c r="G186">
        <v>16</v>
      </c>
      <c r="H186" s="11" t="s">
        <v>18</v>
      </c>
      <c r="I186" t="s">
        <v>8025</v>
      </c>
      <c r="J186">
        <v>-33.440998999999998</v>
      </c>
      <c r="K186">
        <v>-70.630386000000001</v>
      </c>
      <c r="M186" t="s">
        <v>8026</v>
      </c>
      <c r="N186" t="s">
        <v>8027</v>
      </c>
    </row>
    <row r="187" spans="1:14" x14ac:dyDescent="0.2">
      <c r="A187">
        <v>13113</v>
      </c>
      <c r="B187" t="s">
        <v>14447</v>
      </c>
      <c r="C187">
        <v>200203</v>
      </c>
      <c r="D187" t="s">
        <v>14526</v>
      </c>
      <c r="E187">
        <v>200203014</v>
      </c>
      <c r="F187" t="s">
        <v>14576</v>
      </c>
      <c r="G187">
        <v>16</v>
      </c>
      <c r="H187" s="11" t="s">
        <v>18</v>
      </c>
      <c r="I187" t="s">
        <v>8062</v>
      </c>
      <c r="J187">
        <v>-33.440519999999999</v>
      </c>
      <c r="K187">
        <v>-70.543280999999993</v>
      </c>
      <c r="M187" t="s">
        <v>8063</v>
      </c>
      <c r="N187" t="s">
        <v>8064</v>
      </c>
    </row>
    <row r="188" spans="1:14" x14ac:dyDescent="0.2">
      <c r="A188">
        <v>13101</v>
      </c>
      <c r="B188" t="s">
        <v>14435</v>
      </c>
      <c r="C188">
        <v>200203</v>
      </c>
      <c r="D188" t="s">
        <v>14526</v>
      </c>
      <c r="E188">
        <v>200203014</v>
      </c>
      <c r="F188" t="s">
        <v>14576</v>
      </c>
      <c r="G188">
        <v>16</v>
      </c>
      <c r="H188" s="11" t="s">
        <v>18</v>
      </c>
      <c r="I188" t="s">
        <v>8068</v>
      </c>
      <c r="J188">
        <v>-33.440396999999997</v>
      </c>
      <c r="K188">
        <v>-70.650847999999996</v>
      </c>
      <c r="M188" t="s">
        <v>8069</v>
      </c>
      <c r="N188" t="s">
        <v>8070</v>
      </c>
    </row>
    <row r="189" spans="1:14" x14ac:dyDescent="0.2">
      <c r="A189">
        <v>13101</v>
      </c>
      <c r="B189" t="s">
        <v>14435</v>
      </c>
      <c r="C189">
        <v>200203</v>
      </c>
      <c r="D189" t="s">
        <v>14526</v>
      </c>
      <c r="E189">
        <v>200203014</v>
      </c>
      <c r="F189" t="s">
        <v>14576</v>
      </c>
      <c r="G189">
        <v>16</v>
      </c>
      <c r="H189" s="11" t="s">
        <v>18</v>
      </c>
      <c r="I189" t="s">
        <v>8083</v>
      </c>
      <c r="J189">
        <v>-33.440241999999998</v>
      </c>
      <c r="K189">
        <v>-70.649445</v>
      </c>
      <c r="M189" t="s">
        <v>8084</v>
      </c>
      <c r="N189" t="s">
        <v>8085</v>
      </c>
    </row>
    <row r="190" spans="1:14" x14ac:dyDescent="0.2">
      <c r="A190">
        <v>13101</v>
      </c>
      <c r="B190" t="s">
        <v>14435</v>
      </c>
      <c r="C190">
        <v>200203</v>
      </c>
      <c r="D190" t="s">
        <v>14526</v>
      </c>
      <c r="E190">
        <v>200203014</v>
      </c>
      <c r="F190" t="s">
        <v>14576</v>
      </c>
      <c r="G190">
        <v>16</v>
      </c>
      <c r="H190" s="11" t="s">
        <v>18</v>
      </c>
      <c r="I190" t="s">
        <v>8133</v>
      </c>
      <c r="J190">
        <v>-33.439616000000001</v>
      </c>
      <c r="K190">
        <v>-70.650931</v>
      </c>
      <c r="M190" t="s">
        <v>8134</v>
      </c>
      <c r="N190" t="s">
        <v>8135</v>
      </c>
    </row>
    <row r="191" spans="1:14" x14ac:dyDescent="0.2">
      <c r="A191">
        <v>13123</v>
      </c>
      <c r="B191" t="s">
        <v>14457</v>
      </c>
      <c r="C191">
        <v>200203</v>
      </c>
      <c r="D191" t="s">
        <v>14526</v>
      </c>
      <c r="E191">
        <v>200203014</v>
      </c>
      <c r="F191" t="s">
        <v>14576</v>
      </c>
      <c r="G191">
        <v>16</v>
      </c>
      <c r="H191" s="11" t="s">
        <v>18</v>
      </c>
      <c r="I191" t="s">
        <v>8142</v>
      </c>
      <c r="J191">
        <v>-33.439538300000002</v>
      </c>
      <c r="K191">
        <v>-70.607911000000001</v>
      </c>
      <c r="M191" t="s">
        <v>8143</v>
      </c>
      <c r="N191" t="s">
        <v>8144</v>
      </c>
    </row>
    <row r="192" spans="1:14" x14ac:dyDescent="0.2">
      <c r="A192">
        <v>13101</v>
      </c>
      <c r="B192" t="s">
        <v>14435</v>
      </c>
      <c r="C192">
        <v>200203</v>
      </c>
      <c r="D192" t="s">
        <v>14526</v>
      </c>
      <c r="E192">
        <v>200203014</v>
      </c>
      <c r="F192" t="s">
        <v>14576</v>
      </c>
      <c r="G192">
        <v>16</v>
      </c>
      <c r="H192" s="11" t="s">
        <v>18</v>
      </c>
      <c r="I192" t="s">
        <v>8158</v>
      </c>
      <c r="J192">
        <v>-33.439443104607598</v>
      </c>
      <c r="K192">
        <v>-70.649276343826998</v>
      </c>
      <c r="M192" t="s">
        <v>8159</v>
      </c>
      <c r="N192" t="s">
        <v>8160</v>
      </c>
    </row>
    <row r="193" spans="1:14" x14ac:dyDescent="0.2">
      <c r="A193">
        <v>13101</v>
      </c>
      <c r="B193" t="s">
        <v>14435</v>
      </c>
      <c r="C193">
        <v>200203</v>
      </c>
      <c r="D193" t="s">
        <v>14526</v>
      </c>
      <c r="E193">
        <v>200203014</v>
      </c>
      <c r="F193" t="s">
        <v>14576</v>
      </c>
      <c r="G193">
        <v>16</v>
      </c>
      <c r="H193" s="11" t="s">
        <v>18</v>
      </c>
      <c r="I193" t="s">
        <v>8167</v>
      </c>
      <c r="J193">
        <v>-33.439284000000001</v>
      </c>
      <c r="K193">
        <v>-70.648336999999998</v>
      </c>
      <c r="M193" t="s">
        <v>8168</v>
      </c>
      <c r="N193" t="s">
        <v>8169</v>
      </c>
    </row>
    <row r="194" spans="1:14" x14ac:dyDescent="0.2">
      <c r="A194">
        <v>13101</v>
      </c>
      <c r="B194" t="s">
        <v>14435</v>
      </c>
      <c r="C194">
        <v>200203</v>
      </c>
      <c r="D194" t="s">
        <v>14526</v>
      </c>
      <c r="E194">
        <v>200203014</v>
      </c>
      <c r="F194" t="s">
        <v>14576</v>
      </c>
      <c r="G194">
        <v>16</v>
      </c>
      <c r="H194" s="11" t="s">
        <v>18</v>
      </c>
      <c r="I194" t="s">
        <v>8176</v>
      </c>
      <c r="J194">
        <v>-33.439248999999997</v>
      </c>
      <c r="K194">
        <v>-70.647668999999993</v>
      </c>
      <c r="M194" t="s">
        <v>8177</v>
      </c>
      <c r="N194" t="s">
        <v>8178</v>
      </c>
    </row>
    <row r="195" spans="1:14" x14ac:dyDescent="0.2">
      <c r="A195">
        <v>13113</v>
      </c>
      <c r="B195" t="s">
        <v>14447</v>
      </c>
      <c r="C195">
        <v>200203</v>
      </c>
      <c r="D195" t="s">
        <v>14526</v>
      </c>
      <c r="E195">
        <v>200203014</v>
      </c>
      <c r="F195" t="s">
        <v>14576</v>
      </c>
      <c r="G195">
        <v>16</v>
      </c>
      <c r="H195" s="11" t="s">
        <v>18</v>
      </c>
      <c r="I195" t="s">
        <v>8211</v>
      </c>
      <c r="J195">
        <v>-33.438800999999998</v>
      </c>
      <c r="K195">
        <v>-70.557013999999995</v>
      </c>
      <c r="M195" t="s">
        <v>8212</v>
      </c>
      <c r="N195" t="s">
        <v>8213</v>
      </c>
    </row>
    <row r="196" spans="1:14" x14ac:dyDescent="0.2">
      <c r="A196">
        <v>13123</v>
      </c>
      <c r="B196" t="s">
        <v>14457</v>
      </c>
      <c r="C196">
        <v>200203</v>
      </c>
      <c r="D196" t="s">
        <v>14526</v>
      </c>
      <c r="E196">
        <v>200203014</v>
      </c>
      <c r="F196" t="s">
        <v>14576</v>
      </c>
      <c r="G196">
        <v>16</v>
      </c>
      <c r="H196" s="11" t="s">
        <v>18</v>
      </c>
      <c r="I196" t="s">
        <v>8286</v>
      </c>
      <c r="J196">
        <v>-33.437851999999999</v>
      </c>
      <c r="K196">
        <v>-70.634925999999993</v>
      </c>
      <c r="M196" t="s">
        <v>8287</v>
      </c>
      <c r="N196" t="s">
        <v>8288</v>
      </c>
    </row>
    <row r="197" spans="1:14" x14ac:dyDescent="0.2">
      <c r="A197">
        <v>13123</v>
      </c>
      <c r="B197" t="s">
        <v>14457</v>
      </c>
      <c r="C197">
        <v>200203</v>
      </c>
      <c r="D197" t="s">
        <v>14526</v>
      </c>
      <c r="E197">
        <v>200203014</v>
      </c>
      <c r="F197" t="s">
        <v>14576</v>
      </c>
      <c r="G197">
        <v>16</v>
      </c>
      <c r="H197" s="11" t="s">
        <v>18</v>
      </c>
      <c r="I197" t="s">
        <v>8336</v>
      </c>
      <c r="J197">
        <v>-33.436607000000002</v>
      </c>
      <c r="K197">
        <v>-70.599068000000003</v>
      </c>
      <c r="M197" t="s">
        <v>8337</v>
      </c>
      <c r="N197" t="s">
        <v>8338</v>
      </c>
    </row>
    <row r="198" spans="1:14" x14ac:dyDescent="0.2">
      <c r="A198">
        <v>13124</v>
      </c>
      <c r="B198" t="s">
        <v>14458</v>
      </c>
      <c r="C198">
        <v>200203</v>
      </c>
      <c r="D198" t="s">
        <v>14526</v>
      </c>
      <c r="E198">
        <v>200203014</v>
      </c>
      <c r="F198" t="s">
        <v>14576</v>
      </c>
      <c r="G198">
        <v>16</v>
      </c>
      <c r="H198" s="11" t="s">
        <v>18</v>
      </c>
      <c r="I198" t="s">
        <v>8361</v>
      </c>
      <c r="J198">
        <v>-33.436443019838499</v>
      </c>
      <c r="K198">
        <v>-70.741834599617107</v>
      </c>
      <c r="M198" t="s">
        <v>8362</v>
      </c>
      <c r="N198" t="s">
        <v>8363</v>
      </c>
    </row>
    <row r="199" spans="1:14" x14ac:dyDescent="0.2">
      <c r="A199">
        <v>13101</v>
      </c>
      <c r="B199" t="s">
        <v>14435</v>
      </c>
      <c r="C199">
        <v>200203</v>
      </c>
      <c r="D199" t="s">
        <v>14526</v>
      </c>
      <c r="E199">
        <v>200203014</v>
      </c>
      <c r="F199" t="s">
        <v>14576</v>
      </c>
      <c r="G199">
        <v>16</v>
      </c>
      <c r="H199" s="11" t="s">
        <v>18</v>
      </c>
      <c r="I199" t="s">
        <v>8387</v>
      </c>
      <c r="J199">
        <v>-33.436196000000002</v>
      </c>
      <c r="K199">
        <v>-70.651419000000004</v>
      </c>
      <c r="M199" t="s">
        <v>8388</v>
      </c>
      <c r="N199" t="s">
        <v>8389</v>
      </c>
    </row>
    <row r="200" spans="1:14" x14ac:dyDescent="0.2">
      <c r="A200">
        <v>13101</v>
      </c>
      <c r="B200" t="s">
        <v>14435</v>
      </c>
      <c r="C200">
        <v>200203</v>
      </c>
      <c r="D200" t="s">
        <v>14526</v>
      </c>
      <c r="E200">
        <v>200203014</v>
      </c>
      <c r="F200" t="s">
        <v>14576</v>
      </c>
      <c r="G200">
        <v>16</v>
      </c>
      <c r="H200" s="11" t="s">
        <v>18</v>
      </c>
      <c r="I200" t="s">
        <v>8468</v>
      </c>
      <c r="J200">
        <v>-33.434941999999999</v>
      </c>
      <c r="K200">
        <v>-70.669062999999994</v>
      </c>
      <c r="M200" t="s">
        <v>8469</v>
      </c>
      <c r="N200" t="s">
        <v>8470</v>
      </c>
    </row>
    <row r="201" spans="1:14" x14ac:dyDescent="0.2">
      <c r="A201">
        <v>13123</v>
      </c>
      <c r="B201" t="s">
        <v>14457</v>
      </c>
      <c r="C201">
        <v>200203</v>
      </c>
      <c r="D201" t="s">
        <v>14526</v>
      </c>
      <c r="E201">
        <v>200203014</v>
      </c>
      <c r="F201" t="s">
        <v>14576</v>
      </c>
      <c r="G201">
        <v>16</v>
      </c>
      <c r="H201" s="11" t="s">
        <v>18</v>
      </c>
      <c r="I201" t="s">
        <v>8489</v>
      </c>
      <c r="J201">
        <v>-33.434669</v>
      </c>
      <c r="K201">
        <v>-70.626180000000005</v>
      </c>
      <c r="M201" t="s">
        <v>8490</v>
      </c>
      <c r="N201" t="s">
        <v>8491</v>
      </c>
    </row>
    <row r="202" spans="1:14" x14ac:dyDescent="0.2">
      <c r="A202">
        <v>13123</v>
      </c>
      <c r="B202" t="s">
        <v>14457</v>
      </c>
      <c r="C202">
        <v>200203</v>
      </c>
      <c r="D202" t="s">
        <v>14526</v>
      </c>
      <c r="E202">
        <v>200203014</v>
      </c>
      <c r="F202" t="s">
        <v>14576</v>
      </c>
      <c r="G202">
        <v>16</v>
      </c>
      <c r="H202" s="11" t="s">
        <v>18</v>
      </c>
      <c r="I202" t="s">
        <v>8615</v>
      </c>
      <c r="J202">
        <v>-33.431700999999997</v>
      </c>
      <c r="K202">
        <v>-70.583822999999995</v>
      </c>
      <c r="M202" t="s">
        <v>8616</v>
      </c>
      <c r="N202" t="s">
        <v>8617</v>
      </c>
    </row>
    <row r="203" spans="1:14" x14ac:dyDescent="0.2">
      <c r="A203">
        <v>13114</v>
      </c>
      <c r="B203" t="s">
        <v>14448</v>
      </c>
      <c r="C203">
        <v>200203</v>
      </c>
      <c r="D203" t="s">
        <v>14526</v>
      </c>
      <c r="E203">
        <v>200203014</v>
      </c>
      <c r="F203" t="s">
        <v>14576</v>
      </c>
      <c r="G203">
        <v>16</v>
      </c>
      <c r="H203" s="11" t="s">
        <v>18</v>
      </c>
      <c r="I203" t="s">
        <v>8635</v>
      </c>
      <c r="J203">
        <v>-33.431226000000002</v>
      </c>
      <c r="K203">
        <v>-70.578749999999999</v>
      </c>
      <c r="M203" t="s">
        <v>8636</v>
      </c>
      <c r="N203" t="s">
        <v>8637</v>
      </c>
    </row>
    <row r="204" spans="1:14" x14ac:dyDescent="0.2">
      <c r="A204">
        <v>13123</v>
      </c>
      <c r="B204" t="s">
        <v>14457</v>
      </c>
      <c r="C204">
        <v>200203</v>
      </c>
      <c r="D204" t="s">
        <v>14526</v>
      </c>
      <c r="E204">
        <v>200203014</v>
      </c>
      <c r="F204" t="s">
        <v>14576</v>
      </c>
      <c r="G204">
        <v>16</v>
      </c>
      <c r="H204" s="11" t="s">
        <v>18</v>
      </c>
      <c r="I204" t="s">
        <v>8716</v>
      </c>
      <c r="J204">
        <v>-33.429516</v>
      </c>
      <c r="K204">
        <v>-70.619555000000005</v>
      </c>
      <c r="M204" t="s">
        <v>8717</v>
      </c>
      <c r="N204" t="s">
        <v>8718</v>
      </c>
    </row>
    <row r="205" spans="1:14" x14ac:dyDescent="0.2">
      <c r="A205">
        <v>13113</v>
      </c>
      <c r="B205" t="s">
        <v>14447</v>
      </c>
      <c r="C205">
        <v>200203</v>
      </c>
      <c r="D205" t="s">
        <v>14526</v>
      </c>
      <c r="E205">
        <v>200203014</v>
      </c>
      <c r="F205" t="s">
        <v>14576</v>
      </c>
      <c r="G205">
        <v>16</v>
      </c>
      <c r="H205" s="11" t="s">
        <v>18</v>
      </c>
      <c r="I205" t="s">
        <v>8777</v>
      </c>
      <c r="J205">
        <v>-33.428451000000003</v>
      </c>
      <c r="K205">
        <v>-70.540533999999994</v>
      </c>
      <c r="M205" t="s">
        <v>8778</v>
      </c>
      <c r="N205" t="s">
        <v>8779</v>
      </c>
    </row>
    <row r="206" spans="1:14" x14ac:dyDescent="0.2">
      <c r="A206">
        <v>13123</v>
      </c>
      <c r="B206" t="s">
        <v>14457</v>
      </c>
      <c r="C206">
        <v>200203</v>
      </c>
      <c r="D206" t="s">
        <v>14526</v>
      </c>
      <c r="E206">
        <v>200203014</v>
      </c>
      <c r="F206" t="s">
        <v>14576</v>
      </c>
      <c r="G206">
        <v>16</v>
      </c>
      <c r="H206" s="11" t="s">
        <v>18</v>
      </c>
      <c r="I206" t="s">
        <v>8827</v>
      </c>
      <c r="J206">
        <v>-33.426723000000003</v>
      </c>
      <c r="K206">
        <v>-70.601793000000001</v>
      </c>
      <c r="M206" t="s">
        <v>8828</v>
      </c>
      <c r="N206" t="s">
        <v>8829</v>
      </c>
    </row>
    <row r="207" spans="1:14" x14ac:dyDescent="0.2">
      <c r="A207">
        <v>13114</v>
      </c>
      <c r="B207" t="s">
        <v>14448</v>
      </c>
      <c r="C207">
        <v>200203</v>
      </c>
      <c r="D207" t="s">
        <v>14526</v>
      </c>
      <c r="E207">
        <v>200203014</v>
      </c>
      <c r="F207" t="s">
        <v>14576</v>
      </c>
      <c r="G207">
        <v>16</v>
      </c>
      <c r="H207" s="11" t="s">
        <v>18</v>
      </c>
      <c r="I207" t="s">
        <v>8869</v>
      </c>
      <c r="J207">
        <v>-33.425411827323899</v>
      </c>
      <c r="K207">
        <v>-70.553921528507004</v>
      </c>
      <c r="M207" t="s">
        <v>8870</v>
      </c>
      <c r="N207" t="s">
        <v>8871</v>
      </c>
    </row>
    <row r="208" spans="1:14" x14ac:dyDescent="0.2">
      <c r="A208">
        <v>13114</v>
      </c>
      <c r="B208" t="s">
        <v>14448</v>
      </c>
      <c r="C208">
        <v>200203</v>
      </c>
      <c r="D208" t="s">
        <v>14526</v>
      </c>
      <c r="E208">
        <v>200203014</v>
      </c>
      <c r="F208" t="s">
        <v>14576</v>
      </c>
      <c r="G208">
        <v>16</v>
      </c>
      <c r="H208" s="11" t="s">
        <v>18</v>
      </c>
      <c r="I208" t="s">
        <v>8875</v>
      </c>
      <c r="J208">
        <v>-33.425263000000001</v>
      </c>
      <c r="K208">
        <v>-70.564374000000001</v>
      </c>
      <c r="M208" t="s">
        <v>8876</v>
      </c>
      <c r="N208" t="s">
        <v>8877</v>
      </c>
    </row>
    <row r="209" spans="1:14" x14ac:dyDescent="0.2">
      <c r="A209">
        <v>13123</v>
      </c>
      <c r="B209" t="s">
        <v>14457</v>
      </c>
      <c r="C209">
        <v>200203</v>
      </c>
      <c r="D209" t="s">
        <v>14526</v>
      </c>
      <c r="E209">
        <v>200203014</v>
      </c>
      <c r="F209" t="s">
        <v>14576</v>
      </c>
      <c r="G209">
        <v>16</v>
      </c>
      <c r="H209" s="11" t="s">
        <v>18</v>
      </c>
      <c r="I209" t="s">
        <v>8916</v>
      </c>
      <c r="J209">
        <v>-33.424529</v>
      </c>
      <c r="K209">
        <v>-70.615893</v>
      </c>
      <c r="M209" t="s">
        <v>8917</v>
      </c>
      <c r="N209" t="s">
        <v>8918</v>
      </c>
    </row>
    <row r="210" spans="1:14" x14ac:dyDescent="0.2">
      <c r="A210">
        <v>13123</v>
      </c>
      <c r="B210" t="s">
        <v>14457</v>
      </c>
      <c r="C210">
        <v>200203</v>
      </c>
      <c r="D210" t="s">
        <v>14526</v>
      </c>
      <c r="E210">
        <v>200203014</v>
      </c>
      <c r="F210" t="s">
        <v>14576</v>
      </c>
      <c r="G210">
        <v>16</v>
      </c>
      <c r="H210" s="11" t="s">
        <v>18</v>
      </c>
      <c r="I210" t="s">
        <v>8956</v>
      </c>
      <c r="J210">
        <v>-33.423571000000003</v>
      </c>
      <c r="K210">
        <v>-70.612405999999993</v>
      </c>
      <c r="M210" t="s">
        <v>8957</v>
      </c>
      <c r="N210" t="s">
        <v>8958</v>
      </c>
    </row>
    <row r="211" spans="1:14" x14ac:dyDescent="0.2">
      <c r="A211">
        <v>13123</v>
      </c>
      <c r="B211" t="s">
        <v>14457</v>
      </c>
      <c r="C211">
        <v>200203</v>
      </c>
      <c r="D211" t="s">
        <v>14526</v>
      </c>
      <c r="E211">
        <v>200203014</v>
      </c>
      <c r="F211" t="s">
        <v>14576</v>
      </c>
      <c r="G211">
        <v>16</v>
      </c>
      <c r="H211" s="11" t="s">
        <v>18</v>
      </c>
      <c r="I211" t="s">
        <v>9043</v>
      </c>
      <c r="J211">
        <v>-33.421762000000001</v>
      </c>
      <c r="K211">
        <v>-70.598359000000002</v>
      </c>
      <c r="M211" t="s">
        <v>9044</v>
      </c>
      <c r="N211" t="s">
        <v>9045</v>
      </c>
    </row>
    <row r="212" spans="1:14" x14ac:dyDescent="0.2">
      <c r="A212">
        <v>13123</v>
      </c>
      <c r="B212" t="s">
        <v>14457</v>
      </c>
      <c r="C212">
        <v>200203</v>
      </c>
      <c r="D212" t="s">
        <v>14526</v>
      </c>
      <c r="E212">
        <v>200203014</v>
      </c>
      <c r="F212" t="s">
        <v>14576</v>
      </c>
      <c r="G212">
        <v>16</v>
      </c>
      <c r="H212" s="11" t="s">
        <v>18</v>
      </c>
      <c r="I212" t="s">
        <v>9135</v>
      </c>
      <c r="J212">
        <v>-33.419342</v>
      </c>
      <c r="K212">
        <v>-70.604412999999994</v>
      </c>
      <c r="M212" t="s">
        <v>9136</v>
      </c>
      <c r="N212" t="s">
        <v>9137</v>
      </c>
    </row>
    <row r="213" spans="1:14" x14ac:dyDescent="0.2">
      <c r="A213">
        <v>13108</v>
      </c>
      <c r="B213" t="s">
        <v>14442</v>
      </c>
      <c r="C213">
        <v>200203</v>
      </c>
      <c r="D213" t="s">
        <v>14526</v>
      </c>
      <c r="E213">
        <v>200203014</v>
      </c>
      <c r="F213" t="s">
        <v>14576</v>
      </c>
      <c r="G213">
        <v>16</v>
      </c>
      <c r="H213" s="11" t="s">
        <v>18</v>
      </c>
      <c r="I213" t="s">
        <v>9163</v>
      </c>
      <c r="J213">
        <v>-33.418597400000003</v>
      </c>
      <c r="K213">
        <v>-70.663571300000001</v>
      </c>
      <c r="M213" t="s">
        <v>9164</v>
      </c>
      <c r="N213" t="s">
        <v>9165</v>
      </c>
    </row>
    <row r="214" spans="1:14" x14ac:dyDescent="0.2">
      <c r="A214">
        <v>13123</v>
      </c>
      <c r="B214" t="s">
        <v>14457</v>
      </c>
      <c r="C214">
        <v>200203</v>
      </c>
      <c r="D214" t="s">
        <v>14526</v>
      </c>
      <c r="E214">
        <v>200203014</v>
      </c>
      <c r="F214" t="s">
        <v>14576</v>
      </c>
      <c r="G214">
        <v>16</v>
      </c>
      <c r="H214" s="11" t="s">
        <v>18</v>
      </c>
      <c r="I214" t="s">
        <v>9183</v>
      </c>
      <c r="J214">
        <v>-33.418056</v>
      </c>
      <c r="K214">
        <v>-70.607297000000003</v>
      </c>
      <c r="M214" t="s">
        <v>9184</v>
      </c>
      <c r="N214" t="s">
        <v>9185</v>
      </c>
    </row>
    <row r="215" spans="1:14" x14ac:dyDescent="0.2">
      <c r="A215">
        <v>13123</v>
      </c>
      <c r="B215" t="s">
        <v>14457</v>
      </c>
      <c r="C215">
        <v>200203</v>
      </c>
      <c r="D215" t="s">
        <v>14526</v>
      </c>
      <c r="E215">
        <v>200203014</v>
      </c>
      <c r="F215" t="s">
        <v>14576</v>
      </c>
      <c r="G215">
        <v>16</v>
      </c>
      <c r="H215" s="11" t="s">
        <v>18</v>
      </c>
      <c r="I215" t="s">
        <v>9192</v>
      </c>
      <c r="J215">
        <v>-33.417668999999997</v>
      </c>
      <c r="K215">
        <v>-70.608276000000004</v>
      </c>
      <c r="M215" t="s">
        <v>9193</v>
      </c>
      <c r="N215" t="s">
        <v>9194</v>
      </c>
    </row>
    <row r="216" spans="1:14" x14ac:dyDescent="0.2">
      <c r="A216">
        <v>13114</v>
      </c>
      <c r="B216" t="s">
        <v>14448</v>
      </c>
      <c r="C216">
        <v>200203</v>
      </c>
      <c r="D216" t="s">
        <v>14526</v>
      </c>
      <c r="E216">
        <v>200203014</v>
      </c>
      <c r="F216" t="s">
        <v>14576</v>
      </c>
      <c r="G216">
        <v>16</v>
      </c>
      <c r="H216" s="11" t="s">
        <v>18</v>
      </c>
      <c r="I216" t="s">
        <v>9254</v>
      </c>
      <c r="J216">
        <v>-33.416237000000002</v>
      </c>
      <c r="K216">
        <v>-70.594156999999996</v>
      </c>
      <c r="M216" t="s">
        <v>9255</v>
      </c>
      <c r="N216" t="s">
        <v>9256</v>
      </c>
    </row>
    <row r="217" spans="1:14" x14ac:dyDescent="0.2">
      <c r="A217">
        <v>13114</v>
      </c>
      <c r="B217" t="s">
        <v>14448</v>
      </c>
      <c r="C217">
        <v>200203</v>
      </c>
      <c r="D217" t="s">
        <v>14526</v>
      </c>
      <c r="E217">
        <v>200203014</v>
      </c>
      <c r="F217" t="s">
        <v>14576</v>
      </c>
      <c r="G217">
        <v>16</v>
      </c>
      <c r="H217" s="11" t="s">
        <v>18</v>
      </c>
      <c r="I217" t="s">
        <v>9269</v>
      </c>
      <c r="J217">
        <v>-33.415989000000003</v>
      </c>
      <c r="K217">
        <v>-70.600577999999999</v>
      </c>
      <c r="M217" t="s">
        <v>9270</v>
      </c>
      <c r="N217" t="s">
        <v>9271</v>
      </c>
    </row>
    <row r="218" spans="1:14" x14ac:dyDescent="0.2">
      <c r="A218">
        <v>13114</v>
      </c>
      <c r="B218" t="s">
        <v>14448</v>
      </c>
      <c r="C218">
        <v>200203</v>
      </c>
      <c r="D218" t="s">
        <v>14526</v>
      </c>
      <c r="E218">
        <v>200203014</v>
      </c>
      <c r="F218" t="s">
        <v>14576</v>
      </c>
      <c r="G218">
        <v>16</v>
      </c>
      <c r="H218" s="11" t="s">
        <v>18</v>
      </c>
      <c r="I218" t="s">
        <v>9335</v>
      </c>
      <c r="J218">
        <v>-33.414383999999998</v>
      </c>
      <c r="K218">
        <v>-70.584582999999995</v>
      </c>
      <c r="M218" t="s">
        <v>9336</v>
      </c>
      <c r="N218" t="s">
        <v>9337</v>
      </c>
    </row>
    <row r="219" spans="1:14" x14ac:dyDescent="0.2">
      <c r="A219">
        <v>13114</v>
      </c>
      <c r="B219" t="s">
        <v>14448</v>
      </c>
      <c r="C219">
        <v>200203</v>
      </c>
      <c r="D219" t="s">
        <v>14526</v>
      </c>
      <c r="E219">
        <v>200203014</v>
      </c>
      <c r="F219" t="s">
        <v>14576</v>
      </c>
      <c r="G219">
        <v>16</v>
      </c>
      <c r="H219" s="11" t="s">
        <v>18</v>
      </c>
      <c r="I219" t="s">
        <v>9377</v>
      </c>
      <c r="J219">
        <v>-33.411937999999999</v>
      </c>
      <c r="K219">
        <v>-70.579265000000007</v>
      </c>
      <c r="M219" t="s">
        <v>9378</v>
      </c>
      <c r="N219" t="s">
        <v>9379</v>
      </c>
    </row>
    <row r="220" spans="1:14" x14ac:dyDescent="0.2">
      <c r="A220">
        <v>13114</v>
      </c>
      <c r="B220" t="s">
        <v>14448</v>
      </c>
      <c r="C220">
        <v>200203</v>
      </c>
      <c r="D220" t="s">
        <v>14526</v>
      </c>
      <c r="E220">
        <v>200203014</v>
      </c>
      <c r="F220" t="s">
        <v>14576</v>
      </c>
      <c r="G220">
        <v>16</v>
      </c>
      <c r="H220" s="11" t="s">
        <v>18</v>
      </c>
      <c r="I220" t="s">
        <v>9430</v>
      </c>
      <c r="J220">
        <v>-33.409286999999999</v>
      </c>
      <c r="K220">
        <v>-70.567330999999996</v>
      </c>
      <c r="M220" t="s">
        <v>9431</v>
      </c>
      <c r="N220" t="s">
        <v>9432</v>
      </c>
    </row>
    <row r="221" spans="1:14" x14ac:dyDescent="0.2">
      <c r="A221">
        <v>13127</v>
      </c>
      <c r="B221" t="s">
        <v>14461</v>
      </c>
      <c r="C221">
        <v>200203</v>
      </c>
      <c r="D221" t="s">
        <v>14526</v>
      </c>
      <c r="E221">
        <v>200203014</v>
      </c>
      <c r="F221" t="s">
        <v>14576</v>
      </c>
      <c r="G221">
        <v>16</v>
      </c>
      <c r="H221" s="11" t="s">
        <v>18</v>
      </c>
      <c r="I221" t="s">
        <v>9522</v>
      </c>
      <c r="J221">
        <v>-33.405714000000003</v>
      </c>
      <c r="K221">
        <v>-70.643169</v>
      </c>
      <c r="M221" t="s">
        <v>9523</v>
      </c>
      <c r="N221" t="s">
        <v>9524</v>
      </c>
    </row>
    <row r="222" spans="1:14" x14ac:dyDescent="0.2">
      <c r="A222">
        <v>13128</v>
      </c>
      <c r="B222" t="s">
        <v>14462</v>
      </c>
      <c r="C222">
        <v>200203</v>
      </c>
      <c r="D222" t="s">
        <v>14526</v>
      </c>
      <c r="E222">
        <v>200203014</v>
      </c>
      <c r="F222" t="s">
        <v>14576</v>
      </c>
      <c r="G222">
        <v>16</v>
      </c>
      <c r="H222" s="11" t="s">
        <v>18</v>
      </c>
      <c r="I222" t="s">
        <v>9551</v>
      </c>
      <c r="J222">
        <v>-33.405203</v>
      </c>
      <c r="K222">
        <v>-70.704612999999995</v>
      </c>
      <c r="M222" t="s">
        <v>9552</v>
      </c>
      <c r="N222" t="s">
        <v>9553</v>
      </c>
    </row>
    <row r="223" spans="1:14" x14ac:dyDescent="0.2">
      <c r="A223">
        <v>13114</v>
      </c>
      <c r="B223" t="s">
        <v>14448</v>
      </c>
      <c r="C223">
        <v>200203</v>
      </c>
      <c r="D223" t="s">
        <v>14526</v>
      </c>
      <c r="E223">
        <v>200203014</v>
      </c>
      <c r="F223" t="s">
        <v>14576</v>
      </c>
      <c r="G223">
        <v>16</v>
      </c>
      <c r="H223" s="11" t="s">
        <v>18</v>
      </c>
      <c r="I223" t="s">
        <v>9601</v>
      </c>
      <c r="J223">
        <v>-33.401530999999999</v>
      </c>
      <c r="K223">
        <v>-70.560490000000001</v>
      </c>
      <c r="M223" t="s">
        <v>9602</v>
      </c>
      <c r="N223" t="s">
        <v>9603</v>
      </c>
    </row>
    <row r="224" spans="1:14" x14ac:dyDescent="0.2">
      <c r="A224">
        <v>13114</v>
      </c>
      <c r="B224" t="s">
        <v>14448</v>
      </c>
      <c r="C224">
        <v>200203</v>
      </c>
      <c r="D224" t="s">
        <v>14526</v>
      </c>
      <c r="E224">
        <v>200203014</v>
      </c>
      <c r="F224" t="s">
        <v>14576</v>
      </c>
      <c r="G224">
        <v>16</v>
      </c>
      <c r="H224" s="11" t="s">
        <v>18</v>
      </c>
      <c r="I224" t="s">
        <v>9617</v>
      </c>
      <c r="J224">
        <v>-33.401252999999997</v>
      </c>
      <c r="K224">
        <v>-70.517152999999993</v>
      </c>
      <c r="M224" t="s">
        <v>9618</v>
      </c>
      <c r="N224" t="s">
        <v>9619</v>
      </c>
    </row>
    <row r="225" spans="1:14" x14ac:dyDescent="0.2">
      <c r="A225">
        <v>13114</v>
      </c>
      <c r="B225" t="s">
        <v>14448</v>
      </c>
      <c r="C225">
        <v>200203</v>
      </c>
      <c r="D225" t="s">
        <v>14526</v>
      </c>
      <c r="E225">
        <v>200203014</v>
      </c>
      <c r="F225" t="s">
        <v>14576</v>
      </c>
      <c r="G225">
        <v>16</v>
      </c>
      <c r="H225" s="11" t="s">
        <v>18</v>
      </c>
      <c r="I225" t="s">
        <v>9620</v>
      </c>
      <c r="J225">
        <v>-33.401145</v>
      </c>
      <c r="K225">
        <v>-70.514332999999993</v>
      </c>
      <c r="M225" t="s">
        <v>9621</v>
      </c>
      <c r="N225" t="s">
        <v>9622</v>
      </c>
    </row>
    <row r="226" spans="1:14" x14ac:dyDescent="0.2">
      <c r="A226">
        <v>13114</v>
      </c>
      <c r="B226" t="s">
        <v>14448</v>
      </c>
      <c r="C226">
        <v>200203</v>
      </c>
      <c r="D226" t="s">
        <v>14526</v>
      </c>
      <c r="E226">
        <v>200203014</v>
      </c>
      <c r="F226" t="s">
        <v>14576</v>
      </c>
      <c r="G226">
        <v>16</v>
      </c>
      <c r="H226" s="11" t="s">
        <v>18</v>
      </c>
      <c r="I226" t="s">
        <v>9623</v>
      </c>
      <c r="J226">
        <v>-33.400958000000003</v>
      </c>
      <c r="K226">
        <v>-70.514375000000001</v>
      </c>
      <c r="M226" t="s">
        <v>9624</v>
      </c>
      <c r="N226" t="s">
        <v>9625</v>
      </c>
    </row>
    <row r="227" spans="1:14" x14ac:dyDescent="0.2">
      <c r="A227">
        <v>13114</v>
      </c>
      <c r="B227" t="s">
        <v>14448</v>
      </c>
      <c r="C227">
        <v>200203</v>
      </c>
      <c r="D227" t="s">
        <v>14526</v>
      </c>
      <c r="E227">
        <v>200203014</v>
      </c>
      <c r="F227" t="s">
        <v>14576</v>
      </c>
      <c r="G227">
        <v>16</v>
      </c>
      <c r="H227" s="11" t="s">
        <v>18</v>
      </c>
      <c r="I227" t="s">
        <v>9653</v>
      </c>
      <c r="J227">
        <v>-33.399510999999997</v>
      </c>
      <c r="K227">
        <v>-70.509439</v>
      </c>
      <c r="M227" t="s">
        <v>9654</v>
      </c>
      <c r="N227" t="s">
        <v>9655</v>
      </c>
    </row>
    <row r="228" spans="1:14" x14ac:dyDescent="0.2">
      <c r="A228">
        <v>13132</v>
      </c>
      <c r="B228" t="s">
        <v>14466</v>
      </c>
      <c r="C228">
        <v>200203</v>
      </c>
      <c r="D228" t="s">
        <v>14526</v>
      </c>
      <c r="E228">
        <v>200203014</v>
      </c>
      <c r="F228" t="s">
        <v>14576</v>
      </c>
      <c r="G228">
        <v>16</v>
      </c>
      <c r="H228" s="11" t="s">
        <v>18</v>
      </c>
      <c r="I228" t="s">
        <v>9696</v>
      </c>
      <c r="J228">
        <v>-33.397601000000002</v>
      </c>
      <c r="K228">
        <v>-70.582611999999997</v>
      </c>
      <c r="M228" t="s">
        <v>9697</v>
      </c>
      <c r="N228" t="s">
        <v>9698</v>
      </c>
    </row>
    <row r="229" spans="1:14" x14ac:dyDescent="0.2">
      <c r="A229">
        <v>13128</v>
      </c>
      <c r="B229" t="s">
        <v>14462</v>
      </c>
      <c r="C229">
        <v>200203</v>
      </c>
      <c r="D229" t="s">
        <v>14526</v>
      </c>
      <c r="E229">
        <v>200203014</v>
      </c>
      <c r="F229" t="s">
        <v>14576</v>
      </c>
      <c r="G229">
        <v>16</v>
      </c>
      <c r="H229" s="11" t="s">
        <v>18</v>
      </c>
      <c r="I229" t="s">
        <v>9703</v>
      </c>
      <c r="J229">
        <v>-33.397305000000003</v>
      </c>
      <c r="K229">
        <v>-70.761807000000005</v>
      </c>
      <c r="M229" t="s">
        <v>9704</v>
      </c>
      <c r="N229" t="s">
        <v>9705</v>
      </c>
    </row>
    <row r="230" spans="1:14" x14ac:dyDescent="0.2">
      <c r="A230">
        <v>13127</v>
      </c>
      <c r="B230" t="s">
        <v>14461</v>
      </c>
      <c r="C230">
        <v>200203</v>
      </c>
      <c r="D230" t="s">
        <v>14526</v>
      </c>
      <c r="E230">
        <v>200203014</v>
      </c>
      <c r="F230" t="s">
        <v>14576</v>
      </c>
      <c r="G230">
        <v>16</v>
      </c>
      <c r="H230" s="11" t="s">
        <v>18</v>
      </c>
      <c r="I230" t="s">
        <v>9761</v>
      </c>
      <c r="J230">
        <v>-33.393881</v>
      </c>
      <c r="K230">
        <v>-70.642527000000001</v>
      </c>
      <c r="M230" t="s">
        <v>9762</v>
      </c>
      <c r="N230" t="s">
        <v>9763</v>
      </c>
    </row>
    <row r="231" spans="1:14" x14ac:dyDescent="0.2">
      <c r="A231">
        <v>13132</v>
      </c>
      <c r="B231" t="s">
        <v>14466</v>
      </c>
      <c r="C231">
        <v>200203</v>
      </c>
      <c r="D231" t="s">
        <v>14526</v>
      </c>
      <c r="E231">
        <v>200203014</v>
      </c>
      <c r="F231" t="s">
        <v>14576</v>
      </c>
      <c r="G231">
        <v>16</v>
      </c>
      <c r="H231" s="11" t="s">
        <v>18</v>
      </c>
      <c r="I231" t="s">
        <v>9791</v>
      </c>
      <c r="J231">
        <v>-33.392332000000003</v>
      </c>
      <c r="K231">
        <v>-70.592530999999994</v>
      </c>
      <c r="M231" t="s">
        <v>9792</v>
      </c>
      <c r="N231" t="s">
        <v>9793</v>
      </c>
    </row>
    <row r="232" spans="1:14" x14ac:dyDescent="0.2">
      <c r="A232">
        <v>13132</v>
      </c>
      <c r="B232" t="s">
        <v>14466</v>
      </c>
      <c r="C232">
        <v>200203</v>
      </c>
      <c r="D232" t="s">
        <v>14526</v>
      </c>
      <c r="E232">
        <v>200203014</v>
      </c>
      <c r="F232" t="s">
        <v>14576</v>
      </c>
      <c r="G232">
        <v>16</v>
      </c>
      <c r="H232" s="11" t="s">
        <v>18</v>
      </c>
      <c r="I232" t="s">
        <v>9803</v>
      </c>
      <c r="J232">
        <v>-33.391606000000003</v>
      </c>
      <c r="K232">
        <v>-70.562988000000004</v>
      </c>
      <c r="M232" t="s">
        <v>9804</v>
      </c>
      <c r="N232" t="s">
        <v>9805</v>
      </c>
    </row>
    <row r="233" spans="1:14" x14ac:dyDescent="0.2">
      <c r="A233">
        <v>13104</v>
      </c>
      <c r="B233" t="s">
        <v>14438</v>
      </c>
      <c r="C233">
        <v>200203</v>
      </c>
      <c r="D233" t="s">
        <v>14526</v>
      </c>
      <c r="E233">
        <v>200203014</v>
      </c>
      <c r="F233" t="s">
        <v>14576</v>
      </c>
      <c r="G233">
        <v>16</v>
      </c>
      <c r="H233" s="11" t="s">
        <v>18</v>
      </c>
      <c r="I233" t="s">
        <v>9809</v>
      </c>
      <c r="J233">
        <v>-33.391511999999999</v>
      </c>
      <c r="K233">
        <v>-70.675618</v>
      </c>
      <c r="M233" t="s">
        <v>9810</v>
      </c>
      <c r="N233" t="s">
        <v>9811</v>
      </c>
    </row>
    <row r="234" spans="1:14" x14ac:dyDescent="0.2">
      <c r="A234">
        <v>13132</v>
      </c>
      <c r="B234" t="s">
        <v>14466</v>
      </c>
      <c r="C234">
        <v>200203</v>
      </c>
      <c r="D234" t="s">
        <v>14526</v>
      </c>
      <c r="E234">
        <v>200203014</v>
      </c>
      <c r="F234" t="s">
        <v>14576</v>
      </c>
      <c r="G234">
        <v>16</v>
      </c>
      <c r="H234" s="11" t="s">
        <v>18</v>
      </c>
      <c r="I234" t="s">
        <v>9832</v>
      </c>
      <c r="J234">
        <v>-33.390025000000001</v>
      </c>
      <c r="K234">
        <v>-70.586907999999994</v>
      </c>
      <c r="M234" t="s">
        <v>9833</v>
      </c>
      <c r="N234" t="s">
        <v>9834</v>
      </c>
    </row>
    <row r="235" spans="1:14" x14ac:dyDescent="0.2">
      <c r="A235">
        <v>13107</v>
      </c>
      <c r="B235" t="s">
        <v>14441</v>
      </c>
      <c r="C235">
        <v>200203</v>
      </c>
      <c r="D235" t="s">
        <v>14526</v>
      </c>
      <c r="E235">
        <v>200203014</v>
      </c>
      <c r="F235" t="s">
        <v>14576</v>
      </c>
      <c r="G235">
        <v>16</v>
      </c>
      <c r="H235" s="11" t="s">
        <v>18</v>
      </c>
      <c r="I235" t="s">
        <v>9838</v>
      </c>
      <c r="J235">
        <v>-33.389818599999998</v>
      </c>
      <c r="K235">
        <v>-70.618584299999995</v>
      </c>
      <c r="M235" t="s">
        <v>9839</v>
      </c>
      <c r="N235" t="s">
        <v>9840</v>
      </c>
    </row>
    <row r="236" spans="1:14" x14ac:dyDescent="0.2">
      <c r="A236">
        <v>13114</v>
      </c>
      <c r="B236" t="s">
        <v>14448</v>
      </c>
      <c r="C236">
        <v>200203</v>
      </c>
      <c r="D236" t="s">
        <v>14526</v>
      </c>
      <c r="E236">
        <v>200203014</v>
      </c>
      <c r="F236" t="s">
        <v>14576</v>
      </c>
      <c r="G236">
        <v>16</v>
      </c>
      <c r="H236" s="11" t="s">
        <v>18</v>
      </c>
      <c r="I236" t="s">
        <v>9858</v>
      </c>
      <c r="J236">
        <v>-33.388784000000001</v>
      </c>
      <c r="K236">
        <v>-70.545276000000001</v>
      </c>
      <c r="M236" t="s">
        <v>9855</v>
      </c>
      <c r="N236" t="s">
        <v>9856</v>
      </c>
    </row>
    <row r="237" spans="1:14" x14ac:dyDescent="0.2">
      <c r="A237">
        <v>13132</v>
      </c>
      <c r="B237" t="s">
        <v>14466</v>
      </c>
      <c r="C237">
        <v>200203</v>
      </c>
      <c r="D237" t="s">
        <v>14526</v>
      </c>
      <c r="E237">
        <v>200203014</v>
      </c>
      <c r="F237" t="s">
        <v>14576</v>
      </c>
      <c r="G237">
        <v>16</v>
      </c>
      <c r="H237" s="11" t="s">
        <v>18</v>
      </c>
      <c r="I237" t="s">
        <v>9862</v>
      </c>
      <c r="J237">
        <v>-33.388542999999999</v>
      </c>
      <c r="K237">
        <v>-70.577656000000005</v>
      </c>
      <c r="M237" t="s">
        <v>9863</v>
      </c>
      <c r="N237" t="s">
        <v>9864</v>
      </c>
    </row>
    <row r="238" spans="1:14" x14ac:dyDescent="0.2">
      <c r="A238">
        <v>13132</v>
      </c>
      <c r="B238" t="s">
        <v>14466</v>
      </c>
      <c r="C238">
        <v>200203</v>
      </c>
      <c r="D238" t="s">
        <v>14526</v>
      </c>
      <c r="E238">
        <v>200203014</v>
      </c>
      <c r="F238" t="s">
        <v>14576</v>
      </c>
      <c r="G238">
        <v>16</v>
      </c>
      <c r="H238" s="11" t="s">
        <v>18</v>
      </c>
      <c r="I238" t="s">
        <v>9902</v>
      </c>
      <c r="J238">
        <v>-33.386375000000001</v>
      </c>
      <c r="K238">
        <v>-70.568128999999999</v>
      </c>
      <c r="M238" t="s">
        <v>9903</v>
      </c>
      <c r="N238" t="s">
        <v>9904</v>
      </c>
    </row>
    <row r="239" spans="1:14" x14ac:dyDescent="0.2">
      <c r="A239">
        <v>13114</v>
      </c>
      <c r="B239" t="s">
        <v>14448</v>
      </c>
      <c r="C239">
        <v>200203</v>
      </c>
      <c r="D239" t="s">
        <v>14526</v>
      </c>
      <c r="E239">
        <v>200203014</v>
      </c>
      <c r="F239" t="s">
        <v>14576</v>
      </c>
      <c r="G239">
        <v>16</v>
      </c>
      <c r="H239" s="11" t="s">
        <v>18</v>
      </c>
      <c r="I239" t="s">
        <v>9905</v>
      </c>
      <c r="J239">
        <v>-33.386051999999999</v>
      </c>
      <c r="K239">
        <v>-70.531177999999997</v>
      </c>
      <c r="M239" t="s">
        <v>9906</v>
      </c>
      <c r="N239" t="s">
        <v>9907</v>
      </c>
    </row>
    <row r="240" spans="1:14" x14ac:dyDescent="0.2">
      <c r="A240">
        <v>13114</v>
      </c>
      <c r="B240" t="s">
        <v>14448</v>
      </c>
      <c r="C240">
        <v>200203</v>
      </c>
      <c r="D240" t="s">
        <v>14526</v>
      </c>
      <c r="E240">
        <v>200203014</v>
      </c>
      <c r="F240" t="s">
        <v>14576</v>
      </c>
      <c r="G240">
        <v>16</v>
      </c>
      <c r="H240" s="11" t="s">
        <v>18</v>
      </c>
      <c r="I240" t="s">
        <v>9936</v>
      </c>
      <c r="J240">
        <v>-33.384242</v>
      </c>
      <c r="K240">
        <v>-70.533968000000002</v>
      </c>
      <c r="M240" t="s">
        <v>9937</v>
      </c>
      <c r="N240" t="s">
        <v>9938</v>
      </c>
    </row>
    <row r="241" spans="1:14" x14ac:dyDescent="0.2">
      <c r="A241">
        <v>13125</v>
      </c>
      <c r="B241" t="s">
        <v>14459</v>
      </c>
      <c r="C241">
        <v>200203</v>
      </c>
      <c r="D241" t="s">
        <v>14526</v>
      </c>
      <c r="E241">
        <v>200203014</v>
      </c>
      <c r="F241" t="s">
        <v>14576</v>
      </c>
      <c r="G241">
        <v>16</v>
      </c>
      <c r="H241" s="11" t="s">
        <v>18</v>
      </c>
      <c r="I241" t="s">
        <v>9960</v>
      </c>
      <c r="J241">
        <v>-33.382305700000003</v>
      </c>
      <c r="K241">
        <v>-70.730044800000002</v>
      </c>
      <c r="M241" t="s">
        <v>9961</v>
      </c>
      <c r="N241" t="s">
        <v>9962</v>
      </c>
    </row>
    <row r="242" spans="1:14" x14ac:dyDescent="0.2">
      <c r="A242">
        <v>13132</v>
      </c>
      <c r="B242" t="s">
        <v>14466</v>
      </c>
      <c r="C242">
        <v>200203</v>
      </c>
      <c r="D242" t="s">
        <v>14526</v>
      </c>
      <c r="E242">
        <v>200203014</v>
      </c>
      <c r="F242" t="s">
        <v>14576</v>
      </c>
      <c r="G242">
        <v>16</v>
      </c>
      <c r="H242" s="11" t="s">
        <v>18</v>
      </c>
      <c r="I242" t="s">
        <v>10000</v>
      </c>
      <c r="J242">
        <v>-33.376860000000001</v>
      </c>
      <c r="K242">
        <v>-70.570188999999999</v>
      </c>
      <c r="M242" t="s">
        <v>10001</v>
      </c>
      <c r="N242" t="s">
        <v>10002</v>
      </c>
    </row>
    <row r="243" spans="1:14" x14ac:dyDescent="0.2">
      <c r="A243">
        <v>13104</v>
      </c>
      <c r="B243" t="s">
        <v>14438</v>
      </c>
      <c r="C243">
        <v>200203</v>
      </c>
      <c r="D243" t="s">
        <v>14526</v>
      </c>
      <c r="E243">
        <v>200203014</v>
      </c>
      <c r="F243" t="s">
        <v>14576</v>
      </c>
      <c r="G243">
        <v>16</v>
      </c>
      <c r="H243" s="11" t="s">
        <v>18</v>
      </c>
      <c r="I243" t="s">
        <v>10073</v>
      </c>
      <c r="J243">
        <v>-33.371544999999998</v>
      </c>
      <c r="K243">
        <v>-70.671232000000003</v>
      </c>
      <c r="M243" t="s">
        <v>10074</v>
      </c>
      <c r="N243" t="s">
        <v>10075</v>
      </c>
    </row>
    <row r="244" spans="1:14" x14ac:dyDescent="0.2">
      <c r="A244">
        <v>13114</v>
      </c>
      <c r="B244" t="s">
        <v>14448</v>
      </c>
      <c r="C244">
        <v>200203</v>
      </c>
      <c r="D244" t="s">
        <v>14526</v>
      </c>
      <c r="E244">
        <v>200203014</v>
      </c>
      <c r="F244" t="s">
        <v>14576</v>
      </c>
      <c r="G244">
        <v>16</v>
      </c>
      <c r="H244" s="11" t="s">
        <v>18</v>
      </c>
      <c r="I244" t="s">
        <v>10079</v>
      </c>
      <c r="J244">
        <v>-33.370731999999997</v>
      </c>
      <c r="K244">
        <v>-70.512382000000002</v>
      </c>
      <c r="M244" t="s">
        <v>10080</v>
      </c>
      <c r="N244" t="s">
        <v>10081</v>
      </c>
    </row>
    <row r="245" spans="1:14" x14ac:dyDescent="0.2">
      <c r="A245">
        <v>13107</v>
      </c>
      <c r="B245" t="s">
        <v>14441</v>
      </c>
      <c r="C245">
        <v>200203</v>
      </c>
      <c r="D245" t="s">
        <v>14526</v>
      </c>
      <c r="E245">
        <v>200203014</v>
      </c>
      <c r="F245" t="s">
        <v>14576</v>
      </c>
      <c r="G245">
        <v>16</v>
      </c>
      <c r="H245" s="11" t="s">
        <v>18</v>
      </c>
      <c r="I245" t="s">
        <v>10098</v>
      </c>
      <c r="J245">
        <v>-33.368062000000002</v>
      </c>
      <c r="K245">
        <v>-70.678301000000005</v>
      </c>
      <c r="M245" t="s">
        <v>10096</v>
      </c>
      <c r="N245" t="s">
        <v>10097</v>
      </c>
    </row>
    <row r="246" spans="1:14" x14ac:dyDescent="0.2">
      <c r="A246">
        <v>13115</v>
      </c>
      <c r="B246" t="s">
        <v>14449</v>
      </c>
      <c r="C246">
        <v>200203</v>
      </c>
      <c r="D246" t="s">
        <v>14526</v>
      </c>
      <c r="E246">
        <v>200203014</v>
      </c>
      <c r="F246" t="s">
        <v>14576</v>
      </c>
      <c r="G246">
        <v>16</v>
      </c>
      <c r="H246" s="11" t="s">
        <v>18</v>
      </c>
      <c r="I246" t="s">
        <v>10162</v>
      </c>
      <c r="J246">
        <v>-33.363742999999999</v>
      </c>
      <c r="K246">
        <v>-70.494014000000007</v>
      </c>
      <c r="M246" t="s">
        <v>10163</v>
      </c>
      <c r="N246" t="s">
        <v>10164</v>
      </c>
    </row>
    <row r="247" spans="1:14" x14ac:dyDescent="0.2">
      <c r="A247">
        <v>13115</v>
      </c>
      <c r="B247" t="s">
        <v>14449</v>
      </c>
      <c r="C247">
        <v>200203</v>
      </c>
      <c r="D247" t="s">
        <v>14526</v>
      </c>
      <c r="E247">
        <v>200203014</v>
      </c>
      <c r="F247" t="s">
        <v>14576</v>
      </c>
      <c r="G247">
        <v>16</v>
      </c>
      <c r="H247" s="11" t="s">
        <v>18</v>
      </c>
      <c r="I247" t="s">
        <v>10168</v>
      </c>
      <c r="J247">
        <v>-33.362882999999997</v>
      </c>
      <c r="K247">
        <v>-70.514955999999998</v>
      </c>
      <c r="M247" t="s">
        <v>10169</v>
      </c>
      <c r="N247" t="s">
        <v>10170</v>
      </c>
    </row>
    <row r="248" spans="1:14" x14ac:dyDescent="0.2">
      <c r="A248">
        <v>13115</v>
      </c>
      <c r="B248" t="s">
        <v>14449</v>
      </c>
      <c r="C248">
        <v>200203</v>
      </c>
      <c r="D248" t="s">
        <v>14526</v>
      </c>
      <c r="E248">
        <v>200203014</v>
      </c>
      <c r="F248" t="s">
        <v>14576</v>
      </c>
      <c r="G248">
        <v>16</v>
      </c>
      <c r="H248" s="11" t="s">
        <v>18</v>
      </c>
      <c r="I248" t="s">
        <v>10206</v>
      </c>
      <c r="J248">
        <v>-33.359898999999999</v>
      </c>
      <c r="K248">
        <v>-70.516457000000003</v>
      </c>
      <c r="M248" t="s">
        <v>10207</v>
      </c>
      <c r="N248" t="s">
        <v>10208</v>
      </c>
    </row>
    <row r="249" spans="1:14" x14ac:dyDescent="0.2">
      <c r="A249">
        <v>13125</v>
      </c>
      <c r="B249" t="s">
        <v>14459</v>
      </c>
      <c r="C249">
        <v>200203</v>
      </c>
      <c r="D249" t="s">
        <v>14526</v>
      </c>
      <c r="E249">
        <v>200203014</v>
      </c>
      <c r="F249" t="s">
        <v>14576</v>
      </c>
      <c r="G249">
        <v>16</v>
      </c>
      <c r="H249" s="11" t="s">
        <v>18</v>
      </c>
      <c r="I249" t="s">
        <v>10215</v>
      </c>
      <c r="J249">
        <v>-33.3589868880198</v>
      </c>
      <c r="K249">
        <v>-70.745284199825704</v>
      </c>
      <c r="M249" t="s">
        <v>10216</v>
      </c>
      <c r="N249" t="s">
        <v>10217</v>
      </c>
    </row>
    <row r="250" spans="1:14" x14ac:dyDescent="0.2">
      <c r="A250">
        <v>13125</v>
      </c>
      <c r="B250" t="s">
        <v>14459</v>
      </c>
      <c r="C250">
        <v>200203</v>
      </c>
      <c r="D250" t="s">
        <v>14526</v>
      </c>
      <c r="E250">
        <v>200203014</v>
      </c>
      <c r="F250" t="s">
        <v>14576</v>
      </c>
      <c r="G250">
        <v>16</v>
      </c>
      <c r="H250" s="11" t="s">
        <v>18</v>
      </c>
      <c r="I250" t="s">
        <v>10250</v>
      </c>
      <c r="J250">
        <v>-33.356180000000002</v>
      </c>
      <c r="K250">
        <v>-70.729106999999999</v>
      </c>
      <c r="M250" t="s">
        <v>10251</v>
      </c>
      <c r="N250" t="s">
        <v>10252</v>
      </c>
    </row>
    <row r="251" spans="1:14" x14ac:dyDescent="0.2">
      <c r="A251">
        <v>13115</v>
      </c>
      <c r="B251" t="s">
        <v>14449</v>
      </c>
      <c r="C251">
        <v>200203</v>
      </c>
      <c r="D251" t="s">
        <v>14526</v>
      </c>
      <c r="E251">
        <v>200203014</v>
      </c>
      <c r="F251" t="s">
        <v>14576</v>
      </c>
      <c r="G251">
        <v>16</v>
      </c>
      <c r="H251" s="11" t="s">
        <v>18</v>
      </c>
      <c r="I251" t="s">
        <v>10281</v>
      </c>
      <c r="J251">
        <v>-33.354405</v>
      </c>
      <c r="K251">
        <v>-70.526413000000005</v>
      </c>
      <c r="M251" t="s">
        <v>10282</v>
      </c>
      <c r="N251" t="s">
        <v>10283</v>
      </c>
    </row>
    <row r="252" spans="1:14" x14ac:dyDescent="0.2">
      <c r="A252">
        <v>13115</v>
      </c>
      <c r="B252" t="s">
        <v>14449</v>
      </c>
      <c r="C252">
        <v>200203</v>
      </c>
      <c r="D252" t="s">
        <v>14526</v>
      </c>
      <c r="E252">
        <v>200203014</v>
      </c>
      <c r="F252" t="s">
        <v>14576</v>
      </c>
      <c r="G252">
        <v>16</v>
      </c>
      <c r="H252" s="11" t="s">
        <v>18</v>
      </c>
      <c r="I252" t="s">
        <v>10288</v>
      </c>
      <c r="J252">
        <v>-33.353025000000002</v>
      </c>
      <c r="K252">
        <v>-70.520621000000006</v>
      </c>
      <c r="M252" t="s">
        <v>10289</v>
      </c>
      <c r="N252" t="s">
        <v>10290</v>
      </c>
    </row>
    <row r="253" spans="1:14" x14ac:dyDescent="0.2">
      <c r="A253">
        <v>13107</v>
      </c>
      <c r="B253" t="s">
        <v>14441</v>
      </c>
      <c r="C253">
        <v>200203</v>
      </c>
      <c r="D253" t="s">
        <v>14526</v>
      </c>
      <c r="E253">
        <v>200203014</v>
      </c>
      <c r="F253" t="s">
        <v>14576</v>
      </c>
      <c r="G253">
        <v>16</v>
      </c>
      <c r="H253" s="11" t="s">
        <v>18</v>
      </c>
      <c r="I253" t="s">
        <v>10308</v>
      </c>
      <c r="J253">
        <v>-33.351179000000002</v>
      </c>
      <c r="K253">
        <v>-70.670395999999997</v>
      </c>
      <c r="M253" t="s">
        <v>10309</v>
      </c>
      <c r="N253" t="s">
        <v>10310</v>
      </c>
    </row>
    <row r="254" spans="1:14" x14ac:dyDescent="0.2">
      <c r="A254">
        <v>13107</v>
      </c>
      <c r="B254" t="s">
        <v>14441</v>
      </c>
      <c r="C254">
        <v>200203</v>
      </c>
      <c r="D254" t="s">
        <v>14526</v>
      </c>
      <c r="E254">
        <v>200203014</v>
      </c>
      <c r="F254" t="s">
        <v>14576</v>
      </c>
      <c r="G254">
        <v>16</v>
      </c>
      <c r="H254" s="11" t="s">
        <v>18</v>
      </c>
      <c r="I254" t="s">
        <v>10326</v>
      </c>
      <c r="J254">
        <v>-33.345609279999998</v>
      </c>
      <c r="K254">
        <v>-70.670518900000005</v>
      </c>
      <c r="M254" t="s">
        <v>10327</v>
      </c>
      <c r="N254" t="s">
        <v>10328</v>
      </c>
    </row>
    <row r="255" spans="1:14" x14ac:dyDescent="0.2">
      <c r="A255">
        <v>13115</v>
      </c>
      <c r="B255" t="s">
        <v>14449</v>
      </c>
      <c r="C255">
        <v>200203</v>
      </c>
      <c r="D255" t="s">
        <v>14526</v>
      </c>
      <c r="E255">
        <v>200203014</v>
      </c>
      <c r="F255" t="s">
        <v>14576</v>
      </c>
      <c r="G255">
        <v>16</v>
      </c>
      <c r="H255" s="11" t="s">
        <v>18</v>
      </c>
      <c r="I255" t="s">
        <v>10336</v>
      </c>
      <c r="J255">
        <v>-33.344177999999999</v>
      </c>
      <c r="K255">
        <v>-70.544608999999994</v>
      </c>
      <c r="M255" t="s">
        <v>10337</v>
      </c>
      <c r="N255" t="s">
        <v>10338</v>
      </c>
    </row>
    <row r="256" spans="1:14" x14ac:dyDescent="0.2">
      <c r="A256">
        <v>13301</v>
      </c>
      <c r="B256" t="s">
        <v>14470</v>
      </c>
      <c r="C256">
        <v>200203</v>
      </c>
      <c r="D256" t="s">
        <v>14526</v>
      </c>
      <c r="E256">
        <v>200203014</v>
      </c>
      <c r="F256" t="s">
        <v>14576</v>
      </c>
      <c r="G256">
        <v>16</v>
      </c>
      <c r="H256" s="11" t="s">
        <v>18</v>
      </c>
      <c r="I256" t="s">
        <v>10377</v>
      </c>
      <c r="J256">
        <v>-33.312367000000002</v>
      </c>
      <c r="K256">
        <v>-70.656920999999997</v>
      </c>
      <c r="M256" t="s">
        <v>10378</v>
      </c>
      <c r="N256" t="s">
        <v>10379</v>
      </c>
    </row>
    <row r="257" spans="1:14" x14ac:dyDescent="0.2">
      <c r="A257">
        <v>13301</v>
      </c>
      <c r="B257" t="s">
        <v>14470</v>
      </c>
      <c r="C257">
        <v>200203</v>
      </c>
      <c r="D257" t="s">
        <v>14526</v>
      </c>
      <c r="E257">
        <v>200203014</v>
      </c>
      <c r="F257" t="s">
        <v>14576</v>
      </c>
      <c r="G257">
        <v>16</v>
      </c>
      <c r="H257" s="11" t="s">
        <v>18</v>
      </c>
      <c r="I257" t="s">
        <v>10416</v>
      </c>
      <c r="J257">
        <v>-33.285642000000003</v>
      </c>
      <c r="K257">
        <v>-70.680653000000007</v>
      </c>
      <c r="M257" t="s">
        <v>10417</v>
      </c>
      <c r="N257" t="s">
        <v>10418</v>
      </c>
    </row>
    <row r="258" spans="1:14" x14ac:dyDescent="0.2">
      <c r="A258">
        <v>13301</v>
      </c>
      <c r="B258" t="s">
        <v>14470</v>
      </c>
      <c r="C258">
        <v>200203</v>
      </c>
      <c r="D258" t="s">
        <v>14526</v>
      </c>
      <c r="E258">
        <v>200203014</v>
      </c>
      <c r="F258" t="s">
        <v>14576</v>
      </c>
      <c r="G258">
        <v>16</v>
      </c>
      <c r="H258" s="11" t="s">
        <v>18</v>
      </c>
      <c r="I258" t="s">
        <v>10422</v>
      </c>
      <c r="J258">
        <v>-33.285167000000001</v>
      </c>
      <c r="K258">
        <v>-70.680633999999998</v>
      </c>
      <c r="M258" t="s">
        <v>10423</v>
      </c>
      <c r="N258" t="s">
        <v>10424</v>
      </c>
    </row>
    <row r="259" spans="1:14" x14ac:dyDescent="0.2">
      <c r="A259">
        <v>13301</v>
      </c>
      <c r="B259" t="s">
        <v>14470</v>
      </c>
      <c r="C259">
        <v>200203</v>
      </c>
      <c r="D259" t="s">
        <v>14526</v>
      </c>
      <c r="E259">
        <v>200203014</v>
      </c>
      <c r="F259" t="s">
        <v>14576</v>
      </c>
      <c r="G259">
        <v>16</v>
      </c>
      <c r="H259" s="11" t="s">
        <v>18</v>
      </c>
      <c r="I259" t="s">
        <v>10457</v>
      </c>
      <c r="J259">
        <v>-33.276692637478703</v>
      </c>
      <c r="K259">
        <v>-70.628031995650304</v>
      </c>
      <c r="M259" t="s">
        <v>10458</v>
      </c>
      <c r="N259" t="s">
        <v>10459</v>
      </c>
    </row>
    <row r="260" spans="1:14" x14ac:dyDescent="0.2">
      <c r="A260">
        <v>13301</v>
      </c>
      <c r="B260" t="s">
        <v>14470</v>
      </c>
      <c r="C260">
        <v>200203</v>
      </c>
      <c r="D260" t="s">
        <v>14526</v>
      </c>
      <c r="E260">
        <v>200203014</v>
      </c>
      <c r="F260" t="s">
        <v>14576</v>
      </c>
      <c r="G260">
        <v>16</v>
      </c>
      <c r="H260" s="11" t="s">
        <v>18</v>
      </c>
      <c r="I260" t="s">
        <v>10463</v>
      </c>
      <c r="J260">
        <v>-33.238284</v>
      </c>
      <c r="K260">
        <v>-70.695499999999996</v>
      </c>
      <c r="M260" t="s">
        <v>10464</v>
      </c>
      <c r="N260" t="s">
        <v>10465</v>
      </c>
    </row>
    <row r="261" spans="1:14" x14ac:dyDescent="0.2">
      <c r="A261">
        <v>13301</v>
      </c>
      <c r="B261" t="s">
        <v>14470</v>
      </c>
      <c r="C261">
        <v>200203</v>
      </c>
      <c r="D261" t="s">
        <v>14526</v>
      </c>
      <c r="E261">
        <v>200203014</v>
      </c>
      <c r="F261" t="s">
        <v>14576</v>
      </c>
      <c r="G261">
        <v>16</v>
      </c>
      <c r="H261" s="11" t="s">
        <v>18</v>
      </c>
      <c r="I261" t="s">
        <v>10481</v>
      </c>
      <c r="J261">
        <v>-33.206789999999998</v>
      </c>
      <c r="K261">
        <v>-70.677604000000002</v>
      </c>
      <c r="M261" t="s">
        <v>10482</v>
      </c>
      <c r="N261" t="s">
        <v>10483</v>
      </c>
    </row>
    <row r="262" spans="1:14" x14ac:dyDescent="0.2">
      <c r="A262">
        <v>5101</v>
      </c>
      <c r="B262" t="s">
        <v>14219</v>
      </c>
      <c r="C262">
        <v>200203</v>
      </c>
      <c r="D262" t="s">
        <v>14526</v>
      </c>
      <c r="E262">
        <v>200203014</v>
      </c>
      <c r="F262" t="s">
        <v>14576</v>
      </c>
      <c r="G262">
        <v>16</v>
      </c>
      <c r="H262" s="11" t="s">
        <v>18</v>
      </c>
      <c r="I262" t="s">
        <v>10557</v>
      </c>
      <c r="J262">
        <v>-33.121526099999997</v>
      </c>
      <c r="K262">
        <v>-71.562074280000004</v>
      </c>
      <c r="M262" t="s">
        <v>10558</v>
      </c>
      <c r="N262" t="s">
        <v>10559</v>
      </c>
    </row>
    <row r="263" spans="1:14" x14ac:dyDescent="0.2">
      <c r="A263">
        <v>5801</v>
      </c>
      <c r="B263" t="s">
        <v>14253</v>
      </c>
      <c r="C263">
        <v>200203</v>
      </c>
      <c r="D263" t="s">
        <v>14526</v>
      </c>
      <c r="E263">
        <v>200203014</v>
      </c>
      <c r="F263" t="s">
        <v>14576</v>
      </c>
      <c r="G263">
        <v>16</v>
      </c>
      <c r="H263" s="11" t="s">
        <v>18</v>
      </c>
      <c r="I263" t="s">
        <v>10593</v>
      </c>
      <c r="J263">
        <v>-33.066197500000001</v>
      </c>
      <c r="K263">
        <v>-71.422894150000005</v>
      </c>
      <c r="M263" t="s">
        <v>10594</v>
      </c>
      <c r="N263" t="s">
        <v>10595</v>
      </c>
    </row>
    <row r="264" spans="1:14" x14ac:dyDescent="0.2">
      <c r="A264">
        <v>5801</v>
      </c>
      <c r="B264" t="s">
        <v>14253</v>
      </c>
      <c r="C264">
        <v>200203</v>
      </c>
      <c r="D264" t="s">
        <v>14526</v>
      </c>
      <c r="E264">
        <v>200203014</v>
      </c>
      <c r="F264" t="s">
        <v>14576</v>
      </c>
      <c r="G264">
        <v>16</v>
      </c>
      <c r="H264" s="11" t="s">
        <v>18</v>
      </c>
      <c r="I264" t="s">
        <v>10621</v>
      </c>
      <c r="J264">
        <v>-33.054979899999999</v>
      </c>
      <c r="K264">
        <v>-71.426162989999995</v>
      </c>
      <c r="M264" t="s">
        <v>10622</v>
      </c>
      <c r="N264" t="s">
        <v>10623</v>
      </c>
    </row>
    <row r="265" spans="1:14" x14ac:dyDescent="0.2">
      <c r="A265">
        <v>5804</v>
      </c>
      <c r="B265" t="s">
        <v>14256</v>
      </c>
      <c r="C265">
        <v>200203</v>
      </c>
      <c r="D265" t="s">
        <v>14526</v>
      </c>
      <c r="E265">
        <v>200203014</v>
      </c>
      <c r="F265" t="s">
        <v>14576</v>
      </c>
      <c r="G265">
        <v>16</v>
      </c>
      <c r="H265" s="11" t="s">
        <v>18</v>
      </c>
      <c r="I265" t="s">
        <v>10709</v>
      </c>
      <c r="J265">
        <v>-33.047812589999999</v>
      </c>
      <c r="K265">
        <v>-71.348395499999995</v>
      </c>
      <c r="M265" t="s">
        <v>10710</v>
      </c>
      <c r="N265" t="s">
        <v>10711</v>
      </c>
    </row>
    <row r="266" spans="1:14" x14ac:dyDescent="0.2">
      <c r="A266">
        <v>5801</v>
      </c>
      <c r="B266" t="s">
        <v>14253</v>
      </c>
      <c r="C266">
        <v>200203</v>
      </c>
      <c r="D266" t="s">
        <v>14526</v>
      </c>
      <c r="E266">
        <v>200203014</v>
      </c>
      <c r="F266" t="s">
        <v>14576</v>
      </c>
      <c r="G266">
        <v>16</v>
      </c>
      <c r="H266" s="11" t="s">
        <v>18</v>
      </c>
      <c r="I266" t="s">
        <v>10758</v>
      </c>
      <c r="J266">
        <v>-33.046949380000001</v>
      </c>
      <c r="K266">
        <v>-71.441681290000005</v>
      </c>
      <c r="M266" t="s">
        <v>10759</v>
      </c>
      <c r="N266" t="s">
        <v>10760</v>
      </c>
    </row>
    <row r="267" spans="1:14" x14ac:dyDescent="0.2">
      <c r="A267">
        <v>5801</v>
      </c>
      <c r="B267" t="s">
        <v>14253</v>
      </c>
      <c r="C267">
        <v>200203</v>
      </c>
      <c r="D267" t="s">
        <v>14526</v>
      </c>
      <c r="E267">
        <v>200203014</v>
      </c>
      <c r="F267" t="s">
        <v>14576</v>
      </c>
      <c r="G267">
        <v>16</v>
      </c>
      <c r="H267" s="11" t="s">
        <v>18</v>
      </c>
      <c r="I267" t="s">
        <v>10840</v>
      </c>
      <c r="J267">
        <v>-33.045639629999997</v>
      </c>
      <c r="K267">
        <v>-71.417737709999997</v>
      </c>
      <c r="M267" t="s">
        <v>10841</v>
      </c>
      <c r="N267" t="s">
        <v>10842</v>
      </c>
    </row>
    <row r="268" spans="1:14" x14ac:dyDescent="0.2">
      <c r="A268">
        <v>5801</v>
      </c>
      <c r="B268" t="s">
        <v>14253</v>
      </c>
      <c r="C268">
        <v>200203</v>
      </c>
      <c r="D268" t="s">
        <v>14526</v>
      </c>
      <c r="E268">
        <v>200203014</v>
      </c>
      <c r="F268" t="s">
        <v>14576</v>
      </c>
      <c r="G268">
        <v>16</v>
      </c>
      <c r="H268" s="11" t="s">
        <v>18</v>
      </c>
      <c r="I268" t="s">
        <v>10853</v>
      </c>
      <c r="J268">
        <v>-33.0452029</v>
      </c>
      <c r="K268">
        <v>-71.42026319</v>
      </c>
      <c r="M268" t="s">
        <v>10854</v>
      </c>
      <c r="N268" t="s">
        <v>10855</v>
      </c>
    </row>
    <row r="269" spans="1:14" x14ac:dyDescent="0.2">
      <c r="A269">
        <v>5804</v>
      </c>
      <c r="B269" t="s">
        <v>14256</v>
      </c>
      <c r="C269">
        <v>200203</v>
      </c>
      <c r="D269" t="s">
        <v>14526</v>
      </c>
      <c r="E269">
        <v>200203014</v>
      </c>
      <c r="F269" t="s">
        <v>14576</v>
      </c>
      <c r="G269">
        <v>16</v>
      </c>
      <c r="H269" s="11" t="s">
        <v>18</v>
      </c>
      <c r="I269" t="s">
        <v>10927</v>
      </c>
      <c r="J269">
        <v>-33.044180410000003</v>
      </c>
      <c r="K269">
        <v>-71.37401595</v>
      </c>
      <c r="M269" t="s">
        <v>10928</v>
      </c>
      <c r="N269" t="s">
        <v>10929</v>
      </c>
    </row>
    <row r="270" spans="1:14" x14ac:dyDescent="0.2">
      <c r="A270">
        <v>5109</v>
      </c>
      <c r="B270" t="s">
        <v>14225</v>
      </c>
      <c r="C270">
        <v>200203</v>
      </c>
      <c r="D270" t="s">
        <v>14526</v>
      </c>
      <c r="E270">
        <v>200203014</v>
      </c>
      <c r="F270" t="s">
        <v>14576</v>
      </c>
      <c r="G270">
        <v>16</v>
      </c>
      <c r="H270" s="11" t="s">
        <v>18</v>
      </c>
      <c r="I270" t="s">
        <v>11038</v>
      </c>
      <c r="J270">
        <v>-33.035573739999997</v>
      </c>
      <c r="K270">
        <v>-71.523913649999997</v>
      </c>
      <c r="M270" t="s">
        <v>11039</v>
      </c>
      <c r="N270" t="s">
        <v>11040</v>
      </c>
    </row>
    <row r="271" spans="1:14" x14ac:dyDescent="0.2">
      <c r="A271">
        <v>5109</v>
      </c>
      <c r="B271" t="s">
        <v>14225</v>
      </c>
      <c r="C271">
        <v>200203</v>
      </c>
      <c r="D271" t="s">
        <v>14526</v>
      </c>
      <c r="E271">
        <v>200203014</v>
      </c>
      <c r="F271" t="s">
        <v>14576</v>
      </c>
      <c r="G271">
        <v>16</v>
      </c>
      <c r="H271" s="11" t="s">
        <v>18</v>
      </c>
      <c r="I271" t="s">
        <v>11070</v>
      </c>
      <c r="J271">
        <v>-33.028621780000002</v>
      </c>
      <c r="K271">
        <v>-71.543442830000004</v>
      </c>
      <c r="M271" t="s">
        <v>11071</v>
      </c>
      <c r="N271" t="s">
        <v>11072</v>
      </c>
    </row>
    <row r="272" spans="1:14" x14ac:dyDescent="0.2">
      <c r="A272">
        <v>5109</v>
      </c>
      <c r="B272" t="s">
        <v>14225</v>
      </c>
      <c r="C272">
        <v>200203</v>
      </c>
      <c r="D272" t="s">
        <v>14526</v>
      </c>
      <c r="E272">
        <v>200203014</v>
      </c>
      <c r="F272" t="s">
        <v>14576</v>
      </c>
      <c r="G272">
        <v>16</v>
      </c>
      <c r="H272" s="11" t="s">
        <v>18</v>
      </c>
      <c r="I272" t="s">
        <v>11121</v>
      </c>
      <c r="J272">
        <v>-33.026032979999997</v>
      </c>
      <c r="K272">
        <v>-71.547467920000003</v>
      </c>
      <c r="M272" t="s">
        <v>11122</v>
      </c>
      <c r="N272" t="s">
        <v>11123</v>
      </c>
    </row>
    <row r="273" spans="1:14" x14ac:dyDescent="0.2">
      <c r="A273">
        <v>5109</v>
      </c>
      <c r="B273" t="s">
        <v>14225</v>
      </c>
      <c r="C273">
        <v>200203</v>
      </c>
      <c r="D273" t="s">
        <v>14526</v>
      </c>
      <c r="E273">
        <v>200203014</v>
      </c>
      <c r="F273" t="s">
        <v>14576</v>
      </c>
      <c r="G273">
        <v>16</v>
      </c>
      <c r="H273" s="11" t="s">
        <v>18</v>
      </c>
      <c r="I273" t="s">
        <v>11147</v>
      </c>
      <c r="J273">
        <v>-33.025066180000003</v>
      </c>
      <c r="K273">
        <v>-71.552417230000003</v>
      </c>
      <c r="M273" t="s">
        <v>11148</v>
      </c>
      <c r="N273" t="s">
        <v>11149</v>
      </c>
    </row>
    <row r="274" spans="1:14" x14ac:dyDescent="0.2">
      <c r="A274">
        <v>5109</v>
      </c>
      <c r="B274" t="s">
        <v>14225</v>
      </c>
      <c r="C274">
        <v>200203</v>
      </c>
      <c r="D274" t="s">
        <v>14526</v>
      </c>
      <c r="E274">
        <v>200203014</v>
      </c>
      <c r="F274" t="s">
        <v>14576</v>
      </c>
      <c r="G274">
        <v>16</v>
      </c>
      <c r="H274" s="11" t="s">
        <v>18</v>
      </c>
      <c r="I274" t="s">
        <v>11193</v>
      </c>
      <c r="J274">
        <v>-33.024464379999998</v>
      </c>
      <c r="K274">
        <v>-71.555386130000002</v>
      </c>
      <c r="M274" t="s">
        <v>11194</v>
      </c>
      <c r="N274" t="s">
        <v>11195</v>
      </c>
    </row>
    <row r="275" spans="1:14" x14ac:dyDescent="0.2">
      <c r="A275">
        <v>5109</v>
      </c>
      <c r="B275" t="s">
        <v>14225</v>
      </c>
      <c r="C275">
        <v>200203</v>
      </c>
      <c r="D275" t="s">
        <v>14526</v>
      </c>
      <c r="E275">
        <v>200203014</v>
      </c>
      <c r="F275" t="s">
        <v>14576</v>
      </c>
      <c r="G275">
        <v>16</v>
      </c>
      <c r="H275" s="11" t="s">
        <v>18</v>
      </c>
      <c r="I275" t="s">
        <v>11221</v>
      </c>
      <c r="J275">
        <v>-33.023488790000002</v>
      </c>
      <c r="K275">
        <v>-71.5092906</v>
      </c>
      <c r="M275" t="s">
        <v>11222</v>
      </c>
      <c r="N275" t="s">
        <v>11223</v>
      </c>
    </row>
    <row r="276" spans="1:14" x14ac:dyDescent="0.2">
      <c r="A276">
        <v>5109</v>
      </c>
      <c r="B276" t="s">
        <v>14225</v>
      </c>
      <c r="C276">
        <v>200203</v>
      </c>
      <c r="D276" t="s">
        <v>14526</v>
      </c>
      <c r="E276">
        <v>200203014</v>
      </c>
      <c r="F276" t="s">
        <v>14576</v>
      </c>
      <c r="G276">
        <v>16</v>
      </c>
      <c r="H276" s="11" t="s">
        <v>18</v>
      </c>
      <c r="I276" t="s">
        <v>11269</v>
      </c>
      <c r="J276">
        <v>-33.018917250000001</v>
      </c>
      <c r="K276">
        <v>-71.55107332</v>
      </c>
      <c r="M276" t="s">
        <v>11270</v>
      </c>
      <c r="N276" t="s">
        <v>11271</v>
      </c>
    </row>
    <row r="277" spans="1:14" x14ac:dyDescent="0.2">
      <c r="A277">
        <v>5109</v>
      </c>
      <c r="B277" t="s">
        <v>14225</v>
      </c>
      <c r="C277">
        <v>200203</v>
      </c>
      <c r="D277" t="s">
        <v>14526</v>
      </c>
      <c r="E277">
        <v>200203014</v>
      </c>
      <c r="F277" t="s">
        <v>14576</v>
      </c>
      <c r="G277">
        <v>16</v>
      </c>
      <c r="H277" s="11" t="s">
        <v>18</v>
      </c>
      <c r="I277" t="s">
        <v>11279</v>
      </c>
      <c r="J277">
        <v>-33.018339589999997</v>
      </c>
      <c r="K277">
        <v>-71.546689970000003</v>
      </c>
      <c r="M277" t="s">
        <v>11280</v>
      </c>
      <c r="N277" t="s">
        <v>11281</v>
      </c>
    </row>
    <row r="278" spans="1:14" x14ac:dyDescent="0.2">
      <c r="A278">
        <v>5109</v>
      </c>
      <c r="B278" t="s">
        <v>14225</v>
      </c>
      <c r="C278">
        <v>200203</v>
      </c>
      <c r="D278" t="s">
        <v>14526</v>
      </c>
      <c r="E278">
        <v>200203014</v>
      </c>
      <c r="F278" t="s">
        <v>14576</v>
      </c>
      <c r="G278">
        <v>16</v>
      </c>
      <c r="H278" s="11" t="s">
        <v>18</v>
      </c>
      <c r="I278" t="s">
        <v>11418</v>
      </c>
      <c r="J278">
        <v>-33.007743779999998</v>
      </c>
      <c r="K278">
        <v>-71.545422099999996</v>
      </c>
      <c r="M278" t="s">
        <v>11419</v>
      </c>
      <c r="N278" t="s">
        <v>11420</v>
      </c>
    </row>
    <row r="279" spans="1:14" x14ac:dyDescent="0.2">
      <c r="A279">
        <v>5109</v>
      </c>
      <c r="B279" t="s">
        <v>14225</v>
      </c>
      <c r="C279">
        <v>200203</v>
      </c>
      <c r="D279" t="s">
        <v>14526</v>
      </c>
      <c r="E279">
        <v>200203014</v>
      </c>
      <c r="F279" t="s">
        <v>14576</v>
      </c>
      <c r="G279">
        <v>16</v>
      </c>
      <c r="H279" s="11" t="s">
        <v>18</v>
      </c>
      <c r="I279" t="s">
        <v>11421</v>
      </c>
      <c r="J279">
        <v>-33.007687590000003</v>
      </c>
      <c r="K279">
        <v>-71.54596626</v>
      </c>
      <c r="M279" t="s">
        <v>11422</v>
      </c>
      <c r="N279" t="s">
        <v>11423</v>
      </c>
    </row>
    <row r="280" spans="1:14" x14ac:dyDescent="0.2">
      <c r="A280">
        <v>5109</v>
      </c>
      <c r="B280" t="s">
        <v>14225</v>
      </c>
      <c r="C280">
        <v>200203</v>
      </c>
      <c r="D280" t="s">
        <v>14526</v>
      </c>
      <c r="E280">
        <v>200203014</v>
      </c>
      <c r="F280" t="s">
        <v>14576</v>
      </c>
      <c r="G280">
        <v>16</v>
      </c>
      <c r="H280" s="11" t="s">
        <v>18</v>
      </c>
      <c r="I280" t="s">
        <v>11459</v>
      </c>
      <c r="J280">
        <v>-33.010228763486197</v>
      </c>
      <c r="K280">
        <v>-71.549363639489499</v>
      </c>
      <c r="M280" t="s">
        <v>11460</v>
      </c>
      <c r="N280" t="s">
        <v>11461</v>
      </c>
    </row>
    <row r="281" spans="1:14" x14ac:dyDescent="0.2">
      <c r="A281">
        <v>5109</v>
      </c>
      <c r="B281" t="s">
        <v>14225</v>
      </c>
      <c r="C281">
        <v>200203</v>
      </c>
      <c r="D281" t="s">
        <v>14526</v>
      </c>
      <c r="E281">
        <v>200203014</v>
      </c>
      <c r="F281" t="s">
        <v>14576</v>
      </c>
      <c r="G281">
        <v>16</v>
      </c>
      <c r="H281" s="11" t="s">
        <v>18</v>
      </c>
      <c r="I281" t="s">
        <v>11560</v>
      </c>
      <c r="J281">
        <v>-32.97074216</v>
      </c>
      <c r="K281">
        <v>-71.542615960000006</v>
      </c>
      <c r="M281" t="s">
        <v>11561</v>
      </c>
      <c r="N281" t="s">
        <v>11562</v>
      </c>
    </row>
    <row r="282" spans="1:14" x14ac:dyDescent="0.2">
      <c r="A282">
        <v>5109</v>
      </c>
      <c r="B282" t="s">
        <v>14225</v>
      </c>
      <c r="C282">
        <v>200203</v>
      </c>
      <c r="D282" t="s">
        <v>14526</v>
      </c>
      <c r="E282">
        <v>200203014</v>
      </c>
      <c r="F282" t="s">
        <v>14576</v>
      </c>
      <c r="G282">
        <v>16</v>
      </c>
      <c r="H282" s="11" t="s">
        <v>18</v>
      </c>
      <c r="I282" t="s">
        <v>11570</v>
      </c>
      <c r="J282">
        <v>-32.957972509999998</v>
      </c>
      <c r="K282">
        <v>-71.544036109999993</v>
      </c>
      <c r="M282" t="s">
        <v>11571</v>
      </c>
      <c r="N282" t="s">
        <v>11572</v>
      </c>
    </row>
    <row r="283" spans="1:14" x14ac:dyDescent="0.2">
      <c r="A283">
        <v>5103</v>
      </c>
      <c r="B283" t="s">
        <v>14221</v>
      </c>
      <c r="C283">
        <v>200203</v>
      </c>
      <c r="D283" t="s">
        <v>14526</v>
      </c>
      <c r="E283">
        <v>200203014</v>
      </c>
      <c r="F283" t="s">
        <v>14576</v>
      </c>
      <c r="G283">
        <v>16</v>
      </c>
      <c r="H283" s="11" t="s">
        <v>18</v>
      </c>
      <c r="I283" t="s">
        <v>11618</v>
      </c>
      <c r="J283">
        <v>-32.930834500000003</v>
      </c>
      <c r="K283">
        <v>-71.518997979999995</v>
      </c>
      <c r="M283" t="s">
        <v>11619</v>
      </c>
      <c r="N283" t="s">
        <v>11620</v>
      </c>
    </row>
    <row r="284" spans="1:14" x14ac:dyDescent="0.2">
      <c r="A284">
        <v>5501</v>
      </c>
      <c r="B284" t="s">
        <v>14236</v>
      </c>
      <c r="C284">
        <v>200203</v>
      </c>
      <c r="D284" t="s">
        <v>14526</v>
      </c>
      <c r="E284">
        <v>200203014</v>
      </c>
      <c r="F284" t="s">
        <v>14576</v>
      </c>
      <c r="G284">
        <v>16</v>
      </c>
      <c r="H284" s="11" t="s">
        <v>18</v>
      </c>
      <c r="I284" t="s">
        <v>11714</v>
      </c>
      <c r="J284">
        <v>-32.878585749999999</v>
      </c>
      <c r="K284">
        <v>-71.246768029999998</v>
      </c>
      <c r="M284" t="s">
        <v>11715</v>
      </c>
      <c r="N284" t="s">
        <v>11716</v>
      </c>
    </row>
    <row r="285" spans="1:14" x14ac:dyDescent="0.2">
      <c r="A285">
        <v>5501</v>
      </c>
      <c r="B285" t="s">
        <v>14236</v>
      </c>
      <c r="C285">
        <v>200203</v>
      </c>
      <c r="D285" t="s">
        <v>14526</v>
      </c>
      <c r="E285">
        <v>200203014</v>
      </c>
      <c r="F285" t="s">
        <v>14576</v>
      </c>
      <c r="G285">
        <v>16</v>
      </c>
      <c r="H285" s="11" t="s">
        <v>18</v>
      </c>
      <c r="I285" t="s">
        <v>11739</v>
      </c>
      <c r="J285">
        <v>-32.874389610000001</v>
      </c>
      <c r="K285">
        <v>-71.241906720000003</v>
      </c>
      <c r="M285" t="s">
        <v>11740</v>
      </c>
      <c r="N285" t="s">
        <v>11741</v>
      </c>
    </row>
    <row r="286" spans="1:14" x14ac:dyDescent="0.2">
      <c r="A286">
        <v>5301</v>
      </c>
      <c r="B286" t="s">
        <v>14227</v>
      </c>
      <c r="C286">
        <v>200203</v>
      </c>
      <c r="D286" t="s">
        <v>14526</v>
      </c>
      <c r="E286">
        <v>200203014</v>
      </c>
      <c r="F286" t="s">
        <v>14576</v>
      </c>
      <c r="G286">
        <v>16</v>
      </c>
      <c r="H286" s="11" t="s">
        <v>18</v>
      </c>
      <c r="I286" t="s">
        <v>11820</v>
      </c>
      <c r="J286">
        <v>-32.83543882</v>
      </c>
      <c r="K286">
        <v>-70.604345260000002</v>
      </c>
      <c r="M286" t="s">
        <v>11821</v>
      </c>
      <c r="N286" t="s">
        <v>11822</v>
      </c>
    </row>
    <row r="287" spans="1:14" x14ac:dyDescent="0.2">
      <c r="A287">
        <v>5301</v>
      </c>
      <c r="B287" t="s">
        <v>14227</v>
      </c>
      <c r="C287">
        <v>200203</v>
      </c>
      <c r="D287" t="s">
        <v>14526</v>
      </c>
      <c r="E287">
        <v>200203014</v>
      </c>
      <c r="F287" t="s">
        <v>14576</v>
      </c>
      <c r="G287">
        <v>16</v>
      </c>
      <c r="H287" s="11" t="s">
        <v>18</v>
      </c>
      <c r="I287" t="s">
        <v>11872</v>
      </c>
      <c r="J287">
        <v>-32.833261479999997</v>
      </c>
      <c r="K287">
        <v>-70.597586460000002</v>
      </c>
      <c r="M287" t="s">
        <v>11873</v>
      </c>
      <c r="N287" t="s">
        <v>11874</v>
      </c>
    </row>
    <row r="288" spans="1:14" x14ac:dyDescent="0.2">
      <c r="A288">
        <v>5502</v>
      </c>
      <c r="B288" t="s">
        <v>14237</v>
      </c>
      <c r="C288">
        <v>200203</v>
      </c>
      <c r="D288" t="s">
        <v>14526</v>
      </c>
      <c r="E288">
        <v>200203014</v>
      </c>
      <c r="F288" t="s">
        <v>14576</v>
      </c>
      <c r="G288">
        <v>16</v>
      </c>
      <c r="H288" s="11" t="s">
        <v>18</v>
      </c>
      <c r="I288" t="s">
        <v>11946</v>
      </c>
      <c r="J288">
        <v>-32.790892599999999</v>
      </c>
      <c r="K288">
        <v>-71.192095730000005</v>
      </c>
      <c r="M288" t="s">
        <v>11947</v>
      </c>
      <c r="N288" t="s">
        <v>11948</v>
      </c>
    </row>
    <row r="289" spans="1:14" x14ac:dyDescent="0.2">
      <c r="A289">
        <v>5502</v>
      </c>
      <c r="B289" t="s">
        <v>14237</v>
      </c>
      <c r="C289">
        <v>200203</v>
      </c>
      <c r="D289" t="s">
        <v>14526</v>
      </c>
      <c r="E289">
        <v>200203014</v>
      </c>
      <c r="F289" t="s">
        <v>14576</v>
      </c>
      <c r="G289">
        <v>16</v>
      </c>
      <c r="H289" s="11" t="s">
        <v>18</v>
      </c>
      <c r="I289" t="s">
        <v>11971</v>
      </c>
      <c r="J289">
        <v>-32.788206529999997</v>
      </c>
      <c r="K289">
        <v>-71.189446189999998</v>
      </c>
      <c r="M289" t="s">
        <v>11972</v>
      </c>
      <c r="N289" t="s">
        <v>11973</v>
      </c>
    </row>
    <row r="290" spans="1:14" x14ac:dyDescent="0.2">
      <c r="A290">
        <v>5107</v>
      </c>
      <c r="B290" t="s">
        <v>14224</v>
      </c>
      <c r="C290">
        <v>200203</v>
      </c>
      <c r="D290" t="s">
        <v>14526</v>
      </c>
      <c r="E290">
        <v>200203014</v>
      </c>
      <c r="F290" t="s">
        <v>14576</v>
      </c>
      <c r="G290">
        <v>16</v>
      </c>
      <c r="H290" s="11" t="s">
        <v>18</v>
      </c>
      <c r="I290" t="s">
        <v>12012</v>
      </c>
      <c r="J290">
        <v>-32.785448529999996</v>
      </c>
      <c r="K290">
        <v>-71.527315139999999</v>
      </c>
      <c r="M290" t="s">
        <v>12013</v>
      </c>
      <c r="N290" t="s">
        <v>12014</v>
      </c>
    </row>
    <row r="291" spans="1:14" x14ac:dyDescent="0.2">
      <c r="A291">
        <v>5701</v>
      </c>
      <c r="B291" t="s">
        <v>14247</v>
      </c>
      <c r="C291">
        <v>200203</v>
      </c>
      <c r="D291" t="s">
        <v>14526</v>
      </c>
      <c r="E291">
        <v>200203014</v>
      </c>
      <c r="F291" t="s">
        <v>14576</v>
      </c>
      <c r="G291">
        <v>16</v>
      </c>
      <c r="H291" s="11" t="s">
        <v>18</v>
      </c>
      <c r="I291" t="s">
        <v>12120</v>
      </c>
      <c r="J291">
        <v>-32.749948910000001</v>
      </c>
      <c r="K291">
        <v>-70.725602699999996</v>
      </c>
      <c r="M291" t="s">
        <v>12121</v>
      </c>
      <c r="N291" t="s">
        <v>12122</v>
      </c>
    </row>
    <row r="292" spans="1:14" x14ac:dyDescent="0.2">
      <c r="A292">
        <v>5105</v>
      </c>
      <c r="B292" t="s">
        <v>14223</v>
      </c>
      <c r="C292">
        <v>200203</v>
      </c>
      <c r="D292" t="s">
        <v>14526</v>
      </c>
      <c r="E292">
        <v>200203014</v>
      </c>
      <c r="F292" t="s">
        <v>14576</v>
      </c>
      <c r="G292">
        <v>16</v>
      </c>
      <c r="H292" s="11" t="s">
        <v>18</v>
      </c>
      <c r="I292" t="s">
        <v>12173</v>
      </c>
      <c r="J292">
        <v>-32.634152472434998</v>
      </c>
      <c r="K292">
        <v>-71.423405672849995</v>
      </c>
      <c r="M292" t="s">
        <v>12174</v>
      </c>
      <c r="N292" t="s">
        <v>12175</v>
      </c>
    </row>
    <row r="293" spans="1:14" x14ac:dyDescent="0.2">
      <c r="A293">
        <v>5401</v>
      </c>
      <c r="B293" t="s">
        <v>14231</v>
      </c>
      <c r="C293">
        <v>200203</v>
      </c>
      <c r="D293" t="s">
        <v>14526</v>
      </c>
      <c r="E293">
        <v>200203014</v>
      </c>
      <c r="F293" t="s">
        <v>14576</v>
      </c>
      <c r="G293">
        <v>16</v>
      </c>
      <c r="H293" s="11" t="s">
        <v>18</v>
      </c>
      <c r="I293" t="s">
        <v>12240</v>
      </c>
      <c r="J293">
        <v>-32.448913310000002</v>
      </c>
      <c r="K293">
        <v>-71.230730449999996</v>
      </c>
      <c r="M293" t="s">
        <v>12241</v>
      </c>
      <c r="N293" t="s">
        <v>12242</v>
      </c>
    </row>
    <row r="294" spans="1:14" x14ac:dyDescent="0.2">
      <c r="A294">
        <v>4301</v>
      </c>
      <c r="B294" t="s">
        <v>14214</v>
      </c>
      <c r="C294">
        <v>200203</v>
      </c>
      <c r="D294" t="s">
        <v>14526</v>
      </c>
      <c r="E294">
        <v>200203014</v>
      </c>
      <c r="F294" t="s">
        <v>14576</v>
      </c>
      <c r="G294">
        <v>16</v>
      </c>
      <c r="H294" s="11" t="s">
        <v>18</v>
      </c>
      <c r="I294" t="s">
        <v>12388</v>
      </c>
      <c r="J294">
        <v>-30.605277600000001</v>
      </c>
      <c r="K294">
        <v>-71.207237599999999</v>
      </c>
      <c r="M294" t="s">
        <v>12389</v>
      </c>
      <c r="N294" t="s">
        <v>12390</v>
      </c>
    </row>
    <row r="295" spans="1:14" x14ac:dyDescent="0.2">
      <c r="A295">
        <v>4301</v>
      </c>
      <c r="B295" t="s">
        <v>14214</v>
      </c>
      <c r="C295">
        <v>200203</v>
      </c>
      <c r="D295" t="s">
        <v>14526</v>
      </c>
      <c r="E295">
        <v>200203014</v>
      </c>
      <c r="F295" t="s">
        <v>14576</v>
      </c>
      <c r="G295">
        <v>16</v>
      </c>
      <c r="H295" s="11" t="s">
        <v>18</v>
      </c>
      <c r="I295" t="s">
        <v>12405</v>
      </c>
      <c r="J295">
        <v>-30.602450616592499</v>
      </c>
      <c r="K295">
        <v>-71.198825792936105</v>
      </c>
      <c r="M295" t="s">
        <v>12406</v>
      </c>
      <c r="N295" t="s">
        <v>12407</v>
      </c>
    </row>
    <row r="296" spans="1:14" x14ac:dyDescent="0.2">
      <c r="A296">
        <v>4102</v>
      </c>
      <c r="B296" t="s">
        <v>14205</v>
      </c>
      <c r="C296">
        <v>200203</v>
      </c>
      <c r="D296" t="s">
        <v>14526</v>
      </c>
      <c r="E296">
        <v>200203014</v>
      </c>
      <c r="F296" t="s">
        <v>14576</v>
      </c>
      <c r="G296">
        <v>16</v>
      </c>
      <c r="H296" s="11" t="s">
        <v>18</v>
      </c>
      <c r="I296" t="s">
        <v>12466</v>
      </c>
      <c r="J296">
        <v>-29.987969</v>
      </c>
      <c r="K296">
        <v>-71.335832199999999</v>
      </c>
      <c r="M296" t="s">
        <v>12467</v>
      </c>
      <c r="N296" t="s">
        <v>12468</v>
      </c>
    </row>
    <row r="297" spans="1:14" x14ac:dyDescent="0.2">
      <c r="A297">
        <v>4102</v>
      </c>
      <c r="B297" t="s">
        <v>14205</v>
      </c>
      <c r="C297">
        <v>200203</v>
      </c>
      <c r="D297" t="s">
        <v>14526</v>
      </c>
      <c r="E297">
        <v>200203014</v>
      </c>
      <c r="F297" t="s">
        <v>14576</v>
      </c>
      <c r="G297">
        <v>16</v>
      </c>
      <c r="H297" s="11" t="s">
        <v>18</v>
      </c>
      <c r="I297" t="s">
        <v>12493</v>
      </c>
      <c r="J297">
        <v>-29.964260599999999</v>
      </c>
      <c r="K297">
        <v>-71.330349200000001</v>
      </c>
      <c r="M297" t="s">
        <v>12494</v>
      </c>
      <c r="N297" t="s">
        <v>12495</v>
      </c>
    </row>
    <row r="298" spans="1:14" x14ac:dyDescent="0.2">
      <c r="A298">
        <v>4102</v>
      </c>
      <c r="B298" t="s">
        <v>14205</v>
      </c>
      <c r="C298">
        <v>200203</v>
      </c>
      <c r="D298" t="s">
        <v>14526</v>
      </c>
      <c r="E298">
        <v>200203014</v>
      </c>
      <c r="F298" t="s">
        <v>14576</v>
      </c>
      <c r="G298">
        <v>16</v>
      </c>
      <c r="H298" s="11" t="s">
        <v>18</v>
      </c>
      <c r="I298" t="s">
        <v>12532</v>
      </c>
      <c r="J298">
        <v>-29.957385200000001</v>
      </c>
      <c r="K298">
        <v>-71.263452200000003</v>
      </c>
      <c r="M298" t="s">
        <v>12533</v>
      </c>
      <c r="N298" t="s">
        <v>12534</v>
      </c>
    </row>
    <row r="299" spans="1:14" x14ac:dyDescent="0.2">
      <c r="A299">
        <v>4101</v>
      </c>
      <c r="B299" t="s">
        <v>14204</v>
      </c>
      <c r="C299">
        <v>200203</v>
      </c>
      <c r="D299" t="s">
        <v>14526</v>
      </c>
      <c r="E299">
        <v>200203014</v>
      </c>
      <c r="F299" t="s">
        <v>14576</v>
      </c>
      <c r="G299">
        <v>16</v>
      </c>
      <c r="H299" s="11" t="s">
        <v>18</v>
      </c>
      <c r="I299" t="s">
        <v>12561</v>
      </c>
      <c r="J299">
        <v>-29.949112199999998</v>
      </c>
      <c r="K299">
        <v>-71.269610099999994</v>
      </c>
      <c r="M299" t="s">
        <v>12562</v>
      </c>
      <c r="N299" t="s">
        <v>12563</v>
      </c>
    </row>
    <row r="300" spans="1:14" x14ac:dyDescent="0.2">
      <c r="A300">
        <v>4101</v>
      </c>
      <c r="B300" t="s">
        <v>14204</v>
      </c>
      <c r="C300">
        <v>200203</v>
      </c>
      <c r="D300" t="s">
        <v>14526</v>
      </c>
      <c r="E300">
        <v>200203014</v>
      </c>
      <c r="F300" t="s">
        <v>14576</v>
      </c>
      <c r="G300">
        <v>16</v>
      </c>
      <c r="H300" s="11" t="s">
        <v>18</v>
      </c>
      <c r="I300" t="s">
        <v>12577</v>
      </c>
      <c r="J300">
        <v>-29.944303600000001</v>
      </c>
      <c r="K300">
        <v>-71.242137200000002</v>
      </c>
      <c r="M300" t="s">
        <v>12578</v>
      </c>
      <c r="N300" t="s">
        <v>12579</v>
      </c>
    </row>
    <row r="301" spans="1:14" x14ac:dyDescent="0.2">
      <c r="A301">
        <v>4101</v>
      </c>
      <c r="B301" t="s">
        <v>14204</v>
      </c>
      <c r="C301">
        <v>200203</v>
      </c>
      <c r="D301" t="s">
        <v>14526</v>
      </c>
      <c r="E301">
        <v>200203014</v>
      </c>
      <c r="F301" t="s">
        <v>14576</v>
      </c>
      <c r="G301">
        <v>16</v>
      </c>
      <c r="H301" s="11" t="s">
        <v>18</v>
      </c>
      <c r="I301" t="s">
        <v>12583</v>
      </c>
      <c r="J301">
        <v>-29.933525750000001</v>
      </c>
      <c r="K301">
        <v>-71.260261630000002</v>
      </c>
      <c r="M301" t="s">
        <v>12584</v>
      </c>
      <c r="N301" t="s">
        <v>12585</v>
      </c>
    </row>
    <row r="302" spans="1:14" x14ac:dyDescent="0.2">
      <c r="A302">
        <v>4101</v>
      </c>
      <c r="B302" t="s">
        <v>14204</v>
      </c>
      <c r="C302">
        <v>200203</v>
      </c>
      <c r="D302" t="s">
        <v>14526</v>
      </c>
      <c r="E302">
        <v>200203014</v>
      </c>
      <c r="F302" t="s">
        <v>14576</v>
      </c>
      <c r="G302">
        <v>16</v>
      </c>
      <c r="H302" s="11" t="s">
        <v>18</v>
      </c>
      <c r="I302" t="s">
        <v>12656</v>
      </c>
      <c r="J302">
        <v>-29.9128358</v>
      </c>
      <c r="K302">
        <v>-71.258823199999995</v>
      </c>
      <c r="M302" t="s">
        <v>12657</v>
      </c>
      <c r="N302" t="s">
        <v>12658</v>
      </c>
    </row>
    <row r="303" spans="1:14" x14ac:dyDescent="0.2">
      <c r="A303">
        <v>4101</v>
      </c>
      <c r="B303" t="s">
        <v>14204</v>
      </c>
      <c r="C303">
        <v>200203</v>
      </c>
      <c r="D303" t="s">
        <v>14526</v>
      </c>
      <c r="E303">
        <v>200203014</v>
      </c>
      <c r="F303" t="s">
        <v>14576</v>
      </c>
      <c r="G303">
        <v>16</v>
      </c>
      <c r="H303" s="11" t="s">
        <v>18</v>
      </c>
      <c r="I303" t="s">
        <v>12713</v>
      </c>
      <c r="J303">
        <v>-29.9032409</v>
      </c>
      <c r="K303">
        <v>-71.247997400000003</v>
      </c>
      <c r="M303" t="s">
        <v>12714</v>
      </c>
      <c r="N303" t="s">
        <v>12715</v>
      </c>
    </row>
    <row r="304" spans="1:14" x14ac:dyDescent="0.2">
      <c r="A304">
        <v>4101</v>
      </c>
      <c r="B304" t="s">
        <v>14204</v>
      </c>
      <c r="C304">
        <v>200203</v>
      </c>
      <c r="D304" t="s">
        <v>14526</v>
      </c>
      <c r="E304">
        <v>200203014</v>
      </c>
      <c r="F304" t="s">
        <v>14576</v>
      </c>
      <c r="G304">
        <v>16</v>
      </c>
      <c r="H304" s="11" t="s">
        <v>18</v>
      </c>
      <c r="I304" t="s">
        <v>12747</v>
      </c>
      <c r="J304">
        <v>-29.901382699999999</v>
      </c>
      <c r="K304">
        <v>-71.246301610000003</v>
      </c>
      <c r="M304" t="s">
        <v>12748</v>
      </c>
      <c r="N304" t="s">
        <v>12749</v>
      </c>
    </row>
    <row r="305" spans="1:14" x14ac:dyDescent="0.2">
      <c r="A305">
        <v>4101</v>
      </c>
      <c r="B305" t="s">
        <v>14204</v>
      </c>
      <c r="C305">
        <v>200203</v>
      </c>
      <c r="D305" t="s">
        <v>14526</v>
      </c>
      <c r="E305">
        <v>200203014</v>
      </c>
      <c r="F305" t="s">
        <v>14576</v>
      </c>
      <c r="G305">
        <v>16</v>
      </c>
      <c r="H305" s="11" t="s">
        <v>18</v>
      </c>
      <c r="I305" t="s">
        <v>12750</v>
      </c>
      <c r="J305">
        <v>-29.901067000000001</v>
      </c>
      <c r="K305">
        <v>-71.258111700000001</v>
      </c>
      <c r="M305" t="s">
        <v>12751</v>
      </c>
      <c r="N305" t="s">
        <v>12752</v>
      </c>
    </row>
    <row r="306" spans="1:14" x14ac:dyDescent="0.2">
      <c r="A306">
        <v>3301</v>
      </c>
      <c r="B306" t="s">
        <v>14200</v>
      </c>
      <c r="C306">
        <v>200203</v>
      </c>
      <c r="D306" t="s">
        <v>14526</v>
      </c>
      <c r="E306">
        <v>200203014</v>
      </c>
      <c r="F306" t="s">
        <v>14576</v>
      </c>
      <c r="G306">
        <v>16</v>
      </c>
      <c r="H306" s="11" t="s">
        <v>18</v>
      </c>
      <c r="I306" t="s">
        <v>12808</v>
      </c>
      <c r="J306">
        <v>-28.5769305</v>
      </c>
      <c r="K306">
        <v>-70.758578600000007</v>
      </c>
      <c r="M306" t="s">
        <v>12809</v>
      </c>
      <c r="N306" t="s">
        <v>12810</v>
      </c>
    </row>
    <row r="307" spans="1:14" x14ac:dyDescent="0.2">
      <c r="A307">
        <v>3101</v>
      </c>
      <c r="B307" t="s">
        <v>14195</v>
      </c>
      <c r="C307">
        <v>200203</v>
      </c>
      <c r="D307" t="s">
        <v>14526</v>
      </c>
      <c r="E307">
        <v>200203014</v>
      </c>
      <c r="F307" t="s">
        <v>14576</v>
      </c>
      <c r="G307">
        <v>16</v>
      </c>
      <c r="H307" s="11" t="s">
        <v>18</v>
      </c>
      <c r="I307" t="s">
        <v>12887</v>
      </c>
      <c r="J307">
        <v>-27.390336600000001</v>
      </c>
      <c r="K307">
        <v>-70.302144999999996</v>
      </c>
      <c r="M307" t="s">
        <v>12888</v>
      </c>
      <c r="N307" t="s">
        <v>12889</v>
      </c>
    </row>
    <row r="308" spans="1:14" x14ac:dyDescent="0.2">
      <c r="A308">
        <v>3101</v>
      </c>
      <c r="B308" t="s">
        <v>14195</v>
      </c>
      <c r="C308">
        <v>200203</v>
      </c>
      <c r="D308" t="s">
        <v>14526</v>
      </c>
      <c r="E308">
        <v>200203014</v>
      </c>
      <c r="F308" t="s">
        <v>14576</v>
      </c>
      <c r="G308">
        <v>16</v>
      </c>
      <c r="H308" s="11" t="s">
        <v>18</v>
      </c>
      <c r="I308" t="s">
        <v>12907</v>
      </c>
      <c r="J308">
        <v>-27.383475900000001</v>
      </c>
      <c r="K308">
        <v>-70.315257900000006</v>
      </c>
      <c r="M308" t="s">
        <v>12908</v>
      </c>
      <c r="N308" t="s">
        <v>12909</v>
      </c>
    </row>
    <row r="309" spans="1:14" x14ac:dyDescent="0.2">
      <c r="A309">
        <v>3101</v>
      </c>
      <c r="B309" t="s">
        <v>14195</v>
      </c>
      <c r="C309">
        <v>200203</v>
      </c>
      <c r="D309" t="s">
        <v>14526</v>
      </c>
      <c r="E309">
        <v>200203014</v>
      </c>
      <c r="F309" t="s">
        <v>14576</v>
      </c>
      <c r="G309">
        <v>16</v>
      </c>
      <c r="H309" s="11" t="s">
        <v>18</v>
      </c>
      <c r="I309" t="s">
        <v>12916</v>
      </c>
      <c r="J309">
        <v>-27.3774373</v>
      </c>
      <c r="K309">
        <v>-70.315018499999994</v>
      </c>
      <c r="M309" t="s">
        <v>12917</v>
      </c>
      <c r="N309" t="s">
        <v>12918</v>
      </c>
    </row>
    <row r="310" spans="1:14" x14ac:dyDescent="0.2">
      <c r="A310">
        <v>2101</v>
      </c>
      <c r="B310" t="s">
        <v>14186</v>
      </c>
      <c r="C310">
        <v>200203</v>
      </c>
      <c r="D310" t="s">
        <v>14526</v>
      </c>
      <c r="E310">
        <v>200203014</v>
      </c>
      <c r="F310" t="s">
        <v>14576</v>
      </c>
      <c r="G310">
        <v>16</v>
      </c>
      <c r="H310" s="11" t="s">
        <v>18</v>
      </c>
      <c r="I310" t="s">
        <v>13145</v>
      </c>
      <c r="J310">
        <v>-23.698230500000001</v>
      </c>
      <c r="K310">
        <v>-70.4221802</v>
      </c>
      <c r="M310" t="s">
        <v>13146</v>
      </c>
      <c r="N310" t="s">
        <v>13147</v>
      </c>
    </row>
    <row r="311" spans="1:14" x14ac:dyDescent="0.2">
      <c r="A311">
        <v>2101</v>
      </c>
      <c r="B311" t="s">
        <v>14186</v>
      </c>
      <c r="C311">
        <v>200203</v>
      </c>
      <c r="D311" t="s">
        <v>14526</v>
      </c>
      <c r="E311">
        <v>200203014</v>
      </c>
      <c r="F311" t="s">
        <v>14576</v>
      </c>
      <c r="G311">
        <v>16</v>
      </c>
      <c r="H311" s="11" t="s">
        <v>18</v>
      </c>
      <c r="I311" t="s">
        <v>13163</v>
      </c>
      <c r="J311">
        <v>-23.665101400000001</v>
      </c>
      <c r="K311">
        <v>-70.398763770000002</v>
      </c>
      <c r="M311" t="s">
        <v>13164</v>
      </c>
      <c r="N311" t="s">
        <v>13165</v>
      </c>
    </row>
    <row r="312" spans="1:14" x14ac:dyDescent="0.2">
      <c r="A312">
        <v>2101</v>
      </c>
      <c r="B312" t="s">
        <v>14186</v>
      </c>
      <c r="C312">
        <v>200203</v>
      </c>
      <c r="D312" t="s">
        <v>14526</v>
      </c>
      <c r="E312">
        <v>200203014</v>
      </c>
      <c r="F312" t="s">
        <v>14576</v>
      </c>
      <c r="G312">
        <v>16</v>
      </c>
      <c r="H312" s="11" t="s">
        <v>18</v>
      </c>
      <c r="I312" t="s">
        <v>13212</v>
      </c>
      <c r="J312">
        <v>-23.650941700000001</v>
      </c>
      <c r="K312">
        <v>-70.397523500000005</v>
      </c>
      <c r="M312" t="s">
        <v>13213</v>
      </c>
      <c r="N312" t="s">
        <v>13214</v>
      </c>
    </row>
    <row r="313" spans="1:14" x14ac:dyDescent="0.2">
      <c r="A313">
        <v>2101</v>
      </c>
      <c r="B313" t="s">
        <v>14186</v>
      </c>
      <c r="C313">
        <v>200203</v>
      </c>
      <c r="D313" t="s">
        <v>14526</v>
      </c>
      <c r="E313">
        <v>200203014</v>
      </c>
      <c r="F313" t="s">
        <v>14576</v>
      </c>
      <c r="G313">
        <v>16</v>
      </c>
      <c r="H313" s="11" t="s">
        <v>18</v>
      </c>
      <c r="I313" t="s">
        <v>13234</v>
      </c>
      <c r="J313">
        <v>-23.648584638711799</v>
      </c>
      <c r="K313">
        <v>-70.396415972208104</v>
      </c>
      <c r="M313" t="s">
        <v>13235</v>
      </c>
      <c r="N313" t="s">
        <v>13236</v>
      </c>
    </row>
    <row r="314" spans="1:14" x14ac:dyDescent="0.2">
      <c r="A314">
        <v>2101</v>
      </c>
      <c r="B314" t="s">
        <v>14186</v>
      </c>
      <c r="C314">
        <v>200203</v>
      </c>
      <c r="D314" t="s">
        <v>14526</v>
      </c>
      <c r="E314">
        <v>200203014</v>
      </c>
      <c r="F314" t="s">
        <v>14576</v>
      </c>
      <c r="G314">
        <v>16</v>
      </c>
      <c r="H314" s="11" t="s">
        <v>18</v>
      </c>
      <c r="I314" t="s">
        <v>13259</v>
      </c>
      <c r="J314">
        <v>-23.64686</v>
      </c>
      <c r="K314">
        <v>-70.401311800000002</v>
      </c>
      <c r="M314" t="s">
        <v>13260</v>
      </c>
      <c r="N314" t="s">
        <v>13261</v>
      </c>
    </row>
    <row r="315" spans="1:14" x14ac:dyDescent="0.2">
      <c r="A315">
        <v>2101</v>
      </c>
      <c r="B315" t="s">
        <v>14186</v>
      </c>
      <c r="C315">
        <v>200203</v>
      </c>
      <c r="D315" t="s">
        <v>14526</v>
      </c>
      <c r="E315">
        <v>200203014</v>
      </c>
      <c r="F315" t="s">
        <v>14576</v>
      </c>
      <c r="G315">
        <v>16</v>
      </c>
      <c r="H315" s="11" t="s">
        <v>18</v>
      </c>
      <c r="I315" t="s">
        <v>13272</v>
      </c>
      <c r="J315">
        <v>-23.636580299999999</v>
      </c>
      <c r="K315">
        <v>-70.395986399999998</v>
      </c>
      <c r="M315" t="s">
        <v>13275</v>
      </c>
      <c r="N315" t="s">
        <v>13276</v>
      </c>
    </row>
    <row r="316" spans="1:14" x14ac:dyDescent="0.2">
      <c r="A316">
        <v>2101</v>
      </c>
      <c r="B316" t="s">
        <v>14186</v>
      </c>
      <c r="C316">
        <v>200203</v>
      </c>
      <c r="D316" t="s">
        <v>14526</v>
      </c>
      <c r="E316">
        <v>200203014</v>
      </c>
      <c r="F316" t="s">
        <v>14576</v>
      </c>
      <c r="G316">
        <v>16</v>
      </c>
      <c r="H316" s="11" t="s">
        <v>18</v>
      </c>
      <c r="I316" t="s">
        <v>13308</v>
      </c>
      <c r="J316">
        <v>-23.577649900000001</v>
      </c>
      <c r="K316">
        <v>-70.390765999999999</v>
      </c>
      <c r="M316" t="s">
        <v>13309</v>
      </c>
      <c r="N316" t="s">
        <v>13310</v>
      </c>
    </row>
    <row r="317" spans="1:14" x14ac:dyDescent="0.2">
      <c r="A317">
        <v>2101</v>
      </c>
      <c r="B317" t="s">
        <v>14186</v>
      </c>
      <c r="C317">
        <v>200203</v>
      </c>
      <c r="D317" t="s">
        <v>14526</v>
      </c>
      <c r="E317">
        <v>200203014</v>
      </c>
      <c r="F317" t="s">
        <v>14576</v>
      </c>
      <c r="G317">
        <v>16</v>
      </c>
      <c r="H317" s="11" t="s">
        <v>18</v>
      </c>
      <c r="I317" t="s">
        <v>13319</v>
      </c>
      <c r="J317">
        <v>-23.564861000000001</v>
      </c>
      <c r="K317">
        <v>-70.390875800000003</v>
      </c>
      <c r="M317" t="s">
        <v>13320</v>
      </c>
      <c r="N317" t="s">
        <v>13321</v>
      </c>
    </row>
    <row r="318" spans="1:14" x14ac:dyDescent="0.2">
      <c r="A318">
        <v>2201</v>
      </c>
      <c r="B318" t="s">
        <v>14190</v>
      </c>
      <c r="C318">
        <v>200203</v>
      </c>
      <c r="D318" t="s">
        <v>14526</v>
      </c>
      <c r="E318">
        <v>200203014</v>
      </c>
      <c r="F318" t="s">
        <v>14576</v>
      </c>
      <c r="G318">
        <v>16</v>
      </c>
      <c r="H318" s="11" t="s">
        <v>18</v>
      </c>
      <c r="I318" t="s">
        <v>13346</v>
      </c>
      <c r="J318">
        <v>-22.469791399999998</v>
      </c>
      <c r="K318">
        <v>-68.924926799999994</v>
      </c>
      <c r="M318" t="s">
        <v>13347</v>
      </c>
      <c r="N318" t="s">
        <v>13348</v>
      </c>
    </row>
    <row r="319" spans="1:14" x14ac:dyDescent="0.2">
      <c r="A319">
        <v>2201</v>
      </c>
      <c r="B319" t="s">
        <v>14190</v>
      </c>
      <c r="C319">
        <v>200203</v>
      </c>
      <c r="D319" t="s">
        <v>14526</v>
      </c>
      <c r="E319">
        <v>200203014</v>
      </c>
      <c r="F319" t="s">
        <v>14576</v>
      </c>
      <c r="G319">
        <v>16</v>
      </c>
      <c r="H319" s="11" t="s">
        <v>18</v>
      </c>
      <c r="I319" t="s">
        <v>13372</v>
      </c>
      <c r="J319">
        <v>-22.4619419329347</v>
      </c>
      <c r="K319">
        <v>-68.926798776060195</v>
      </c>
      <c r="M319" t="s">
        <v>13373</v>
      </c>
      <c r="N319" t="s">
        <v>13374</v>
      </c>
    </row>
    <row r="320" spans="1:14" x14ac:dyDescent="0.2">
      <c r="A320">
        <v>2201</v>
      </c>
      <c r="B320" t="s">
        <v>14190</v>
      </c>
      <c r="C320">
        <v>200203</v>
      </c>
      <c r="D320" t="s">
        <v>14526</v>
      </c>
      <c r="E320">
        <v>200203014</v>
      </c>
      <c r="F320" t="s">
        <v>14576</v>
      </c>
      <c r="G320">
        <v>16</v>
      </c>
      <c r="H320" s="11" t="s">
        <v>18</v>
      </c>
      <c r="I320" t="s">
        <v>13400</v>
      </c>
      <c r="J320">
        <v>-22.449294507119198</v>
      </c>
      <c r="K320">
        <v>-68.921543198319796</v>
      </c>
      <c r="M320" t="s">
        <v>13401</v>
      </c>
      <c r="N320" t="s">
        <v>13402</v>
      </c>
    </row>
    <row r="321" spans="1:14" x14ac:dyDescent="0.2">
      <c r="A321">
        <v>2201</v>
      </c>
      <c r="B321" t="s">
        <v>14190</v>
      </c>
      <c r="C321">
        <v>200203</v>
      </c>
      <c r="D321" t="s">
        <v>14526</v>
      </c>
      <c r="E321">
        <v>200203014</v>
      </c>
      <c r="F321" t="s">
        <v>14576</v>
      </c>
      <c r="G321">
        <v>16</v>
      </c>
      <c r="H321" s="11" t="s">
        <v>18</v>
      </c>
      <c r="I321" t="s">
        <v>13400</v>
      </c>
      <c r="M321" t="s">
        <v>153</v>
      </c>
      <c r="N321" t="s">
        <v>154</v>
      </c>
    </row>
    <row r="322" spans="1:14" x14ac:dyDescent="0.2">
      <c r="A322">
        <v>1101</v>
      </c>
      <c r="B322" t="s">
        <v>14179</v>
      </c>
      <c r="C322">
        <v>200203</v>
      </c>
      <c r="D322" t="s">
        <v>14526</v>
      </c>
      <c r="E322">
        <v>200203014</v>
      </c>
      <c r="F322" t="s">
        <v>14576</v>
      </c>
      <c r="G322">
        <v>16</v>
      </c>
      <c r="H322" s="11" t="s">
        <v>18</v>
      </c>
      <c r="I322" t="s">
        <v>13486</v>
      </c>
      <c r="J322">
        <v>-20.268962800000001</v>
      </c>
      <c r="K322">
        <v>-70.126042600000005</v>
      </c>
      <c r="M322" t="s">
        <v>13487</v>
      </c>
      <c r="N322" t="s">
        <v>13488</v>
      </c>
    </row>
    <row r="323" spans="1:14" x14ac:dyDescent="0.2">
      <c r="A323">
        <v>1101</v>
      </c>
      <c r="B323" t="s">
        <v>14179</v>
      </c>
      <c r="C323">
        <v>200203</v>
      </c>
      <c r="D323" t="s">
        <v>14526</v>
      </c>
      <c r="E323">
        <v>200203014</v>
      </c>
      <c r="F323" t="s">
        <v>14576</v>
      </c>
      <c r="G323">
        <v>16</v>
      </c>
      <c r="H323" s="11" t="s">
        <v>18</v>
      </c>
      <c r="I323" t="s">
        <v>13507</v>
      </c>
      <c r="J323">
        <v>-20.261497609999999</v>
      </c>
      <c r="K323">
        <v>-70.129213919999998</v>
      </c>
      <c r="M323" t="s">
        <v>13508</v>
      </c>
      <c r="N323" t="s">
        <v>13509</v>
      </c>
    </row>
    <row r="324" spans="1:14" x14ac:dyDescent="0.2">
      <c r="A324">
        <v>1101</v>
      </c>
      <c r="B324" t="s">
        <v>14179</v>
      </c>
      <c r="C324">
        <v>200203</v>
      </c>
      <c r="D324" t="s">
        <v>14526</v>
      </c>
      <c r="E324">
        <v>200203014</v>
      </c>
      <c r="F324" t="s">
        <v>14576</v>
      </c>
      <c r="G324">
        <v>16</v>
      </c>
      <c r="H324" s="11" t="s">
        <v>18</v>
      </c>
      <c r="I324" t="s">
        <v>13599</v>
      </c>
      <c r="J324">
        <v>-20.235734220000001</v>
      </c>
      <c r="K324">
        <v>-70.143359889999999</v>
      </c>
      <c r="M324" t="s">
        <v>13600</v>
      </c>
      <c r="N324" t="s">
        <v>13601</v>
      </c>
    </row>
    <row r="325" spans="1:14" x14ac:dyDescent="0.2">
      <c r="A325">
        <v>1101</v>
      </c>
      <c r="B325" t="s">
        <v>14179</v>
      </c>
      <c r="C325">
        <v>200203</v>
      </c>
      <c r="D325" t="s">
        <v>14526</v>
      </c>
      <c r="E325">
        <v>200203014</v>
      </c>
      <c r="F325" t="s">
        <v>14576</v>
      </c>
      <c r="G325">
        <v>16</v>
      </c>
      <c r="H325" s="11" t="s">
        <v>18</v>
      </c>
      <c r="I325" t="s">
        <v>13716</v>
      </c>
      <c r="J325">
        <v>-20.214885299999999</v>
      </c>
      <c r="K325">
        <v>-70.148584099999994</v>
      </c>
      <c r="M325" t="s">
        <v>13717</v>
      </c>
      <c r="N325" t="s">
        <v>13718</v>
      </c>
    </row>
    <row r="326" spans="1:14" x14ac:dyDescent="0.2">
      <c r="A326">
        <v>1101</v>
      </c>
      <c r="B326" t="s">
        <v>14179</v>
      </c>
      <c r="C326">
        <v>200203</v>
      </c>
      <c r="D326" t="s">
        <v>14526</v>
      </c>
      <c r="E326">
        <v>200203014</v>
      </c>
      <c r="F326" t="s">
        <v>14576</v>
      </c>
      <c r="G326">
        <v>16</v>
      </c>
      <c r="H326" s="11" t="s">
        <v>18</v>
      </c>
      <c r="I326" t="s">
        <v>13759</v>
      </c>
      <c r="J326">
        <v>-20.213870499999999</v>
      </c>
      <c r="K326">
        <v>-70.149277400000003</v>
      </c>
      <c r="M326" t="s">
        <v>13760</v>
      </c>
      <c r="N326" t="s">
        <v>13761</v>
      </c>
    </row>
    <row r="327" spans="1:14" x14ac:dyDescent="0.2">
      <c r="A327">
        <v>15101</v>
      </c>
      <c r="B327" t="s">
        <v>14499</v>
      </c>
      <c r="C327">
        <v>200203</v>
      </c>
      <c r="D327" t="s">
        <v>14526</v>
      </c>
      <c r="E327">
        <v>200203014</v>
      </c>
      <c r="F327" t="s">
        <v>14576</v>
      </c>
      <c r="G327">
        <v>16</v>
      </c>
      <c r="H327" s="11" t="s">
        <v>18</v>
      </c>
      <c r="I327" t="s">
        <v>13823</v>
      </c>
      <c r="J327">
        <v>-18.484284899999999</v>
      </c>
      <c r="K327">
        <v>-70.306433200000001</v>
      </c>
      <c r="M327" t="s">
        <v>13824</v>
      </c>
      <c r="N327" t="s">
        <v>13825</v>
      </c>
    </row>
    <row r="328" spans="1:14" x14ac:dyDescent="0.2">
      <c r="A328">
        <v>15101</v>
      </c>
      <c r="B328" t="s">
        <v>14499</v>
      </c>
      <c r="C328">
        <v>200203</v>
      </c>
      <c r="D328" t="s">
        <v>14526</v>
      </c>
      <c r="E328">
        <v>200203014</v>
      </c>
      <c r="F328" t="s">
        <v>14576</v>
      </c>
      <c r="G328">
        <v>16</v>
      </c>
      <c r="H328" s="11" t="s">
        <v>18</v>
      </c>
      <c r="I328" t="s">
        <v>13869</v>
      </c>
      <c r="J328">
        <v>-18.478823800000001</v>
      </c>
      <c r="K328">
        <v>-70.318370700000003</v>
      </c>
      <c r="M328" t="s">
        <v>13870</v>
      </c>
      <c r="N328" t="s">
        <v>13871</v>
      </c>
    </row>
    <row r="329" spans="1:14" x14ac:dyDescent="0.2">
      <c r="A329">
        <v>16101</v>
      </c>
      <c r="B329" t="s">
        <v>14503</v>
      </c>
      <c r="C329">
        <v>200203</v>
      </c>
      <c r="D329" t="s">
        <v>14526</v>
      </c>
      <c r="E329">
        <v>200203014</v>
      </c>
      <c r="F329" t="s">
        <v>14576</v>
      </c>
      <c r="G329">
        <v>16</v>
      </c>
      <c r="H329" s="11" t="s">
        <v>18</v>
      </c>
      <c r="I329" t="s">
        <v>13999</v>
      </c>
      <c r="M329" t="s">
        <v>153</v>
      </c>
      <c r="N329" t="s">
        <v>154</v>
      </c>
    </row>
    <row r="330" spans="1:14" x14ac:dyDescent="0.2">
      <c r="A330">
        <v>13605</v>
      </c>
      <c r="B330" t="s">
        <v>14486</v>
      </c>
      <c r="C330">
        <v>200203</v>
      </c>
      <c r="D330" t="s">
        <v>14526</v>
      </c>
      <c r="E330">
        <v>200203025</v>
      </c>
      <c r="F330" t="s">
        <v>14575</v>
      </c>
      <c r="G330">
        <v>4</v>
      </c>
      <c r="H330" s="11" t="s">
        <v>4474</v>
      </c>
      <c r="I330" t="s">
        <v>4476</v>
      </c>
      <c r="J330">
        <v>-33.613542000000002</v>
      </c>
      <c r="K330">
        <v>-70.860687999999996</v>
      </c>
      <c r="M330" t="s">
        <v>4477</v>
      </c>
      <c r="N330" t="s">
        <v>4478</v>
      </c>
    </row>
    <row r="331" spans="1:14" x14ac:dyDescent="0.2">
      <c r="A331">
        <v>13105</v>
      </c>
      <c r="B331" t="s">
        <v>14439</v>
      </c>
      <c r="C331">
        <v>200203</v>
      </c>
      <c r="D331" t="s">
        <v>14526</v>
      </c>
      <c r="E331">
        <v>200203025</v>
      </c>
      <c r="F331" t="s">
        <v>14575</v>
      </c>
      <c r="G331">
        <v>4</v>
      </c>
      <c r="H331" s="11" t="s">
        <v>5279</v>
      </c>
      <c r="I331" t="s">
        <v>5280</v>
      </c>
      <c r="J331">
        <v>-33.561121</v>
      </c>
      <c r="K331">
        <v>-70.670762999999994</v>
      </c>
      <c r="M331" t="s">
        <v>5281</v>
      </c>
      <c r="N331" t="s">
        <v>5282</v>
      </c>
    </row>
    <row r="332" spans="1:14" x14ac:dyDescent="0.2">
      <c r="A332">
        <v>13201</v>
      </c>
      <c r="B332" t="s">
        <v>14467</v>
      </c>
      <c r="C332">
        <v>200203</v>
      </c>
      <c r="D332" t="s">
        <v>14526</v>
      </c>
      <c r="E332">
        <v>200203025</v>
      </c>
      <c r="F332" t="s">
        <v>14575</v>
      </c>
      <c r="G332">
        <v>4</v>
      </c>
      <c r="H332" s="11" t="s">
        <v>4470</v>
      </c>
      <c r="I332" t="s">
        <v>4471</v>
      </c>
      <c r="J332">
        <v>-33.613616</v>
      </c>
      <c r="K332">
        <v>-70.550663999999998</v>
      </c>
      <c r="M332" t="s">
        <v>4472</v>
      </c>
      <c r="N332" t="s">
        <v>4473</v>
      </c>
    </row>
    <row r="333" spans="1:14" x14ac:dyDescent="0.2">
      <c r="A333">
        <v>13131</v>
      </c>
      <c r="B333" t="s">
        <v>14465</v>
      </c>
      <c r="C333">
        <v>200203</v>
      </c>
      <c r="D333" t="s">
        <v>14526</v>
      </c>
      <c r="E333">
        <v>200203025</v>
      </c>
      <c r="F333" t="s">
        <v>14575</v>
      </c>
      <c r="G333">
        <v>4</v>
      </c>
      <c r="H333" s="11" t="s">
        <v>5348</v>
      </c>
      <c r="I333" t="s">
        <v>5349</v>
      </c>
      <c r="J333">
        <v>-33.557758</v>
      </c>
      <c r="K333">
        <v>-70.631279000000006</v>
      </c>
      <c r="M333" t="s">
        <v>5350</v>
      </c>
      <c r="N333" t="s">
        <v>5351</v>
      </c>
    </row>
    <row r="334" spans="1:14" x14ac:dyDescent="0.2">
      <c r="A334">
        <v>13401</v>
      </c>
      <c r="B334" t="s">
        <v>14473</v>
      </c>
      <c r="C334">
        <v>200203</v>
      </c>
      <c r="D334" t="s">
        <v>14526</v>
      </c>
      <c r="E334">
        <v>200203025</v>
      </c>
      <c r="F334" t="s">
        <v>14575</v>
      </c>
      <c r="G334">
        <v>4</v>
      </c>
      <c r="H334" s="11" t="s">
        <v>4455</v>
      </c>
      <c r="I334" t="s">
        <v>4456</v>
      </c>
      <c r="J334">
        <v>-33.615333999999997</v>
      </c>
      <c r="K334">
        <v>-70.707553000000004</v>
      </c>
      <c r="M334" t="s">
        <v>4457</v>
      </c>
      <c r="N334" t="s">
        <v>4458</v>
      </c>
    </row>
    <row r="335" spans="1:14" x14ac:dyDescent="0.2">
      <c r="A335">
        <v>13130</v>
      </c>
      <c r="B335" t="s">
        <v>14464</v>
      </c>
      <c r="C335">
        <v>200203</v>
      </c>
      <c r="D335" t="s">
        <v>14526</v>
      </c>
      <c r="E335">
        <v>200203025</v>
      </c>
      <c r="F335" t="s">
        <v>14575</v>
      </c>
      <c r="G335">
        <v>4</v>
      </c>
      <c r="H335" s="11" t="s">
        <v>6430</v>
      </c>
      <c r="I335" t="s">
        <v>6431</v>
      </c>
      <c r="J335">
        <v>-33.494985</v>
      </c>
      <c r="K335">
        <v>-70.652631</v>
      </c>
      <c r="M335" t="s">
        <v>6432</v>
      </c>
      <c r="N335" t="s">
        <v>6433</v>
      </c>
    </row>
    <row r="336" spans="1:14" x14ac:dyDescent="0.2">
      <c r="A336">
        <v>5602</v>
      </c>
      <c r="B336" t="s">
        <v>14242</v>
      </c>
      <c r="C336">
        <v>200203</v>
      </c>
      <c r="D336" t="s">
        <v>14526</v>
      </c>
      <c r="E336">
        <v>200203025</v>
      </c>
      <c r="F336" t="s">
        <v>14575</v>
      </c>
      <c r="G336">
        <v>4</v>
      </c>
      <c r="H336" s="11" t="s">
        <v>10052</v>
      </c>
      <c r="I336" t="s">
        <v>10183</v>
      </c>
      <c r="J336">
        <v>-33.361547989999998</v>
      </c>
      <c r="K336">
        <v>-71.66666017</v>
      </c>
      <c r="M336" t="s">
        <v>10184</v>
      </c>
      <c r="N336" t="s">
        <v>10185</v>
      </c>
    </row>
    <row r="337" spans="1:14" x14ac:dyDescent="0.2">
      <c r="A337">
        <v>13101</v>
      </c>
      <c r="B337" t="s">
        <v>14435</v>
      </c>
      <c r="C337">
        <v>200203</v>
      </c>
      <c r="D337" t="s">
        <v>14526</v>
      </c>
      <c r="E337">
        <v>200203025</v>
      </c>
      <c r="F337" t="s">
        <v>14575</v>
      </c>
      <c r="G337">
        <v>4</v>
      </c>
      <c r="H337" s="11" t="s">
        <v>7569</v>
      </c>
      <c r="I337" t="s">
        <v>7570</v>
      </c>
      <c r="J337">
        <v>-33.448675999999999</v>
      </c>
      <c r="K337">
        <v>-70.650841</v>
      </c>
      <c r="M337" t="s">
        <v>7571</v>
      </c>
      <c r="N337" t="s">
        <v>7572</v>
      </c>
    </row>
    <row r="338" spans="1:14" x14ac:dyDescent="0.2">
      <c r="A338">
        <v>6310</v>
      </c>
      <c r="B338" t="s">
        <v>14289</v>
      </c>
      <c r="C338">
        <v>200203</v>
      </c>
      <c r="D338" t="s">
        <v>14526</v>
      </c>
      <c r="E338">
        <v>200203025</v>
      </c>
      <c r="F338" t="s">
        <v>14575</v>
      </c>
      <c r="G338">
        <v>4</v>
      </c>
      <c r="H338" s="11" t="s">
        <v>3558</v>
      </c>
      <c r="I338" t="s">
        <v>3559</v>
      </c>
      <c r="J338">
        <v>-34.641149499999997</v>
      </c>
      <c r="K338">
        <v>-71.367671700000002</v>
      </c>
      <c r="M338" t="s">
        <v>3560</v>
      </c>
      <c r="N338" t="s">
        <v>3561</v>
      </c>
    </row>
    <row r="339" spans="1:14" x14ac:dyDescent="0.2">
      <c r="A339">
        <v>8301</v>
      </c>
      <c r="B339" t="s">
        <v>14339</v>
      </c>
      <c r="C339">
        <v>200203</v>
      </c>
      <c r="D339" t="s">
        <v>14526</v>
      </c>
      <c r="E339">
        <v>200203015</v>
      </c>
      <c r="F339" t="s">
        <v>14570</v>
      </c>
      <c r="G339">
        <v>6</v>
      </c>
      <c r="H339" s="11" t="s">
        <v>1594</v>
      </c>
      <c r="I339" t="s">
        <v>1595</v>
      </c>
      <c r="J339">
        <v>-37.467983699999998</v>
      </c>
      <c r="K339">
        <v>-72.349562700000007</v>
      </c>
      <c r="M339" t="s">
        <v>1596</v>
      </c>
      <c r="N339" t="s">
        <v>1597</v>
      </c>
    </row>
    <row r="340" spans="1:14" x14ac:dyDescent="0.2">
      <c r="A340">
        <v>14203</v>
      </c>
      <c r="B340" t="s">
        <v>14497</v>
      </c>
      <c r="C340">
        <v>200203</v>
      </c>
      <c r="D340" t="s">
        <v>14526</v>
      </c>
      <c r="E340">
        <v>200203015</v>
      </c>
      <c r="F340" t="s">
        <v>14570</v>
      </c>
      <c r="G340">
        <v>6</v>
      </c>
      <c r="H340" s="11" t="s">
        <v>632</v>
      </c>
      <c r="I340" t="s">
        <v>633</v>
      </c>
      <c r="J340">
        <v>-40.327279599999997</v>
      </c>
      <c r="K340">
        <v>-72.486286109999995</v>
      </c>
      <c r="M340" t="s">
        <v>634</v>
      </c>
      <c r="N340" t="s">
        <v>635</v>
      </c>
    </row>
    <row r="341" spans="1:14" x14ac:dyDescent="0.2">
      <c r="A341">
        <v>5405</v>
      </c>
      <c r="B341" t="s">
        <v>14235</v>
      </c>
      <c r="C341">
        <v>200203</v>
      </c>
      <c r="D341" t="s">
        <v>14526</v>
      </c>
      <c r="E341">
        <v>200203015</v>
      </c>
      <c r="F341" t="s">
        <v>14570</v>
      </c>
      <c r="G341">
        <v>6</v>
      </c>
      <c r="H341" s="11" t="s">
        <v>12195</v>
      </c>
      <c r="I341" t="s">
        <v>12196</v>
      </c>
      <c r="J341">
        <v>-32.567879428199802</v>
      </c>
      <c r="K341">
        <v>-71.276705679175294</v>
      </c>
      <c r="M341" t="s">
        <v>12197</v>
      </c>
      <c r="N341" t="s">
        <v>12198</v>
      </c>
    </row>
    <row r="342" spans="1:14" x14ac:dyDescent="0.2">
      <c r="A342">
        <v>4203</v>
      </c>
      <c r="B342" t="s">
        <v>14212</v>
      </c>
      <c r="C342">
        <v>200203</v>
      </c>
      <c r="D342" t="s">
        <v>14526</v>
      </c>
      <c r="E342">
        <v>200203015</v>
      </c>
      <c r="F342" t="s">
        <v>14570</v>
      </c>
      <c r="G342">
        <v>6</v>
      </c>
      <c r="H342" s="11" t="s">
        <v>12299</v>
      </c>
      <c r="I342" t="s">
        <v>12300</v>
      </c>
      <c r="J342">
        <v>-32.137305699999999</v>
      </c>
      <c r="K342">
        <v>-71.528493800000007</v>
      </c>
      <c r="M342" t="s">
        <v>12301</v>
      </c>
      <c r="N342" t="s">
        <v>12302</v>
      </c>
    </row>
    <row r="343" spans="1:14" x14ac:dyDescent="0.2">
      <c r="A343">
        <v>9117</v>
      </c>
      <c r="B343" t="s">
        <v>14369</v>
      </c>
      <c r="C343">
        <v>200203</v>
      </c>
      <c r="D343" t="s">
        <v>14526</v>
      </c>
      <c r="E343">
        <v>200203015</v>
      </c>
      <c r="F343" t="s">
        <v>14570</v>
      </c>
      <c r="G343">
        <v>6</v>
      </c>
      <c r="H343" s="11" t="s">
        <v>984</v>
      </c>
      <c r="I343" t="s">
        <v>985</v>
      </c>
      <c r="J343">
        <v>-38.996537536908903</v>
      </c>
      <c r="K343">
        <v>-73.089641918137701</v>
      </c>
      <c r="M343" t="s">
        <v>986</v>
      </c>
      <c r="N343" t="s">
        <v>987</v>
      </c>
    </row>
    <row r="344" spans="1:14" x14ac:dyDescent="0.2">
      <c r="A344">
        <v>9116</v>
      </c>
      <c r="B344" t="s">
        <v>14368</v>
      </c>
      <c r="C344">
        <v>200203</v>
      </c>
      <c r="D344" t="s">
        <v>14526</v>
      </c>
      <c r="E344">
        <v>200203015</v>
      </c>
      <c r="F344" t="s">
        <v>14570</v>
      </c>
      <c r="G344">
        <v>6</v>
      </c>
      <c r="H344" s="11" t="s">
        <v>984</v>
      </c>
      <c r="I344" t="s">
        <v>1006</v>
      </c>
      <c r="J344">
        <v>-38.792700800760002</v>
      </c>
      <c r="K344">
        <v>-73.396188030392906</v>
      </c>
      <c r="M344" t="s">
        <v>1007</v>
      </c>
      <c r="N344" t="s">
        <v>1008</v>
      </c>
    </row>
    <row r="345" spans="1:14" x14ac:dyDescent="0.2">
      <c r="A345">
        <v>4103</v>
      </c>
      <c r="B345" t="s">
        <v>14206</v>
      </c>
      <c r="C345">
        <v>200203</v>
      </c>
      <c r="D345" t="s">
        <v>14526</v>
      </c>
      <c r="E345">
        <v>200203015</v>
      </c>
      <c r="F345" t="s">
        <v>14570</v>
      </c>
      <c r="G345">
        <v>6</v>
      </c>
      <c r="H345" s="11" t="s">
        <v>12446</v>
      </c>
      <c r="I345" t="s">
        <v>12447</v>
      </c>
      <c r="J345">
        <v>-30.235267499999999</v>
      </c>
      <c r="K345">
        <v>-71.085449100000005</v>
      </c>
      <c r="M345" t="s">
        <v>12448</v>
      </c>
      <c r="N345" t="s">
        <v>12449</v>
      </c>
    </row>
    <row r="346" spans="1:14" x14ac:dyDescent="0.2">
      <c r="A346">
        <v>4304</v>
      </c>
      <c r="B346" t="s">
        <v>14217</v>
      </c>
      <c r="C346">
        <v>200203</v>
      </c>
      <c r="D346" t="s">
        <v>14526</v>
      </c>
      <c r="E346">
        <v>200203015</v>
      </c>
      <c r="F346" t="s">
        <v>14570</v>
      </c>
      <c r="G346">
        <v>6</v>
      </c>
      <c r="H346" s="11" t="s">
        <v>12378</v>
      </c>
      <c r="I346" t="s">
        <v>12379</v>
      </c>
      <c r="J346">
        <v>-30.832581099999999</v>
      </c>
      <c r="K346">
        <v>-71.258293100000003</v>
      </c>
      <c r="M346" t="s">
        <v>12380</v>
      </c>
      <c r="N346" t="s">
        <v>12381</v>
      </c>
    </row>
    <row r="347" spans="1:14" x14ac:dyDescent="0.2">
      <c r="A347">
        <v>8308</v>
      </c>
      <c r="B347" t="s">
        <v>14346</v>
      </c>
      <c r="C347">
        <v>200203</v>
      </c>
      <c r="D347" t="s">
        <v>14526</v>
      </c>
      <c r="E347">
        <v>200203015</v>
      </c>
      <c r="F347" t="s">
        <v>14570</v>
      </c>
      <c r="G347">
        <v>6</v>
      </c>
      <c r="H347" s="11" t="s">
        <v>1421</v>
      </c>
      <c r="I347" t="s">
        <v>1422</v>
      </c>
      <c r="J347">
        <v>-37.684396399999997</v>
      </c>
      <c r="K347">
        <v>-72.002637500000006</v>
      </c>
      <c r="M347" t="s">
        <v>1423</v>
      </c>
      <c r="N347" t="s">
        <v>1424</v>
      </c>
    </row>
    <row r="348" spans="1:14" x14ac:dyDescent="0.2">
      <c r="A348">
        <v>9106</v>
      </c>
      <c r="B348" t="s">
        <v>14358</v>
      </c>
      <c r="C348">
        <v>200203</v>
      </c>
      <c r="D348" t="s">
        <v>14526</v>
      </c>
      <c r="E348">
        <v>200203015</v>
      </c>
      <c r="F348" t="s">
        <v>14570</v>
      </c>
      <c r="G348">
        <v>6</v>
      </c>
      <c r="H348" s="11" t="s">
        <v>1271</v>
      </c>
      <c r="I348" t="s">
        <v>1272</v>
      </c>
      <c r="J348">
        <v>-38.408859300000003</v>
      </c>
      <c r="K348">
        <v>-72.782118699999998</v>
      </c>
      <c r="M348" t="s">
        <v>1273</v>
      </c>
      <c r="N348" t="s">
        <v>1274</v>
      </c>
    </row>
    <row r="349" spans="1:14" x14ac:dyDescent="0.2">
      <c r="A349">
        <v>10304</v>
      </c>
      <c r="B349" t="s">
        <v>14407</v>
      </c>
      <c r="C349">
        <v>200203</v>
      </c>
      <c r="D349" t="s">
        <v>14526</v>
      </c>
      <c r="E349">
        <v>200203015</v>
      </c>
      <c r="F349" t="s">
        <v>14570</v>
      </c>
      <c r="G349">
        <v>6</v>
      </c>
      <c r="H349" s="11" t="s">
        <v>4129</v>
      </c>
      <c r="I349" t="s">
        <v>4130</v>
      </c>
      <c r="J349">
        <v>-33.737641699999998</v>
      </c>
      <c r="K349">
        <v>-70.856456399999999</v>
      </c>
      <c r="M349" t="s">
        <v>4131</v>
      </c>
      <c r="N349" t="s">
        <v>4132</v>
      </c>
    </row>
    <row r="350" spans="1:14" x14ac:dyDescent="0.2">
      <c r="A350">
        <v>9206</v>
      </c>
      <c r="B350" t="s">
        <v>14379</v>
      </c>
      <c r="C350">
        <v>200203</v>
      </c>
      <c r="D350" t="s">
        <v>14526</v>
      </c>
      <c r="E350">
        <v>200203015</v>
      </c>
      <c r="F350" t="s">
        <v>14570</v>
      </c>
      <c r="G350">
        <v>6</v>
      </c>
      <c r="H350" s="11" t="s">
        <v>1391</v>
      </c>
      <c r="I350" t="s">
        <v>1392</v>
      </c>
      <c r="J350">
        <v>-37.795847999999999</v>
      </c>
      <c r="K350">
        <v>-72.651557999999994</v>
      </c>
      <c r="M350" t="s">
        <v>1393</v>
      </c>
      <c r="N350" t="s">
        <v>1394</v>
      </c>
    </row>
    <row r="351" spans="1:14" x14ac:dyDescent="0.2">
      <c r="A351">
        <v>9205</v>
      </c>
      <c r="B351" t="s">
        <v>14378</v>
      </c>
      <c r="C351">
        <v>200203</v>
      </c>
      <c r="D351" t="s">
        <v>14526</v>
      </c>
      <c r="E351">
        <v>200203015</v>
      </c>
      <c r="F351" t="s">
        <v>14570</v>
      </c>
      <c r="G351">
        <v>6</v>
      </c>
      <c r="H351" s="11" t="s">
        <v>1243</v>
      </c>
      <c r="I351" t="s">
        <v>1245</v>
      </c>
      <c r="J351">
        <v>-38.4557990297657</v>
      </c>
      <c r="K351">
        <v>-71.369515018718303</v>
      </c>
      <c r="M351" t="s">
        <v>1246</v>
      </c>
      <c r="N351" t="s">
        <v>1247</v>
      </c>
    </row>
    <row r="352" spans="1:14" x14ac:dyDescent="0.2">
      <c r="A352">
        <v>14103</v>
      </c>
      <c r="B352" t="s">
        <v>14489</v>
      </c>
      <c r="C352">
        <v>200203</v>
      </c>
      <c r="D352" t="s">
        <v>14526</v>
      </c>
      <c r="E352">
        <v>200203015</v>
      </c>
      <c r="F352" t="s">
        <v>14570</v>
      </c>
      <c r="G352">
        <v>6</v>
      </c>
      <c r="H352" s="11" t="s">
        <v>835</v>
      </c>
      <c r="I352" t="s">
        <v>836</v>
      </c>
      <c r="J352">
        <v>-39.540036999999998</v>
      </c>
      <c r="K352">
        <v>-72.509078360000004</v>
      </c>
      <c r="M352" t="s">
        <v>837</v>
      </c>
      <c r="N352" t="s">
        <v>838</v>
      </c>
    </row>
    <row r="353" spans="1:14" x14ac:dyDescent="0.2">
      <c r="A353">
        <v>11202</v>
      </c>
      <c r="B353" t="s">
        <v>14418</v>
      </c>
      <c r="C353">
        <v>200203</v>
      </c>
      <c r="D353" t="s">
        <v>14526</v>
      </c>
      <c r="E353">
        <v>200203015</v>
      </c>
      <c r="F353" t="s">
        <v>14570</v>
      </c>
      <c r="G353">
        <v>6</v>
      </c>
      <c r="H353" s="11" t="s">
        <v>8357</v>
      </c>
      <c r="I353" t="s">
        <v>8358</v>
      </c>
      <c r="J353">
        <v>-44.7326940739704</v>
      </c>
      <c r="K353">
        <v>-72.681401476719998</v>
      </c>
      <c r="M353" t="s">
        <v>8359</v>
      </c>
      <c r="N353" t="s">
        <v>8360</v>
      </c>
    </row>
    <row r="354" spans="1:14" x14ac:dyDescent="0.2">
      <c r="A354">
        <v>8307</v>
      </c>
      <c r="B354" t="s">
        <v>14345</v>
      </c>
      <c r="C354">
        <v>200203</v>
      </c>
      <c r="D354" t="s">
        <v>14526</v>
      </c>
      <c r="E354">
        <v>200203015</v>
      </c>
      <c r="F354" t="s">
        <v>14570</v>
      </c>
      <c r="G354">
        <v>6</v>
      </c>
      <c r="H354" s="11" t="s">
        <v>1473</v>
      </c>
      <c r="I354" t="s">
        <v>1474</v>
      </c>
      <c r="J354">
        <v>-37.585366399999998</v>
      </c>
      <c r="K354">
        <v>-72.530687900000004</v>
      </c>
      <c r="M354" t="s">
        <v>1475</v>
      </c>
      <c r="N354" t="s">
        <v>1476</v>
      </c>
    </row>
    <row r="355" spans="1:14" x14ac:dyDescent="0.2">
      <c r="A355">
        <v>10305</v>
      </c>
      <c r="B355" t="s">
        <v>14408</v>
      </c>
      <c r="C355">
        <v>200203</v>
      </c>
      <c r="D355" t="s">
        <v>14526</v>
      </c>
      <c r="E355">
        <v>200203015</v>
      </c>
      <c r="F355" t="s">
        <v>14570</v>
      </c>
      <c r="G355">
        <v>6</v>
      </c>
      <c r="H355" s="11" t="s">
        <v>501</v>
      </c>
      <c r="I355" t="s">
        <v>502</v>
      </c>
      <c r="J355">
        <v>-40.802564099999998</v>
      </c>
      <c r="K355">
        <v>-73.214996200000002</v>
      </c>
      <c r="M355" t="s">
        <v>503</v>
      </c>
      <c r="N355" t="s">
        <v>504</v>
      </c>
    </row>
    <row r="356" spans="1:14" x14ac:dyDescent="0.2">
      <c r="A356">
        <v>4102</v>
      </c>
      <c r="B356" t="s">
        <v>14205</v>
      </c>
      <c r="C356">
        <v>200203</v>
      </c>
      <c r="D356" t="s">
        <v>14526</v>
      </c>
      <c r="E356">
        <v>200203015</v>
      </c>
      <c r="F356" t="s">
        <v>14570</v>
      </c>
      <c r="G356">
        <v>6</v>
      </c>
      <c r="H356" s="11" t="s">
        <v>12442</v>
      </c>
      <c r="I356" t="s">
        <v>12443</v>
      </c>
      <c r="J356">
        <v>-30.256382599999998</v>
      </c>
      <c r="K356">
        <v>-71.494781200000006</v>
      </c>
      <c r="M356" t="s">
        <v>12444</v>
      </c>
      <c r="N356" t="s">
        <v>12445</v>
      </c>
    </row>
    <row r="357" spans="1:14" x14ac:dyDescent="0.2">
      <c r="A357">
        <v>4104</v>
      </c>
      <c r="B357" t="s">
        <v>14207</v>
      </c>
      <c r="C357">
        <v>200203</v>
      </c>
      <c r="D357" t="s">
        <v>14526</v>
      </c>
      <c r="E357">
        <v>200203015</v>
      </c>
      <c r="F357" t="s">
        <v>14570</v>
      </c>
      <c r="G357">
        <v>6</v>
      </c>
      <c r="H357" s="11" t="s">
        <v>12756</v>
      </c>
      <c r="I357" t="s">
        <v>12757</v>
      </c>
      <c r="J357">
        <v>-29.289404300000001</v>
      </c>
      <c r="K357">
        <v>-71.312426299999998</v>
      </c>
      <c r="M357" t="s">
        <v>12758</v>
      </c>
      <c r="N357" t="s">
        <v>12759</v>
      </c>
    </row>
    <row r="358" spans="1:14" x14ac:dyDescent="0.2">
      <c r="A358">
        <v>7308</v>
      </c>
      <c r="B358" t="s">
        <v>14310</v>
      </c>
      <c r="C358">
        <v>200203</v>
      </c>
      <c r="D358" t="s">
        <v>14526</v>
      </c>
      <c r="E358">
        <v>200203015</v>
      </c>
      <c r="F358" t="s">
        <v>14570</v>
      </c>
      <c r="G358">
        <v>6</v>
      </c>
      <c r="H358" s="11" t="s">
        <v>3505</v>
      </c>
      <c r="I358" t="s">
        <v>3502</v>
      </c>
      <c r="J358">
        <v>-34.869682072588297</v>
      </c>
      <c r="K358">
        <v>-71.159605564031594</v>
      </c>
      <c r="M358" t="s">
        <v>3506</v>
      </c>
      <c r="N358" t="s">
        <v>3507</v>
      </c>
    </row>
    <row r="359" spans="1:14" x14ac:dyDescent="0.2">
      <c r="A359">
        <v>9106</v>
      </c>
      <c r="B359" t="s">
        <v>14358</v>
      </c>
      <c r="C359">
        <v>200203</v>
      </c>
      <c r="D359" t="s">
        <v>14526</v>
      </c>
      <c r="E359">
        <v>200203015</v>
      </c>
      <c r="F359" t="s">
        <v>14570</v>
      </c>
      <c r="G359">
        <v>6</v>
      </c>
      <c r="H359" s="11" t="s">
        <v>1267</v>
      </c>
      <c r="I359" t="s">
        <v>1268</v>
      </c>
      <c r="J359">
        <v>-38.414822000000001</v>
      </c>
      <c r="K359">
        <v>-72.780776900000006</v>
      </c>
      <c r="M359" t="s">
        <v>1269</v>
      </c>
      <c r="N359" t="s">
        <v>1270</v>
      </c>
    </row>
    <row r="360" spans="1:14" x14ac:dyDescent="0.2">
      <c r="A360">
        <v>4304</v>
      </c>
      <c r="B360" t="s">
        <v>14217</v>
      </c>
      <c r="C360">
        <v>200203</v>
      </c>
      <c r="D360" t="s">
        <v>14526</v>
      </c>
      <c r="E360">
        <v>200203015</v>
      </c>
      <c r="F360" t="s">
        <v>14570</v>
      </c>
      <c r="G360">
        <v>6</v>
      </c>
      <c r="H360" s="11" t="s">
        <v>12374</v>
      </c>
      <c r="I360" t="s">
        <v>12375</v>
      </c>
      <c r="J360">
        <v>-30.8331266</v>
      </c>
      <c r="K360">
        <v>-71.255680299999995</v>
      </c>
      <c r="M360" t="s">
        <v>12376</v>
      </c>
      <c r="N360" t="s">
        <v>12377</v>
      </c>
    </row>
    <row r="361" spans="1:14" x14ac:dyDescent="0.2">
      <c r="A361">
        <v>13101</v>
      </c>
      <c r="B361" t="s">
        <v>14435</v>
      </c>
      <c r="C361">
        <v>200203</v>
      </c>
      <c r="D361" t="s">
        <v>14526</v>
      </c>
      <c r="E361">
        <v>200203025</v>
      </c>
      <c r="F361" t="s">
        <v>14575</v>
      </c>
      <c r="G361">
        <v>4</v>
      </c>
      <c r="H361" s="11" t="s">
        <v>7407</v>
      </c>
      <c r="I361" t="s">
        <v>7408</v>
      </c>
      <c r="J361">
        <v>-33.452209000000003</v>
      </c>
      <c r="K361">
        <v>-70.650317000000001</v>
      </c>
      <c r="M361" t="s">
        <v>7409</v>
      </c>
      <c r="N361" t="s">
        <v>7410</v>
      </c>
    </row>
    <row r="362" spans="1:14" x14ac:dyDescent="0.2">
      <c r="A362">
        <v>13119</v>
      </c>
      <c r="B362" t="s">
        <v>14453</v>
      </c>
      <c r="C362">
        <v>200203</v>
      </c>
      <c r="D362" t="s">
        <v>14526</v>
      </c>
      <c r="E362">
        <v>200203025</v>
      </c>
      <c r="F362" t="s">
        <v>14575</v>
      </c>
      <c r="G362">
        <v>4</v>
      </c>
      <c r="H362" s="11" t="s">
        <v>6517</v>
      </c>
      <c r="I362" t="s">
        <v>6518</v>
      </c>
      <c r="J362">
        <v>-33.489441999999997</v>
      </c>
      <c r="K362">
        <v>-70.774271999999996</v>
      </c>
      <c r="M362" t="s">
        <v>6519</v>
      </c>
      <c r="N362" t="s">
        <v>6520</v>
      </c>
    </row>
    <row r="363" spans="1:14" x14ac:dyDescent="0.2">
      <c r="A363">
        <v>13604</v>
      </c>
      <c r="B363" t="s">
        <v>14485</v>
      </c>
      <c r="C363">
        <v>200203</v>
      </c>
      <c r="D363" t="s">
        <v>14526</v>
      </c>
      <c r="E363">
        <v>200203025</v>
      </c>
      <c r="F363" t="s">
        <v>14575</v>
      </c>
      <c r="G363">
        <v>4</v>
      </c>
      <c r="H363" s="11" t="s">
        <v>4918</v>
      </c>
      <c r="I363" t="s">
        <v>4919</v>
      </c>
      <c r="J363">
        <v>-33.584532000000003</v>
      </c>
      <c r="K363">
        <v>-70.813531999999995</v>
      </c>
      <c r="M363" t="s">
        <v>4920</v>
      </c>
      <c r="N363" t="s">
        <v>4921</v>
      </c>
    </row>
    <row r="364" spans="1:14" x14ac:dyDescent="0.2">
      <c r="A364">
        <v>13101</v>
      </c>
      <c r="B364" t="s">
        <v>14435</v>
      </c>
      <c r="C364">
        <v>200203</v>
      </c>
      <c r="D364" t="s">
        <v>14526</v>
      </c>
      <c r="E364">
        <v>200203025</v>
      </c>
      <c r="F364" t="s">
        <v>14575</v>
      </c>
      <c r="G364">
        <v>4</v>
      </c>
      <c r="H364" s="11" t="s">
        <v>4918</v>
      </c>
      <c r="I364" t="s">
        <v>7679</v>
      </c>
      <c r="J364">
        <v>-33.446266999999999</v>
      </c>
      <c r="K364">
        <v>-70.649091999999996</v>
      </c>
      <c r="M364" t="s">
        <v>7680</v>
      </c>
      <c r="N364" t="s">
        <v>7681</v>
      </c>
    </row>
    <row r="365" spans="1:14" x14ac:dyDescent="0.2">
      <c r="A365">
        <v>13132</v>
      </c>
      <c r="B365" t="s">
        <v>14466</v>
      </c>
      <c r="C365">
        <v>200203</v>
      </c>
      <c r="D365" t="s">
        <v>14526</v>
      </c>
      <c r="E365">
        <v>200203025</v>
      </c>
      <c r="F365" t="s">
        <v>14575</v>
      </c>
      <c r="G365">
        <v>4</v>
      </c>
      <c r="H365" s="11" t="s">
        <v>9885</v>
      </c>
      <c r="I365" t="s">
        <v>9886</v>
      </c>
      <c r="J365">
        <v>-33.387664999999998</v>
      </c>
      <c r="K365">
        <v>-70.566669000000005</v>
      </c>
      <c r="M365" t="s">
        <v>9887</v>
      </c>
      <c r="N365" t="s">
        <v>9888</v>
      </c>
    </row>
    <row r="366" spans="1:14" x14ac:dyDescent="0.2">
      <c r="A366">
        <v>13123</v>
      </c>
      <c r="B366" t="s">
        <v>14457</v>
      </c>
      <c r="C366">
        <v>200203</v>
      </c>
      <c r="D366" t="s">
        <v>14526</v>
      </c>
      <c r="E366">
        <v>200203025</v>
      </c>
      <c r="F366" t="s">
        <v>14575</v>
      </c>
      <c r="G366">
        <v>4</v>
      </c>
      <c r="H366" s="11" t="s">
        <v>9144</v>
      </c>
      <c r="I366" t="s">
        <v>9145</v>
      </c>
      <c r="J366">
        <v>-33.419082000000003</v>
      </c>
      <c r="K366">
        <v>-70.605744999999999</v>
      </c>
      <c r="M366" t="s">
        <v>9146</v>
      </c>
      <c r="N366" t="s">
        <v>9147</v>
      </c>
    </row>
    <row r="367" spans="1:14" x14ac:dyDescent="0.2">
      <c r="A367">
        <v>13128</v>
      </c>
      <c r="B367" t="s">
        <v>14462</v>
      </c>
      <c r="C367">
        <v>200203</v>
      </c>
      <c r="D367" t="s">
        <v>14526</v>
      </c>
      <c r="E367">
        <v>200203025</v>
      </c>
      <c r="F367" t="s">
        <v>14575</v>
      </c>
      <c r="G367">
        <v>4</v>
      </c>
      <c r="H367" s="11" t="s">
        <v>9144</v>
      </c>
      <c r="I367" t="s">
        <v>9576</v>
      </c>
      <c r="J367">
        <v>-33.403064800000003</v>
      </c>
      <c r="K367">
        <v>-70.710256299999998</v>
      </c>
      <c r="M367" t="s">
        <v>9577</v>
      </c>
      <c r="N367" t="s">
        <v>9578</v>
      </c>
    </row>
    <row r="368" spans="1:14" x14ac:dyDescent="0.2">
      <c r="A368">
        <v>13128</v>
      </c>
      <c r="B368" t="s">
        <v>14462</v>
      </c>
      <c r="C368">
        <v>200203</v>
      </c>
      <c r="D368" t="s">
        <v>14526</v>
      </c>
      <c r="E368">
        <v>200203025</v>
      </c>
      <c r="F368" t="s">
        <v>14575</v>
      </c>
      <c r="G368">
        <v>4</v>
      </c>
      <c r="H368" s="11" t="s">
        <v>9144</v>
      </c>
      <c r="I368" t="s">
        <v>9686</v>
      </c>
      <c r="J368">
        <v>-33.398004200000003</v>
      </c>
      <c r="K368">
        <v>-70.750695100000002</v>
      </c>
      <c r="M368" t="s">
        <v>9687</v>
      </c>
      <c r="N368" t="s">
        <v>9688</v>
      </c>
    </row>
    <row r="369" spans="1:14" x14ac:dyDescent="0.2">
      <c r="A369">
        <v>13201</v>
      </c>
      <c r="B369" t="s">
        <v>14467</v>
      </c>
      <c r="C369">
        <v>200203</v>
      </c>
      <c r="D369" t="s">
        <v>14526</v>
      </c>
      <c r="E369">
        <v>200203025</v>
      </c>
      <c r="F369" t="s">
        <v>14575</v>
      </c>
      <c r="G369">
        <v>4</v>
      </c>
      <c r="H369" s="11" t="s">
        <v>4441</v>
      </c>
      <c r="I369" t="s">
        <v>4442</v>
      </c>
      <c r="J369">
        <v>-33.575460706189297</v>
      </c>
      <c r="K369">
        <v>-70.5600461742752</v>
      </c>
      <c r="M369" t="s">
        <v>4443</v>
      </c>
      <c r="N369" t="s">
        <v>4444</v>
      </c>
    </row>
    <row r="370" spans="1:14" x14ac:dyDescent="0.2">
      <c r="A370">
        <v>15101</v>
      </c>
      <c r="B370" t="s">
        <v>14499</v>
      </c>
      <c r="C370">
        <v>200203</v>
      </c>
      <c r="D370" t="s">
        <v>14526</v>
      </c>
      <c r="E370">
        <v>200203025</v>
      </c>
      <c r="F370" t="s">
        <v>14575</v>
      </c>
      <c r="G370">
        <v>4</v>
      </c>
      <c r="H370" s="11" t="s">
        <v>4441</v>
      </c>
      <c r="I370" t="s">
        <v>13852</v>
      </c>
      <c r="J370">
        <v>-18.4809065</v>
      </c>
      <c r="K370">
        <v>-70.3160898</v>
      </c>
      <c r="M370" t="s">
        <v>13853</v>
      </c>
      <c r="N370" t="s">
        <v>13854</v>
      </c>
    </row>
    <row r="371" spans="1:14" x14ac:dyDescent="0.2">
      <c r="A371">
        <v>13130</v>
      </c>
      <c r="B371" t="s">
        <v>14464</v>
      </c>
      <c r="C371">
        <v>200203</v>
      </c>
      <c r="D371" t="s">
        <v>14526</v>
      </c>
      <c r="E371">
        <v>200203025</v>
      </c>
      <c r="F371" t="s">
        <v>14575</v>
      </c>
      <c r="G371">
        <v>4</v>
      </c>
      <c r="H371" s="11" t="s">
        <v>6361</v>
      </c>
      <c r="I371" t="s">
        <v>6362</v>
      </c>
      <c r="J371">
        <v>-33.498756553688899</v>
      </c>
      <c r="K371">
        <v>-70.6530936431284</v>
      </c>
      <c r="M371" t="s">
        <v>6363</v>
      </c>
      <c r="N371" t="s">
        <v>6364</v>
      </c>
    </row>
    <row r="372" spans="1:14" x14ac:dyDescent="0.2">
      <c r="A372">
        <v>13125</v>
      </c>
      <c r="B372" t="s">
        <v>14459</v>
      </c>
      <c r="C372">
        <v>200203</v>
      </c>
      <c r="D372" t="s">
        <v>14526</v>
      </c>
      <c r="E372">
        <v>200203025</v>
      </c>
      <c r="F372" t="s">
        <v>14575</v>
      </c>
      <c r="G372">
        <v>4</v>
      </c>
      <c r="H372" s="11" t="s">
        <v>10179</v>
      </c>
      <c r="I372" t="s">
        <v>10180</v>
      </c>
      <c r="J372">
        <v>-33.3618588</v>
      </c>
      <c r="K372">
        <v>-70.720769599999997</v>
      </c>
      <c r="M372" t="s">
        <v>10181</v>
      </c>
      <c r="N372" t="s">
        <v>10182</v>
      </c>
    </row>
    <row r="373" spans="1:14" x14ac:dyDescent="0.2">
      <c r="A373">
        <v>5701</v>
      </c>
      <c r="B373" t="s">
        <v>14247</v>
      </c>
      <c r="C373">
        <v>200203</v>
      </c>
      <c r="D373" t="s">
        <v>14526</v>
      </c>
      <c r="E373">
        <v>200203025</v>
      </c>
      <c r="F373" t="s">
        <v>14575</v>
      </c>
      <c r="G373">
        <v>4</v>
      </c>
      <c r="H373" s="11" t="s">
        <v>10179</v>
      </c>
      <c r="I373" t="s">
        <v>12084</v>
      </c>
      <c r="J373">
        <v>-32.750910699999999</v>
      </c>
      <c r="K373">
        <v>-70.727147470000006</v>
      </c>
      <c r="M373" t="s">
        <v>12085</v>
      </c>
      <c r="N373" t="s">
        <v>12086</v>
      </c>
    </row>
    <row r="374" spans="1:14" x14ac:dyDescent="0.2">
      <c r="A374">
        <v>13119</v>
      </c>
      <c r="B374" t="s">
        <v>14453</v>
      </c>
      <c r="C374">
        <v>200203</v>
      </c>
      <c r="D374" t="s">
        <v>14526</v>
      </c>
      <c r="E374">
        <v>200203025</v>
      </c>
      <c r="F374" t="s">
        <v>14575</v>
      </c>
      <c r="G374">
        <v>4</v>
      </c>
      <c r="H374" s="11" t="s">
        <v>6058</v>
      </c>
      <c r="I374" t="s">
        <v>6059</v>
      </c>
      <c r="J374">
        <v>-33.512320000000003</v>
      </c>
      <c r="K374">
        <v>-70.775492999999997</v>
      </c>
      <c r="M374" t="s">
        <v>6060</v>
      </c>
      <c r="N374" t="s">
        <v>6061</v>
      </c>
    </row>
    <row r="375" spans="1:14" x14ac:dyDescent="0.2">
      <c r="A375">
        <v>8110</v>
      </c>
      <c r="B375" t="s">
        <v>14329</v>
      </c>
      <c r="C375">
        <v>200203</v>
      </c>
      <c r="D375" t="s">
        <v>14526</v>
      </c>
      <c r="E375">
        <v>200203025</v>
      </c>
      <c r="F375" t="s">
        <v>14575</v>
      </c>
      <c r="G375">
        <v>4</v>
      </c>
      <c r="H375" s="11" t="s">
        <v>2318</v>
      </c>
      <c r="I375" t="s">
        <v>2319</v>
      </c>
      <c r="J375">
        <v>-36.747182138178403</v>
      </c>
      <c r="K375">
        <v>-73.108574098767505</v>
      </c>
      <c r="M375" t="s">
        <v>2320</v>
      </c>
      <c r="N375" t="s">
        <v>2321</v>
      </c>
    </row>
    <row r="376" spans="1:14" x14ac:dyDescent="0.2">
      <c r="A376">
        <v>13101</v>
      </c>
      <c r="B376" t="s">
        <v>14435</v>
      </c>
      <c r="C376">
        <v>200203</v>
      </c>
      <c r="D376" t="s">
        <v>14526</v>
      </c>
      <c r="E376">
        <v>200203025</v>
      </c>
      <c r="F376" t="s">
        <v>14575</v>
      </c>
      <c r="G376">
        <v>4</v>
      </c>
      <c r="H376" s="11" t="s">
        <v>1654</v>
      </c>
      <c r="I376" t="s">
        <v>6787</v>
      </c>
      <c r="J376">
        <v>-33.472054999999997</v>
      </c>
      <c r="K376">
        <v>-70.647599999999997</v>
      </c>
      <c r="M376" t="s">
        <v>6788</v>
      </c>
      <c r="N376" t="s">
        <v>6789</v>
      </c>
    </row>
    <row r="377" spans="1:14" x14ac:dyDescent="0.2">
      <c r="A377">
        <v>13125</v>
      </c>
      <c r="B377" t="s">
        <v>14459</v>
      </c>
      <c r="C377">
        <v>200203</v>
      </c>
      <c r="D377" t="s">
        <v>14526</v>
      </c>
      <c r="E377">
        <v>200203025</v>
      </c>
      <c r="F377" t="s">
        <v>14575</v>
      </c>
      <c r="G377">
        <v>4</v>
      </c>
      <c r="H377" s="11" t="s">
        <v>10192</v>
      </c>
      <c r="I377" t="s">
        <v>10193</v>
      </c>
      <c r="J377">
        <v>-33.360947000000003</v>
      </c>
      <c r="K377">
        <v>-70.714080999999993</v>
      </c>
      <c r="M377" t="s">
        <v>10194</v>
      </c>
      <c r="N377" t="s">
        <v>10195</v>
      </c>
    </row>
    <row r="378" spans="1:14" x14ac:dyDescent="0.2">
      <c r="A378">
        <v>13123</v>
      </c>
      <c r="B378" t="s">
        <v>14457</v>
      </c>
      <c r="C378">
        <v>200203</v>
      </c>
      <c r="D378" t="s">
        <v>14526</v>
      </c>
      <c r="E378">
        <v>200203025</v>
      </c>
      <c r="F378" t="s">
        <v>14575</v>
      </c>
      <c r="G378">
        <v>4</v>
      </c>
      <c r="H378" s="11" t="s">
        <v>8843</v>
      </c>
      <c r="I378" t="s">
        <v>8844</v>
      </c>
      <c r="J378">
        <v>-33.426189000000001</v>
      </c>
      <c r="K378">
        <v>-70.614756</v>
      </c>
      <c r="M378" t="s">
        <v>8845</v>
      </c>
      <c r="N378" t="s">
        <v>8846</v>
      </c>
    </row>
    <row r="379" spans="1:14" x14ac:dyDescent="0.2">
      <c r="A379">
        <v>13132</v>
      </c>
      <c r="B379" t="s">
        <v>14466</v>
      </c>
      <c r="C379">
        <v>200203</v>
      </c>
      <c r="D379" t="s">
        <v>14526</v>
      </c>
      <c r="E379">
        <v>200203025</v>
      </c>
      <c r="F379" t="s">
        <v>14575</v>
      </c>
      <c r="G379">
        <v>4</v>
      </c>
      <c r="H379" s="11" t="s">
        <v>9946</v>
      </c>
      <c r="I379" t="s">
        <v>9947</v>
      </c>
      <c r="J379">
        <v>-33.383133999999998</v>
      </c>
      <c r="K379">
        <v>-70.550077000000002</v>
      </c>
      <c r="M379" t="s">
        <v>9948</v>
      </c>
      <c r="N379" t="s">
        <v>9949</v>
      </c>
    </row>
    <row r="380" spans="1:14" x14ac:dyDescent="0.2">
      <c r="A380">
        <v>13501</v>
      </c>
      <c r="B380" t="s">
        <v>14477</v>
      </c>
      <c r="C380">
        <v>200203</v>
      </c>
      <c r="D380" t="s">
        <v>14526</v>
      </c>
      <c r="E380">
        <v>200203025</v>
      </c>
      <c r="F380" t="s">
        <v>14575</v>
      </c>
      <c r="G380">
        <v>4</v>
      </c>
      <c r="H380" s="11" t="s">
        <v>4220</v>
      </c>
      <c r="I380" t="s">
        <v>4221</v>
      </c>
      <c r="J380">
        <v>-33.690350000000002</v>
      </c>
      <c r="K380">
        <v>-71.215603999999999</v>
      </c>
      <c r="M380" t="s">
        <v>4222</v>
      </c>
      <c r="N380" t="s">
        <v>4223</v>
      </c>
    </row>
    <row r="381" spans="1:14" x14ac:dyDescent="0.2">
      <c r="A381">
        <v>13501</v>
      </c>
      <c r="B381" t="s">
        <v>14477</v>
      </c>
      <c r="C381">
        <v>200203</v>
      </c>
      <c r="D381" t="s">
        <v>14526</v>
      </c>
      <c r="E381">
        <v>200203025</v>
      </c>
      <c r="F381" t="s">
        <v>14575</v>
      </c>
      <c r="G381">
        <v>4</v>
      </c>
      <c r="H381" s="11" t="s">
        <v>4220</v>
      </c>
      <c r="I381" t="s">
        <v>4248</v>
      </c>
      <c r="J381">
        <v>-33.681996635568098</v>
      </c>
      <c r="K381">
        <v>-71.226241559257105</v>
      </c>
      <c r="M381" t="s">
        <v>4249</v>
      </c>
      <c r="N381" t="s">
        <v>4250</v>
      </c>
    </row>
    <row r="382" spans="1:14" x14ac:dyDescent="0.2">
      <c r="A382">
        <v>8312</v>
      </c>
      <c r="B382" t="s">
        <v>14350</v>
      </c>
      <c r="C382">
        <v>200203</v>
      </c>
      <c r="D382" t="s">
        <v>14526</v>
      </c>
      <c r="E382">
        <v>200203025</v>
      </c>
      <c r="F382" t="s">
        <v>14575</v>
      </c>
      <c r="G382">
        <v>4</v>
      </c>
      <c r="H382" s="11" t="s">
        <v>1685</v>
      </c>
      <c r="I382" t="s">
        <v>1686</v>
      </c>
      <c r="J382">
        <v>-37.242471999999999</v>
      </c>
      <c r="K382">
        <v>-71.942690999999996</v>
      </c>
      <c r="M382" t="s">
        <v>1687</v>
      </c>
      <c r="N382" t="s">
        <v>1688</v>
      </c>
    </row>
    <row r="383" spans="1:14" x14ac:dyDescent="0.2">
      <c r="A383">
        <v>13201</v>
      </c>
      <c r="B383" t="s">
        <v>14467</v>
      </c>
      <c r="C383">
        <v>200203</v>
      </c>
      <c r="D383" t="s">
        <v>14526</v>
      </c>
      <c r="E383">
        <v>200203025</v>
      </c>
      <c r="F383" t="s">
        <v>14575</v>
      </c>
      <c r="G383">
        <v>4</v>
      </c>
      <c r="H383" s="11" t="s">
        <v>5187</v>
      </c>
      <c r="I383" t="s">
        <v>5188</v>
      </c>
      <c r="J383">
        <v>-33.568443000000002</v>
      </c>
      <c r="K383">
        <v>-70.583564999999993</v>
      </c>
      <c r="M383" t="s">
        <v>5189</v>
      </c>
      <c r="N383" t="s">
        <v>5190</v>
      </c>
    </row>
    <row r="384" spans="1:14" x14ac:dyDescent="0.2">
      <c r="A384">
        <v>15101</v>
      </c>
      <c r="B384" t="s">
        <v>14499</v>
      </c>
      <c r="C384">
        <v>200203</v>
      </c>
      <c r="D384" t="s">
        <v>14526</v>
      </c>
      <c r="E384">
        <v>200203025</v>
      </c>
      <c r="F384" t="s">
        <v>14575</v>
      </c>
      <c r="G384">
        <v>4</v>
      </c>
      <c r="H384" s="11" t="s">
        <v>13806</v>
      </c>
      <c r="I384" t="s">
        <v>13927</v>
      </c>
      <c r="J384">
        <v>-18.475932199999999</v>
      </c>
      <c r="K384">
        <v>-70.309293100000005</v>
      </c>
      <c r="M384" t="s">
        <v>13928</v>
      </c>
      <c r="N384" t="s">
        <v>13929</v>
      </c>
    </row>
    <row r="385" spans="1:14" x14ac:dyDescent="0.2">
      <c r="A385">
        <v>13120</v>
      </c>
      <c r="B385" t="s">
        <v>14454</v>
      </c>
      <c r="C385">
        <v>200203</v>
      </c>
      <c r="D385" t="s">
        <v>14526</v>
      </c>
      <c r="E385">
        <v>200203025</v>
      </c>
      <c r="F385" t="s">
        <v>14575</v>
      </c>
      <c r="G385">
        <v>4</v>
      </c>
      <c r="H385" s="11" t="s">
        <v>7276</v>
      </c>
      <c r="I385" t="s">
        <v>7277</v>
      </c>
      <c r="J385">
        <v>-33.454045000000001</v>
      </c>
      <c r="K385">
        <v>-70.606429000000006</v>
      </c>
      <c r="M385" t="s">
        <v>7278</v>
      </c>
      <c r="N385" t="s">
        <v>7279</v>
      </c>
    </row>
    <row r="386" spans="1:14" x14ac:dyDescent="0.2">
      <c r="A386">
        <v>13108</v>
      </c>
      <c r="B386" t="s">
        <v>14442</v>
      </c>
      <c r="C386">
        <v>200203</v>
      </c>
      <c r="D386" t="s">
        <v>14526</v>
      </c>
      <c r="E386">
        <v>200203025</v>
      </c>
      <c r="F386" t="s">
        <v>14575</v>
      </c>
      <c r="G386">
        <v>4</v>
      </c>
      <c r="H386" s="11" t="s">
        <v>7276</v>
      </c>
      <c r="I386" t="s">
        <v>9438</v>
      </c>
      <c r="J386">
        <v>-33.409205999999998</v>
      </c>
      <c r="K386">
        <v>-70.660529999999994</v>
      </c>
      <c r="M386" t="s">
        <v>9439</v>
      </c>
      <c r="N386" t="s">
        <v>9440</v>
      </c>
    </row>
    <row r="387" spans="1:14" x14ac:dyDescent="0.2">
      <c r="A387">
        <v>5101</v>
      </c>
      <c r="B387" t="s">
        <v>14219</v>
      </c>
      <c r="C387">
        <v>200203</v>
      </c>
      <c r="D387" t="s">
        <v>14526</v>
      </c>
      <c r="E387">
        <v>200203016</v>
      </c>
      <c r="F387" t="s">
        <v>14571</v>
      </c>
      <c r="G387">
        <v>7</v>
      </c>
      <c r="H387" s="11" t="s">
        <v>10884</v>
      </c>
      <c r="I387" t="s">
        <v>10885</v>
      </c>
      <c r="J387">
        <v>-33.044587630000002</v>
      </c>
      <c r="K387">
        <v>-71.618917280000005</v>
      </c>
      <c r="M387" t="s">
        <v>10886</v>
      </c>
      <c r="N387" t="s">
        <v>10887</v>
      </c>
    </row>
    <row r="388" spans="1:14" x14ac:dyDescent="0.2">
      <c r="A388">
        <v>5701</v>
      </c>
      <c r="B388" t="s">
        <v>14247</v>
      </c>
      <c r="C388">
        <v>200203</v>
      </c>
      <c r="D388" t="s">
        <v>14526</v>
      </c>
      <c r="E388">
        <v>200203016</v>
      </c>
      <c r="F388" t="s">
        <v>14571</v>
      </c>
      <c r="G388">
        <v>7</v>
      </c>
      <c r="H388" s="11" t="s">
        <v>10884</v>
      </c>
      <c r="I388" t="s">
        <v>12067</v>
      </c>
      <c r="J388">
        <v>-32.753966839999997</v>
      </c>
      <c r="K388">
        <v>-70.724623539999996</v>
      </c>
      <c r="M388" t="s">
        <v>12068</v>
      </c>
      <c r="N388" t="s">
        <v>12069</v>
      </c>
    </row>
    <row r="389" spans="1:14" x14ac:dyDescent="0.2">
      <c r="A389">
        <v>15101</v>
      </c>
      <c r="B389" t="s">
        <v>14499</v>
      </c>
      <c r="C389">
        <v>200203</v>
      </c>
      <c r="D389" t="s">
        <v>14526</v>
      </c>
      <c r="E389">
        <v>200203016</v>
      </c>
      <c r="F389" t="s">
        <v>14571</v>
      </c>
      <c r="G389">
        <v>7</v>
      </c>
      <c r="H389" s="11" t="s">
        <v>10884</v>
      </c>
      <c r="I389" t="s">
        <v>13838</v>
      </c>
      <c r="J389">
        <v>-18.482857078945699</v>
      </c>
      <c r="K389">
        <v>-70.306934986188296</v>
      </c>
      <c r="M389" t="s">
        <v>13839</v>
      </c>
      <c r="N389" t="s">
        <v>13840</v>
      </c>
    </row>
    <row r="390" spans="1:14" x14ac:dyDescent="0.2">
      <c r="A390">
        <v>13123</v>
      </c>
      <c r="B390" t="s">
        <v>14457</v>
      </c>
      <c r="C390">
        <v>200203</v>
      </c>
      <c r="D390" t="s">
        <v>14526</v>
      </c>
      <c r="E390">
        <v>200203025</v>
      </c>
      <c r="F390" t="s">
        <v>14575</v>
      </c>
      <c r="G390">
        <v>4</v>
      </c>
      <c r="H390" s="11" t="s">
        <v>8042</v>
      </c>
      <c r="I390" t="s">
        <v>8043</v>
      </c>
      <c r="J390">
        <v>-33.440781000000001</v>
      </c>
      <c r="K390">
        <v>-70.629562000000007</v>
      </c>
      <c r="M390" t="s">
        <v>8044</v>
      </c>
      <c r="N390" t="s">
        <v>8045</v>
      </c>
    </row>
    <row r="391" spans="1:14" x14ac:dyDescent="0.2">
      <c r="A391">
        <v>5107</v>
      </c>
      <c r="B391" t="s">
        <v>14224</v>
      </c>
      <c r="C391">
        <v>200203</v>
      </c>
      <c r="D391" t="s">
        <v>14526</v>
      </c>
      <c r="E391">
        <v>200203025</v>
      </c>
      <c r="F391" t="s">
        <v>14575</v>
      </c>
      <c r="G391">
        <v>4</v>
      </c>
      <c r="H391" s="11" t="s">
        <v>11953</v>
      </c>
      <c r="I391" t="s">
        <v>11954</v>
      </c>
      <c r="J391">
        <v>-32.789649359999999</v>
      </c>
      <c r="K391">
        <v>-71.527369960000001</v>
      </c>
      <c r="M391" t="s">
        <v>11955</v>
      </c>
      <c r="N391" t="s">
        <v>11956</v>
      </c>
    </row>
    <row r="392" spans="1:14" x14ac:dyDescent="0.2">
      <c r="A392">
        <v>13602</v>
      </c>
      <c r="B392" t="s">
        <v>14483</v>
      </c>
      <c r="C392">
        <v>200203</v>
      </c>
      <c r="D392" t="s">
        <v>14526</v>
      </c>
      <c r="E392">
        <v>200203025</v>
      </c>
      <c r="F392" t="s">
        <v>14575</v>
      </c>
      <c r="G392">
        <v>4</v>
      </c>
      <c r="H392" s="11" t="s">
        <v>4224</v>
      </c>
      <c r="I392" t="s">
        <v>4225</v>
      </c>
      <c r="J392">
        <v>-33.689036000000002</v>
      </c>
      <c r="K392">
        <v>-71.047561000000002</v>
      </c>
      <c r="M392" t="s">
        <v>4226</v>
      </c>
      <c r="N392" t="s">
        <v>4227</v>
      </c>
    </row>
    <row r="393" spans="1:14" x14ac:dyDescent="0.2">
      <c r="A393">
        <v>13119</v>
      </c>
      <c r="B393" t="s">
        <v>14453</v>
      </c>
      <c r="C393">
        <v>200203</v>
      </c>
      <c r="D393" t="s">
        <v>14526</v>
      </c>
      <c r="E393">
        <v>200203025</v>
      </c>
      <c r="F393" t="s">
        <v>14575</v>
      </c>
      <c r="G393">
        <v>4</v>
      </c>
      <c r="H393" s="11" t="s">
        <v>5761</v>
      </c>
      <c r="I393" t="s">
        <v>5762</v>
      </c>
      <c r="J393">
        <v>-33.528134000000001</v>
      </c>
      <c r="K393">
        <v>-70.767239000000004</v>
      </c>
      <c r="M393" t="s">
        <v>5763</v>
      </c>
      <c r="N393" t="s">
        <v>5764</v>
      </c>
    </row>
    <row r="394" spans="1:14" x14ac:dyDescent="0.2">
      <c r="A394">
        <v>13119</v>
      </c>
      <c r="B394" t="s">
        <v>14453</v>
      </c>
      <c r="C394">
        <v>200203</v>
      </c>
      <c r="D394" t="s">
        <v>14526</v>
      </c>
      <c r="E394">
        <v>200203025</v>
      </c>
      <c r="F394" t="s">
        <v>14575</v>
      </c>
      <c r="G394">
        <v>4</v>
      </c>
      <c r="H394" s="11" t="s">
        <v>5761</v>
      </c>
      <c r="I394" t="s">
        <v>5778</v>
      </c>
      <c r="J394">
        <v>-33.525100000000002</v>
      </c>
      <c r="K394">
        <v>-70.763077999999993</v>
      </c>
      <c r="M394" t="s">
        <v>5779</v>
      </c>
      <c r="N394" t="s">
        <v>5780</v>
      </c>
    </row>
    <row r="395" spans="1:14" x14ac:dyDescent="0.2">
      <c r="A395">
        <v>13119</v>
      </c>
      <c r="B395" t="s">
        <v>14453</v>
      </c>
      <c r="C395">
        <v>200203</v>
      </c>
      <c r="D395" t="s">
        <v>14526</v>
      </c>
      <c r="E395">
        <v>200203025</v>
      </c>
      <c r="F395" t="s">
        <v>14575</v>
      </c>
      <c r="G395">
        <v>4</v>
      </c>
      <c r="H395" s="11" t="s">
        <v>5761</v>
      </c>
      <c r="I395" t="s">
        <v>6328</v>
      </c>
      <c r="J395">
        <v>-33.501323999999997</v>
      </c>
      <c r="K395">
        <v>-70.763392999999994</v>
      </c>
      <c r="M395" t="s">
        <v>6329</v>
      </c>
      <c r="N395" t="s">
        <v>6330</v>
      </c>
    </row>
    <row r="396" spans="1:14" x14ac:dyDescent="0.2">
      <c r="A396">
        <v>13127</v>
      </c>
      <c r="B396" t="s">
        <v>14461</v>
      </c>
      <c r="C396">
        <v>200203</v>
      </c>
      <c r="D396" t="s">
        <v>14526</v>
      </c>
      <c r="E396">
        <v>200203025</v>
      </c>
      <c r="F396" t="s">
        <v>14575</v>
      </c>
      <c r="G396">
        <v>4</v>
      </c>
      <c r="H396" s="11" t="s">
        <v>9821</v>
      </c>
      <c r="I396" t="s">
        <v>9822</v>
      </c>
      <c r="J396">
        <v>-33.391151000000001</v>
      </c>
      <c r="K396">
        <v>-70.641204999999999</v>
      </c>
      <c r="M396" t="s">
        <v>9823</v>
      </c>
      <c r="N396" t="s">
        <v>9824</v>
      </c>
    </row>
    <row r="397" spans="1:14" x14ac:dyDescent="0.2">
      <c r="A397">
        <v>13501</v>
      </c>
      <c r="B397" t="s">
        <v>14477</v>
      </c>
      <c r="C397">
        <v>200203</v>
      </c>
      <c r="D397" t="s">
        <v>14526</v>
      </c>
      <c r="E397">
        <v>200203025</v>
      </c>
      <c r="F397" t="s">
        <v>14575</v>
      </c>
      <c r="G397">
        <v>4</v>
      </c>
      <c r="H397" s="11" t="s">
        <v>4273</v>
      </c>
      <c r="I397" t="s">
        <v>4274</v>
      </c>
      <c r="J397">
        <v>-33.681099000000003</v>
      </c>
      <c r="K397">
        <v>-71.193680000000001</v>
      </c>
      <c r="M397" t="s">
        <v>4275</v>
      </c>
      <c r="N397" t="s">
        <v>4276</v>
      </c>
    </row>
    <row r="398" spans="1:14" x14ac:dyDescent="0.2">
      <c r="A398">
        <v>13110</v>
      </c>
      <c r="B398" t="s">
        <v>14444</v>
      </c>
      <c r="C398">
        <v>200203</v>
      </c>
      <c r="D398" t="s">
        <v>14526</v>
      </c>
      <c r="E398">
        <v>200203025</v>
      </c>
      <c r="F398" t="s">
        <v>14575</v>
      </c>
      <c r="G398">
        <v>4</v>
      </c>
      <c r="H398" s="11" t="s">
        <v>5667</v>
      </c>
      <c r="I398" t="s">
        <v>5668</v>
      </c>
      <c r="J398">
        <v>-33.535877999999997</v>
      </c>
      <c r="K398">
        <v>-70.594070000000002</v>
      </c>
      <c r="M398" t="s">
        <v>5669</v>
      </c>
      <c r="N398" t="s">
        <v>5670</v>
      </c>
    </row>
    <row r="399" spans="1:14" x14ac:dyDescent="0.2">
      <c r="A399">
        <v>8301</v>
      </c>
      <c r="B399" t="s">
        <v>14339</v>
      </c>
      <c r="C399">
        <v>200203</v>
      </c>
      <c r="D399" t="s">
        <v>14526</v>
      </c>
      <c r="E399">
        <v>200203025</v>
      </c>
      <c r="F399" t="s">
        <v>14575</v>
      </c>
      <c r="G399">
        <v>4</v>
      </c>
      <c r="H399" s="11" t="s">
        <v>1563</v>
      </c>
      <c r="I399" t="s">
        <v>1564</v>
      </c>
      <c r="J399">
        <v>-37.468856000000002</v>
      </c>
      <c r="K399">
        <v>-72.350847000000002</v>
      </c>
      <c r="M399" t="s">
        <v>1565</v>
      </c>
      <c r="N399" t="s">
        <v>1566</v>
      </c>
    </row>
    <row r="400" spans="1:14" x14ac:dyDescent="0.2">
      <c r="A400">
        <v>8101</v>
      </c>
      <c r="B400" t="s">
        <v>14320</v>
      </c>
      <c r="C400">
        <v>200203</v>
      </c>
      <c r="D400" t="s">
        <v>14526</v>
      </c>
      <c r="E400">
        <v>200203025</v>
      </c>
      <c r="F400" t="s">
        <v>14575</v>
      </c>
      <c r="G400">
        <v>4</v>
      </c>
      <c r="H400" s="11" t="s">
        <v>1563</v>
      </c>
      <c r="I400" t="s">
        <v>1997</v>
      </c>
      <c r="J400">
        <v>-36.827127400000002</v>
      </c>
      <c r="K400">
        <v>-73.052513099999999</v>
      </c>
      <c r="M400" t="s">
        <v>1998</v>
      </c>
      <c r="N400" t="s">
        <v>1999</v>
      </c>
    </row>
    <row r="401" spans="1:14" x14ac:dyDescent="0.2">
      <c r="A401">
        <v>8101</v>
      </c>
      <c r="B401" t="s">
        <v>14320</v>
      </c>
      <c r="C401">
        <v>200203</v>
      </c>
      <c r="D401" t="s">
        <v>14526</v>
      </c>
      <c r="E401">
        <v>200203025</v>
      </c>
      <c r="F401" t="s">
        <v>14575</v>
      </c>
      <c r="G401">
        <v>4</v>
      </c>
      <c r="H401" s="11" t="s">
        <v>1563</v>
      </c>
      <c r="I401" t="s">
        <v>2020</v>
      </c>
      <c r="J401">
        <v>-36.8264213</v>
      </c>
      <c r="K401">
        <v>-73.047768300000001</v>
      </c>
      <c r="M401" t="s">
        <v>2021</v>
      </c>
      <c r="N401" t="s">
        <v>2022</v>
      </c>
    </row>
    <row r="402" spans="1:14" x14ac:dyDescent="0.2">
      <c r="A402">
        <v>16101</v>
      </c>
      <c r="B402" t="s">
        <v>14503</v>
      </c>
      <c r="C402">
        <v>200203</v>
      </c>
      <c r="D402" t="s">
        <v>14526</v>
      </c>
      <c r="E402">
        <v>200203025</v>
      </c>
      <c r="F402" t="s">
        <v>14575</v>
      </c>
      <c r="G402">
        <v>4</v>
      </c>
      <c r="H402" s="11" t="s">
        <v>1563</v>
      </c>
      <c r="I402" t="s">
        <v>2520</v>
      </c>
      <c r="J402">
        <v>-36.608668000000002</v>
      </c>
      <c r="K402">
        <v>-72.101664</v>
      </c>
      <c r="M402" t="s">
        <v>2521</v>
      </c>
      <c r="N402" t="s">
        <v>2522</v>
      </c>
    </row>
    <row r="403" spans="1:14" x14ac:dyDescent="0.2">
      <c r="A403">
        <v>16101</v>
      </c>
      <c r="B403" t="s">
        <v>14503</v>
      </c>
      <c r="C403">
        <v>200203</v>
      </c>
      <c r="D403" t="s">
        <v>14526</v>
      </c>
      <c r="E403">
        <v>200203025</v>
      </c>
      <c r="F403" t="s">
        <v>14575</v>
      </c>
      <c r="G403">
        <v>4</v>
      </c>
      <c r="H403" s="11" t="s">
        <v>1563</v>
      </c>
      <c r="I403" t="s">
        <v>2526</v>
      </c>
      <c r="J403">
        <v>-36.608465500000001</v>
      </c>
      <c r="K403">
        <v>-72.099759500000005</v>
      </c>
      <c r="M403" t="s">
        <v>2527</v>
      </c>
      <c r="N403" t="s">
        <v>2528</v>
      </c>
    </row>
    <row r="404" spans="1:14" x14ac:dyDescent="0.2">
      <c r="A404">
        <v>16101</v>
      </c>
      <c r="B404" t="s">
        <v>14503</v>
      </c>
      <c r="C404">
        <v>200203</v>
      </c>
      <c r="D404" t="s">
        <v>14526</v>
      </c>
      <c r="E404">
        <v>200203025</v>
      </c>
      <c r="F404" t="s">
        <v>14575</v>
      </c>
      <c r="G404">
        <v>4</v>
      </c>
      <c r="H404" s="11" t="s">
        <v>1563</v>
      </c>
      <c r="I404" t="s">
        <v>2529</v>
      </c>
      <c r="J404">
        <v>-36.608016659999997</v>
      </c>
      <c r="K404">
        <v>-72.102988879999998</v>
      </c>
      <c r="M404" t="s">
        <v>2530</v>
      </c>
      <c r="N404" t="s">
        <v>2531</v>
      </c>
    </row>
    <row r="405" spans="1:14" x14ac:dyDescent="0.2">
      <c r="A405">
        <v>13126</v>
      </c>
      <c r="B405" t="s">
        <v>14460</v>
      </c>
      <c r="C405">
        <v>200203</v>
      </c>
      <c r="D405" t="s">
        <v>14526</v>
      </c>
      <c r="E405">
        <v>200203025</v>
      </c>
      <c r="F405" t="s">
        <v>14575</v>
      </c>
      <c r="G405">
        <v>4</v>
      </c>
      <c r="H405" s="11" t="s">
        <v>9046</v>
      </c>
      <c r="I405" t="s">
        <v>9047</v>
      </c>
      <c r="J405">
        <v>-33.421695</v>
      </c>
      <c r="K405">
        <v>-70.717867999999996</v>
      </c>
      <c r="M405" t="s">
        <v>9048</v>
      </c>
      <c r="N405" t="s">
        <v>9049</v>
      </c>
    </row>
    <row r="406" spans="1:14" x14ac:dyDescent="0.2">
      <c r="A406">
        <v>13105</v>
      </c>
      <c r="B406" t="s">
        <v>14439</v>
      </c>
      <c r="C406">
        <v>200203</v>
      </c>
      <c r="D406" t="s">
        <v>14526</v>
      </c>
      <c r="E406">
        <v>200203025</v>
      </c>
      <c r="F406" t="s">
        <v>14575</v>
      </c>
      <c r="G406">
        <v>4</v>
      </c>
      <c r="H406" s="11" t="s">
        <v>5092</v>
      </c>
      <c r="I406" t="s">
        <v>5093</v>
      </c>
      <c r="J406">
        <v>-33.574654000000002</v>
      </c>
      <c r="K406">
        <v>-70.666662000000002</v>
      </c>
      <c r="M406" t="s">
        <v>5094</v>
      </c>
      <c r="N406" t="s">
        <v>5095</v>
      </c>
    </row>
    <row r="407" spans="1:14" x14ac:dyDescent="0.2">
      <c r="A407">
        <v>16106</v>
      </c>
      <c r="B407" t="s">
        <v>14508</v>
      </c>
      <c r="C407">
        <v>200203</v>
      </c>
      <c r="D407" t="s">
        <v>14526</v>
      </c>
      <c r="E407">
        <v>200203025</v>
      </c>
      <c r="F407" t="s">
        <v>14575</v>
      </c>
      <c r="G407">
        <v>4</v>
      </c>
      <c r="H407" s="11" t="s">
        <v>2398</v>
      </c>
      <c r="I407" t="s">
        <v>2399</v>
      </c>
      <c r="J407">
        <v>-36.703192489999999</v>
      </c>
      <c r="K407">
        <v>-71.893073329999993</v>
      </c>
      <c r="M407" t="s">
        <v>2400</v>
      </c>
      <c r="N407" t="s">
        <v>2401</v>
      </c>
    </row>
    <row r="408" spans="1:14" x14ac:dyDescent="0.2">
      <c r="A408">
        <v>6101</v>
      </c>
      <c r="B408" t="s">
        <v>14257</v>
      </c>
      <c r="C408">
        <v>200203</v>
      </c>
      <c r="D408" t="s">
        <v>14526</v>
      </c>
      <c r="E408">
        <v>200203025</v>
      </c>
      <c r="F408" t="s">
        <v>14575</v>
      </c>
      <c r="G408">
        <v>4</v>
      </c>
      <c r="H408" s="11" t="s">
        <v>3942</v>
      </c>
      <c r="I408" t="s">
        <v>3943</v>
      </c>
      <c r="J408">
        <v>-34.168957399999996</v>
      </c>
      <c r="K408">
        <v>-70.748535099999998</v>
      </c>
      <c r="M408" t="s">
        <v>3944</v>
      </c>
      <c r="N408" t="s">
        <v>3945</v>
      </c>
    </row>
    <row r="409" spans="1:14" x14ac:dyDescent="0.2">
      <c r="A409">
        <v>13401</v>
      </c>
      <c r="B409" t="s">
        <v>14473</v>
      </c>
      <c r="C409">
        <v>200203</v>
      </c>
      <c r="D409" t="s">
        <v>14526</v>
      </c>
      <c r="E409">
        <v>200203025</v>
      </c>
      <c r="F409" t="s">
        <v>14575</v>
      </c>
      <c r="G409">
        <v>4</v>
      </c>
      <c r="H409" s="11" t="s">
        <v>3942</v>
      </c>
      <c r="I409" t="s">
        <v>4459</v>
      </c>
      <c r="J409">
        <v>-33.615155000000001</v>
      </c>
      <c r="K409">
        <v>-70.588513000000006</v>
      </c>
      <c r="M409" t="s">
        <v>4460</v>
      </c>
      <c r="N409" t="s">
        <v>4461</v>
      </c>
    </row>
    <row r="410" spans="1:14" x14ac:dyDescent="0.2">
      <c r="A410">
        <v>13401</v>
      </c>
      <c r="B410" t="s">
        <v>14473</v>
      </c>
      <c r="C410">
        <v>200203</v>
      </c>
      <c r="D410" t="s">
        <v>14526</v>
      </c>
      <c r="E410">
        <v>200203025</v>
      </c>
      <c r="F410" t="s">
        <v>14575</v>
      </c>
      <c r="G410">
        <v>4</v>
      </c>
      <c r="H410" s="11" t="s">
        <v>3942</v>
      </c>
      <c r="I410" t="s">
        <v>4895</v>
      </c>
      <c r="J410">
        <v>-33.587471000000001</v>
      </c>
      <c r="K410">
        <v>-70.678017999999994</v>
      </c>
      <c r="M410" t="s">
        <v>4896</v>
      </c>
      <c r="N410" t="s">
        <v>4897</v>
      </c>
    </row>
    <row r="411" spans="1:14" x14ac:dyDescent="0.2">
      <c r="A411">
        <v>13105</v>
      </c>
      <c r="B411" t="s">
        <v>14439</v>
      </c>
      <c r="C411">
        <v>200203</v>
      </c>
      <c r="D411" t="s">
        <v>14526</v>
      </c>
      <c r="E411">
        <v>200203025</v>
      </c>
      <c r="F411" t="s">
        <v>14575</v>
      </c>
      <c r="G411">
        <v>4</v>
      </c>
      <c r="H411" s="11" t="s">
        <v>3942</v>
      </c>
      <c r="I411" t="s">
        <v>4942</v>
      </c>
      <c r="J411">
        <v>-33.582698000000001</v>
      </c>
      <c r="K411">
        <v>-70.676897999999994</v>
      </c>
      <c r="M411" t="s">
        <v>4943</v>
      </c>
      <c r="N411" t="s">
        <v>4944</v>
      </c>
    </row>
    <row r="412" spans="1:14" x14ac:dyDescent="0.2">
      <c r="A412">
        <v>13105</v>
      </c>
      <c r="B412" t="s">
        <v>14439</v>
      </c>
      <c r="C412">
        <v>200203</v>
      </c>
      <c r="D412" t="s">
        <v>14526</v>
      </c>
      <c r="E412">
        <v>200203025</v>
      </c>
      <c r="F412" t="s">
        <v>14575</v>
      </c>
      <c r="G412">
        <v>4</v>
      </c>
      <c r="H412" s="11" t="s">
        <v>3942</v>
      </c>
      <c r="I412" t="s">
        <v>4949</v>
      </c>
      <c r="J412">
        <v>-33.582410000000003</v>
      </c>
      <c r="K412">
        <v>-70.676809000000006</v>
      </c>
      <c r="M412" t="s">
        <v>4950</v>
      </c>
      <c r="N412" t="s">
        <v>4951</v>
      </c>
    </row>
    <row r="413" spans="1:14" x14ac:dyDescent="0.2">
      <c r="A413">
        <v>13109</v>
      </c>
      <c r="B413" t="s">
        <v>14443</v>
      </c>
      <c r="C413">
        <v>200203</v>
      </c>
      <c r="D413" t="s">
        <v>14526</v>
      </c>
      <c r="E413">
        <v>200203025</v>
      </c>
      <c r="F413" t="s">
        <v>14575</v>
      </c>
      <c r="G413">
        <v>4</v>
      </c>
      <c r="H413" s="11" t="s">
        <v>3942</v>
      </c>
      <c r="I413" t="s">
        <v>5671</v>
      </c>
      <c r="J413">
        <v>-33.535848700000003</v>
      </c>
      <c r="K413">
        <v>-70.664092499999995</v>
      </c>
      <c r="M413" t="s">
        <v>5672</v>
      </c>
      <c r="N413" t="s">
        <v>5673</v>
      </c>
    </row>
    <row r="414" spans="1:14" x14ac:dyDescent="0.2">
      <c r="A414">
        <v>13131</v>
      </c>
      <c r="B414" t="s">
        <v>14465</v>
      </c>
      <c r="C414">
        <v>200203</v>
      </c>
      <c r="D414" t="s">
        <v>14526</v>
      </c>
      <c r="E414">
        <v>200203025</v>
      </c>
      <c r="F414" t="s">
        <v>14575</v>
      </c>
      <c r="G414">
        <v>4</v>
      </c>
      <c r="H414" s="11" t="s">
        <v>3942</v>
      </c>
      <c r="I414" t="s">
        <v>5701</v>
      </c>
      <c r="J414">
        <v>-33.533631999999997</v>
      </c>
      <c r="K414">
        <v>-70.634772999999996</v>
      </c>
      <c r="M414" t="s">
        <v>5702</v>
      </c>
      <c r="N414" t="s">
        <v>5703</v>
      </c>
    </row>
    <row r="415" spans="1:14" x14ac:dyDescent="0.2">
      <c r="A415">
        <v>13119</v>
      </c>
      <c r="B415" t="s">
        <v>14453</v>
      </c>
      <c r="C415">
        <v>200203</v>
      </c>
      <c r="D415" t="s">
        <v>14526</v>
      </c>
      <c r="E415">
        <v>200203025</v>
      </c>
      <c r="F415" t="s">
        <v>14575</v>
      </c>
      <c r="G415">
        <v>4</v>
      </c>
      <c r="H415" s="11" t="s">
        <v>3942</v>
      </c>
      <c r="I415" t="s">
        <v>5785</v>
      </c>
      <c r="J415">
        <v>-33.524616999999999</v>
      </c>
      <c r="K415">
        <v>-70.787233000000001</v>
      </c>
      <c r="M415" t="s">
        <v>5786</v>
      </c>
      <c r="N415" t="s">
        <v>5787</v>
      </c>
    </row>
    <row r="416" spans="1:14" x14ac:dyDescent="0.2">
      <c r="A416">
        <v>13110</v>
      </c>
      <c r="B416" t="s">
        <v>14444</v>
      </c>
      <c r="C416">
        <v>200203</v>
      </c>
      <c r="D416" t="s">
        <v>14526</v>
      </c>
      <c r="E416">
        <v>200203025</v>
      </c>
      <c r="F416" t="s">
        <v>14575</v>
      </c>
      <c r="G416">
        <v>4</v>
      </c>
      <c r="H416" s="11" t="s">
        <v>3942</v>
      </c>
      <c r="I416" t="s">
        <v>5808</v>
      </c>
      <c r="J416">
        <v>-33.522497000000001</v>
      </c>
      <c r="K416">
        <v>-70.574622000000005</v>
      </c>
      <c r="M416" t="s">
        <v>5809</v>
      </c>
      <c r="N416" t="s">
        <v>5810</v>
      </c>
    </row>
    <row r="417" spans="1:14" x14ac:dyDescent="0.2">
      <c r="A417">
        <v>13119</v>
      </c>
      <c r="B417" t="s">
        <v>14453</v>
      </c>
      <c r="C417">
        <v>200203</v>
      </c>
      <c r="D417" t="s">
        <v>14526</v>
      </c>
      <c r="E417">
        <v>200203025</v>
      </c>
      <c r="F417" t="s">
        <v>14575</v>
      </c>
      <c r="G417">
        <v>4</v>
      </c>
      <c r="H417" s="11" t="s">
        <v>3942</v>
      </c>
      <c r="I417" t="s">
        <v>6217</v>
      </c>
      <c r="J417">
        <v>-33.507478999999996</v>
      </c>
      <c r="K417">
        <v>-70.784079000000006</v>
      </c>
      <c r="M417" t="s">
        <v>6218</v>
      </c>
      <c r="N417" t="s">
        <v>6219</v>
      </c>
    </row>
    <row r="418" spans="1:14" x14ac:dyDescent="0.2">
      <c r="A418">
        <v>13122</v>
      </c>
      <c r="B418" t="s">
        <v>14456</v>
      </c>
      <c r="C418">
        <v>200203</v>
      </c>
      <c r="D418" t="s">
        <v>14526</v>
      </c>
      <c r="E418">
        <v>200203025</v>
      </c>
      <c r="F418" t="s">
        <v>14575</v>
      </c>
      <c r="G418">
        <v>4</v>
      </c>
      <c r="H418" s="11" t="s">
        <v>3942</v>
      </c>
      <c r="I418" t="s">
        <v>6259</v>
      </c>
      <c r="J418">
        <v>-33.506258000000003</v>
      </c>
      <c r="K418">
        <v>-70.579183999999998</v>
      </c>
      <c r="M418" t="s">
        <v>6260</v>
      </c>
      <c r="N418" t="s">
        <v>6261</v>
      </c>
    </row>
    <row r="419" spans="1:14" x14ac:dyDescent="0.2">
      <c r="A419">
        <v>13119</v>
      </c>
      <c r="B419" t="s">
        <v>14453</v>
      </c>
      <c r="C419">
        <v>200203</v>
      </c>
      <c r="D419" t="s">
        <v>14526</v>
      </c>
      <c r="E419">
        <v>200203025</v>
      </c>
      <c r="F419" t="s">
        <v>14575</v>
      </c>
      <c r="G419">
        <v>4</v>
      </c>
      <c r="H419" s="11" t="s">
        <v>3942</v>
      </c>
      <c r="I419" t="s">
        <v>6536</v>
      </c>
      <c r="J419">
        <v>-33.488435000000003</v>
      </c>
      <c r="K419">
        <v>-70.742558000000002</v>
      </c>
      <c r="M419" t="s">
        <v>6537</v>
      </c>
      <c r="N419" t="s">
        <v>6538</v>
      </c>
    </row>
    <row r="420" spans="1:14" x14ac:dyDescent="0.2">
      <c r="A420">
        <v>13124</v>
      </c>
      <c r="B420" t="s">
        <v>14458</v>
      </c>
      <c r="C420">
        <v>200203</v>
      </c>
      <c r="D420" t="s">
        <v>14526</v>
      </c>
      <c r="E420">
        <v>200203025</v>
      </c>
      <c r="F420" t="s">
        <v>14575</v>
      </c>
      <c r="G420">
        <v>4</v>
      </c>
      <c r="H420" s="11" t="s">
        <v>3942</v>
      </c>
      <c r="I420" t="s">
        <v>6965</v>
      </c>
      <c r="J420">
        <v>-33.462164999999999</v>
      </c>
      <c r="K420">
        <v>-70.737343999999993</v>
      </c>
      <c r="M420" t="s">
        <v>6966</v>
      </c>
      <c r="N420" t="s">
        <v>6967</v>
      </c>
    </row>
    <row r="421" spans="1:14" x14ac:dyDescent="0.2">
      <c r="A421">
        <v>13124</v>
      </c>
      <c r="B421" t="s">
        <v>14458</v>
      </c>
      <c r="C421">
        <v>200203</v>
      </c>
      <c r="D421" t="s">
        <v>14526</v>
      </c>
      <c r="E421">
        <v>200203025</v>
      </c>
      <c r="F421" t="s">
        <v>14575</v>
      </c>
      <c r="G421">
        <v>4</v>
      </c>
      <c r="H421" s="11" t="s">
        <v>3942</v>
      </c>
      <c r="I421" t="s">
        <v>7734</v>
      </c>
      <c r="J421">
        <v>-33.444749000000002</v>
      </c>
      <c r="K421">
        <v>-70.754041000000001</v>
      </c>
      <c r="M421" t="s">
        <v>7735</v>
      </c>
      <c r="N421" t="s">
        <v>7736</v>
      </c>
    </row>
    <row r="422" spans="1:14" x14ac:dyDescent="0.2">
      <c r="A422">
        <v>13117</v>
      </c>
      <c r="B422" t="s">
        <v>14451</v>
      </c>
      <c r="C422">
        <v>200203</v>
      </c>
      <c r="D422" t="s">
        <v>14526</v>
      </c>
      <c r="E422">
        <v>200203025</v>
      </c>
      <c r="F422" t="s">
        <v>14575</v>
      </c>
      <c r="G422">
        <v>4</v>
      </c>
      <c r="H422" s="11" t="s">
        <v>3942</v>
      </c>
      <c r="I422" t="s">
        <v>7796</v>
      </c>
      <c r="J422">
        <v>-33.444262000000002</v>
      </c>
      <c r="K422">
        <v>-70.724211999999994</v>
      </c>
      <c r="M422" t="s">
        <v>7797</v>
      </c>
      <c r="N422" t="s">
        <v>7798</v>
      </c>
    </row>
    <row r="423" spans="1:14" x14ac:dyDescent="0.2">
      <c r="A423">
        <v>13101</v>
      </c>
      <c r="B423" t="s">
        <v>14435</v>
      </c>
      <c r="C423">
        <v>200203</v>
      </c>
      <c r="D423" t="s">
        <v>14526</v>
      </c>
      <c r="E423">
        <v>200203025</v>
      </c>
      <c r="F423" t="s">
        <v>14575</v>
      </c>
      <c r="G423">
        <v>4</v>
      </c>
      <c r="H423" s="11" t="s">
        <v>3942</v>
      </c>
      <c r="I423" t="s">
        <v>8459</v>
      </c>
      <c r="J423">
        <v>-33.435147999999998</v>
      </c>
      <c r="K423">
        <v>-70.674662999999995</v>
      </c>
      <c r="M423" t="s">
        <v>8460</v>
      </c>
      <c r="N423" t="s">
        <v>8461</v>
      </c>
    </row>
    <row r="424" spans="1:14" x14ac:dyDescent="0.2">
      <c r="A424">
        <v>13101</v>
      </c>
      <c r="B424" t="s">
        <v>14435</v>
      </c>
      <c r="C424">
        <v>200203</v>
      </c>
      <c r="D424" t="s">
        <v>14526</v>
      </c>
      <c r="E424">
        <v>200203025</v>
      </c>
      <c r="F424" t="s">
        <v>14575</v>
      </c>
      <c r="G424">
        <v>4</v>
      </c>
      <c r="H424" s="11" t="s">
        <v>3942</v>
      </c>
      <c r="I424" t="s">
        <v>8512</v>
      </c>
      <c r="J424">
        <v>-33.434235000000001</v>
      </c>
      <c r="K424">
        <v>-70.652456999999998</v>
      </c>
      <c r="M424" t="s">
        <v>8513</v>
      </c>
      <c r="N424" t="s">
        <v>8514</v>
      </c>
    </row>
    <row r="425" spans="1:14" x14ac:dyDescent="0.2">
      <c r="A425">
        <v>13104</v>
      </c>
      <c r="B425" t="s">
        <v>14438</v>
      </c>
      <c r="C425">
        <v>200203</v>
      </c>
      <c r="D425" t="s">
        <v>14526</v>
      </c>
      <c r="E425">
        <v>200203025</v>
      </c>
      <c r="F425" t="s">
        <v>14575</v>
      </c>
      <c r="G425">
        <v>4</v>
      </c>
      <c r="H425" s="11" t="s">
        <v>3942</v>
      </c>
      <c r="I425" t="s">
        <v>9716</v>
      </c>
      <c r="J425">
        <v>-33.396802000000001</v>
      </c>
      <c r="K425">
        <v>-70.670782000000003</v>
      </c>
      <c r="M425" t="s">
        <v>9717</v>
      </c>
      <c r="N425" t="s">
        <v>9718</v>
      </c>
    </row>
    <row r="426" spans="1:14" x14ac:dyDescent="0.2">
      <c r="A426">
        <v>13104</v>
      </c>
      <c r="B426" t="s">
        <v>14438</v>
      </c>
      <c r="C426">
        <v>200203</v>
      </c>
      <c r="D426" t="s">
        <v>14526</v>
      </c>
      <c r="E426">
        <v>200203025</v>
      </c>
      <c r="F426" t="s">
        <v>14575</v>
      </c>
      <c r="G426">
        <v>4</v>
      </c>
      <c r="H426" s="11" t="s">
        <v>3942</v>
      </c>
      <c r="I426" t="s">
        <v>9927</v>
      </c>
      <c r="J426">
        <v>-33.384672999999999</v>
      </c>
      <c r="K426">
        <v>-70.680374</v>
      </c>
      <c r="M426" t="s">
        <v>9928</v>
      </c>
      <c r="N426" t="s">
        <v>9929</v>
      </c>
    </row>
    <row r="427" spans="1:14" x14ac:dyDescent="0.2">
      <c r="A427">
        <v>13104</v>
      </c>
      <c r="B427" t="s">
        <v>14438</v>
      </c>
      <c r="C427">
        <v>200203</v>
      </c>
      <c r="D427" t="s">
        <v>14526</v>
      </c>
      <c r="E427">
        <v>200203025</v>
      </c>
      <c r="F427" t="s">
        <v>14575</v>
      </c>
      <c r="G427">
        <v>4</v>
      </c>
      <c r="H427" s="11" t="s">
        <v>3942</v>
      </c>
      <c r="I427" t="s">
        <v>10086</v>
      </c>
      <c r="J427">
        <v>-33.369163999999998</v>
      </c>
      <c r="K427">
        <v>-70.688357999999994</v>
      </c>
      <c r="M427" t="s">
        <v>10087</v>
      </c>
      <c r="N427" t="s">
        <v>10088</v>
      </c>
    </row>
    <row r="428" spans="1:14" x14ac:dyDescent="0.2">
      <c r="A428">
        <v>13125</v>
      </c>
      <c r="B428" t="s">
        <v>14459</v>
      </c>
      <c r="C428">
        <v>200203</v>
      </c>
      <c r="D428" t="s">
        <v>14526</v>
      </c>
      <c r="E428">
        <v>200203025</v>
      </c>
      <c r="F428" t="s">
        <v>14575</v>
      </c>
      <c r="G428">
        <v>4</v>
      </c>
      <c r="H428" s="11" t="s">
        <v>3942</v>
      </c>
      <c r="I428" t="s">
        <v>10115</v>
      </c>
      <c r="J428">
        <v>-33.367224</v>
      </c>
      <c r="K428">
        <v>-70.734052000000005</v>
      </c>
      <c r="M428" t="s">
        <v>10116</v>
      </c>
      <c r="N428" t="s">
        <v>10117</v>
      </c>
    </row>
    <row r="429" spans="1:14" x14ac:dyDescent="0.2">
      <c r="A429">
        <v>13125</v>
      </c>
      <c r="B429" t="s">
        <v>14459</v>
      </c>
      <c r="C429">
        <v>200203</v>
      </c>
      <c r="D429" t="s">
        <v>14526</v>
      </c>
      <c r="E429">
        <v>200203025</v>
      </c>
      <c r="F429" t="s">
        <v>14575</v>
      </c>
      <c r="G429">
        <v>4</v>
      </c>
      <c r="H429" s="11" t="s">
        <v>3942</v>
      </c>
      <c r="I429" t="s">
        <v>10124</v>
      </c>
      <c r="J429">
        <v>-33.366843000000003</v>
      </c>
      <c r="K429">
        <v>-70.713916999999995</v>
      </c>
      <c r="M429" t="s">
        <v>10125</v>
      </c>
      <c r="N429" t="s">
        <v>10126</v>
      </c>
    </row>
    <row r="430" spans="1:14" x14ac:dyDescent="0.2">
      <c r="A430">
        <v>13125</v>
      </c>
      <c r="B430" t="s">
        <v>14459</v>
      </c>
      <c r="C430">
        <v>200203</v>
      </c>
      <c r="D430" t="s">
        <v>14526</v>
      </c>
      <c r="E430">
        <v>200203025</v>
      </c>
      <c r="F430" t="s">
        <v>14575</v>
      </c>
      <c r="G430">
        <v>4</v>
      </c>
      <c r="H430" s="11" t="s">
        <v>3942</v>
      </c>
      <c r="I430" t="s">
        <v>10311</v>
      </c>
      <c r="J430">
        <v>-33.350970099999998</v>
      </c>
      <c r="K430">
        <v>-70.739211400000002</v>
      </c>
      <c r="M430" t="s">
        <v>10312</v>
      </c>
      <c r="N430" t="s">
        <v>10313</v>
      </c>
    </row>
    <row r="431" spans="1:14" x14ac:dyDescent="0.2">
      <c r="A431">
        <v>13302</v>
      </c>
      <c r="B431" t="s">
        <v>14471</v>
      </c>
      <c r="C431">
        <v>200203</v>
      </c>
      <c r="D431" t="s">
        <v>14526</v>
      </c>
      <c r="E431">
        <v>200203025</v>
      </c>
      <c r="F431" t="s">
        <v>14575</v>
      </c>
      <c r="G431">
        <v>4</v>
      </c>
      <c r="H431" s="11" t="s">
        <v>3942</v>
      </c>
      <c r="I431" t="s">
        <v>10396</v>
      </c>
      <c r="J431">
        <v>-33.287866999999999</v>
      </c>
      <c r="K431">
        <v>-70.871476000000001</v>
      </c>
      <c r="M431" t="s">
        <v>10397</v>
      </c>
      <c r="N431" t="s">
        <v>10398</v>
      </c>
    </row>
    <row r="432" spans="1:14" x14ac:dyDescent="0.2">
      <c r="A432">
        <v>13302</v>
      </c>
      <c r="B432" t="s">
        <v>14471</v>
      </c>
      <c r="C432">
        <v>200203</v>
      </c>
      <c r="D432" t="s">
        <v>14526</v>
      </c>
      <c r="E432">
        <v>200203025</v>
      </c>
      <c r="F432" t="s">
        <v>14575</v>
      </c>
      <c r="G432">
        <v>4</v>
      </c>
      <c r="H432" s="11" t="s">
        <v>3942</v>
      </c>
      <c r="I432" t="s">
        <v>10466</v>
      </c>
      <c r="J432">
        <v>-33.231772999999997</v>
      </c>
      <c r="K432">
        <v>-70.807404000000005</v>
      </c>
      <c r="M432" t="s">
        <v>10467</v>
      </c>
      <c r="N432" t="s">
        <v>10468</v>
      </c>
    </row>
    <row r="433" spans="1:14" x14ac:dyDescent="0.2">
      <c r="A433">
        <v>13301</v>
      </c>
      <c r="B433" t="s">
        <v>14470</v>
      </c>
      <c r="C433">
        <v>200203</v>
      </c>
      <c r="D433" t="s">
        <v>14526</v>
      </c>
      <c r="E433">
        <v>200203025</v>
      </c>
      <c r="F433" t="s">
        <v>14575</v>
      </c>
      <c r="G433">
        <v>4</v>
      </c>
      <c r="H433" s="11" t="s">
        <v>3942</v>
      </c>
      <c r="I433" t="s">
        <v>10519</v>
      </c>
      <c r="J433">
        <v>-33.201996000000001</v>
      </c>
      <c r="K433">
        <v>-70.673850999999999</v>
      </c>
      <c r="M433" t="s">
        <v>10520</v>
      </c>
      <c r="N433" t="s">
        <v>10521</v>
      </c>
    </row>
    <row r="434" spans="1:14" x14ac:dyDescent="0.2">
      <c r="A434">
        <v>13303</v>
      </c>
      <c r="B434" t="s">
        <v>14472</v>
      </c>
      <c r="C434">
        <v>200203</v>
      </c>
      <c r="D434" t="s">
        <v>14526</v>
      </c>
      <c r="E434">
        <v>200203025</v>
      </c>
      <c r="F434" t="s">
        <v>14575</v>
      </c>
      <c r="G434">
        <v>4</v>
      </c>
      <c r="H434" s="11" t="s">
        <v>3942</v>
      </c>
      <c r="I434" t="s">
        <v>10582</v>
      </c>
      <c r="J434">
        <v>-33.084620000000001</v>
      </c>
      <c r="K434">
        <v>-70.929153999999997</v>
      </c>
      <c r="M434" t="s">
        <v>10583</v>
      </c>
      <c r="N434" t="s">
        <v>10584</v>
      </c>
    </row>
    <row r="435" spans="1:14" x14ac:dyDescent="0.2">
      <c r="A435">
        <v>16104</v>
      </c>
      <c r="B435" t="s">
        <v>14506</v>
      </c>
      <c r="C435">
        <v>200203</v>
      </c>
      <c r="D435" t="s">
        <v>14526</v>
      </c>
      <c r="E435">
        <v>200203025</v>
      </c>
      <c r="F435" t="s">
        <v>14575</v>
      </c>
      <c r="G435">
        <v>4</v>
      </c>
      <c r="H435" s="11" t="s">
        <v>3942</v>
      </c>
      <c r="I435" t="s">
        <v>14101</v>
      </c>
      <c r="M435" t="s">
        <v>153</v>
      </c>
      <c r="N435" t="s">
        <v>154</v>
      </c>
    </row>
    <row r="436" spans="1:14" x14ac:dyDescent="0.2">
      <c r="A436">
        <v>13106</v>
      </c>
      <c r="B436" t="s">
        <v>14440</v>
      </c>
      <c r="C436">
        <v>200203</v>
      </c>
      <c r="D436" t="s">
        <v>14526</v>
      </c>
      <c r="E436">
        <v>200203025</v>
      </c>
      <c r="F436" t="s">
        <v>14575</v>
      </c>
      <c r="G436">
        <v>4</v>
      </c>
      <c r="H436" s="11" t="s">
        <v>7291</v>
      </c>
      <c r="I436" t="s">
        <v>7292</v>
      </c>
      <c r="J436">
        <v>-33.45393</v>
      </c>
      <c r="K436">
        <v>-70.687752000000003</v>
      </c>
      <c r="M436" t="s">
        <v>7293</v>
      </c>
      <c r="N436" t="s">
        <v>7294</v>
      </c>
    </row>
    <row r="437" spans="1:14" x14ac:dyDescent="0.2">
      <c r="A437">
        <v>5804</v>
      </c>
      <c r="B437" t="s">
        <v>14256</v>
      </c>
      <c r="C437">
        <v>200203</v>
      </c>
      <c r="D437" t="s">
        <v>14526</v>
      </c>
      <c r="E437">
        <v>200203025</v>
      </c>
      <c r="F437" t="s">
        <v>14575</v>
      </c>
      <c r="G437">
        <v>4</v>
      </c>
      <c r="H437" s="11" t="s">
        <v>10606</v>
      </c>
      <c r="I437" t="s">
        <v>10607</v>
      </c>
      <c r="J437">
        <v>-33.058657920000002</v>
      </c>
      <c r="K437">
        <v>-71.386033740000002</v>
      </c>
      <c r="M437" t="s">
        <v>10608</v>
      </c>
      <c r="N437" t="s">
        <v>10609</v>
      </c>
    </row>
    <row r="438" spans="1:14" x14ac:dyDescent="0.2">
      <c r="A438">
        <v>5701</v>
      </c>
      <c r="B438" t="s">
        <v>14247</v>
      </c>
      <c r="C438">
        <v>200203</v>
      </c>
      <c r="D438" t="s">
        <v>14526</v>
      </c>
      <c r="E438">
        <v>200203025</v>
      </c>
      <c r="F438" t="s">
        <v>14575</v>
      </c>
      <c r="G438">
        <v>4</v>
      </c>
      <c r="H438" s="11" t="s">
        <v>10606</v>
      </c>
      <c r="I438" t="s">
        <v>12108</v>
      </c>
      <c r="J438">
        <v>-32.750114179999997</v>
      </c>
      <c r="K438">
        <v>-70.724079669999995</v>
      </c>
      <c r="M438" t="s">
        <v>12109</v>
      </c>
      <c r="N438" t="s">
        <v>12110</v>
      </c>
    </row>
    <row r="439" spans="1:14" x14ac:dyDescent="0.2">
      <c r="A439">
        <v>5701</v>
      </c>
      <c r="B439" t="s">
        <v>14247</v>
      </c>
      <c r="C439">
        <v>200203</v>
      </c>
      <c r="D439" t="s">
        <v>14526</v>
      </c>
      <c r="E439">
        <v>200203025</v>
      </c>
      <c r="F439" t="s">
        <v>14575</v>
      </c>
      <c r="G439">
        <v>4</v>
      </c>
      <c r="H439" s="11" t="s">
        <v>10606</v>
      </c>
      <c r="I439" t="s">
        <v>12148</v>
      </c>
      <c r="J439">
        <v>-32.748188280000001</v>
      </c>
      <c r="K439">
        <v>-70.72966701</v>
      </c>
      <c r="M439" t="s">
        <v>12149</v>
      </c>
      <c r="N439" t="s">
        <v>12150</v>
      </c>
    </row>
    <row r="440" spans="1:14" x14ac:dyDescent="0.2">
      <c r="A440">
        <v>5109</v>
      </c>
      <c r="B440" t="s">
        <v>14225</v>
      </c>
      <c r="C440">
        <v>200203</v>
      </c>
      <c r="D440" t="s">
        <v>14526</v>
      </c>
      <c r="E440">
        <v>200203025</v>
      </c>
      <c r="F440" t="s">
        <v>14575</v>
      </c>
      <c r="G440">
        <v>4</v>
      </c>
      <c r="H440" s="11" t="s">
        <v>11293</v>
      </c>
      <c r="I440" t="s">
        <v>11294</v>
      </c>
      <c r="J440">
        <v>-33.014347399999998</v>
      </c>
      <c r="K440">
        <v>-71.550127399999994</v>
      </c>
      <c r="M440" t="s">
        <v>11295</v>
      </c>
      <c r="N440" t="s">
        <v>11296</v>
      </c>
    </row>
    <row r="441" spans="1:14" x14ac:dyDescent="0.2">
      <c r="A441">
        <v>13106</v>
      </c>
      <c r="B441" t="s">
        <v>14440</v>
      </c>
      <c r="C441">
        <v>200203</v>
      </c>
      <c r="D441" t="s">
        <v>14526</v>
      </c>
      <c r="E441">
        <v>200203025</v>
      </c>
      <c r="F441" t="s">
        <v>14575</v>
      </c>
      <c r="G441">
        <v>4</v>
      </c>
      <c r="H441" s="11" t="s">
        <v>6794</v>
      </c>
      <c r="I441" t="s">
        <v>6795</v>
      </c>
      <c r="J441">
        <v>-33.471989399999998</v>
      </c>
      <c r="K441">
        <v>-70.704100499999996</v>
      </c>
      <c r="M441" t="s">
        <v>6796</v>
      </c>
      <c r="N441" t="s">
        <v>6797</v>
      </c>
    </row>
    <row r="442" spans="1:14" x14ac:dyDescent="0.2">
      <c r="A442">
        <v>13108</v>
      </c>
      <c r="B442" t="s">
        <v>14442</v>
      </c>
      <c r="C442">
        <v>200203</v>
      </c>
      <c r="D442" t="s">
        <v>14526</v>
      </c>
      <c r="E442">
        <v>200203025</v>
      </c>
      <c r="F442" t="s">
        <v>14575</v>
      </c>
      <c r="G442">
        <v>4</v>
      </c>
      <c r="H442" s="11" t="s">
        <v>6794</v>
      </c>
      <c r="I442" t="s">
        <v>8695</v>
      </c>
      <c r="J442">
        <v>-33.429862999999997</v>
      </c>
      <c r="K442">
        <v>-70.653706999999997</v>
      </c>
      <c r="M442" t="s">
        <v>8696</v>
      </c>
      <c r="N442" t="s">
        <v>8697</v>
      </c>
    </row>
    <row r="443" spans="1:14" x14ac:dyDescent="0.2">
      <c r="A443">
        <v>13119</v>
      </c>
      <c r="B443" t="s">
        <v>14453</v>
      </c>
      <c r="C443">
        <v>200203</v>
      </c>
      <c r="D443" t="s">
        <v>14526</v>
      </c>
      <c r="E443">
        <v>200203025</v>
      </c>
      <c r="F443" t="s">
        <v>14575</v>
      </c>
      <c r="G443">
        <v>4</v>
      </c>
      <c r="H443" s="11" t="s">
        <v>6521</v>
      </c>
      <c r="I443" t="s">
        <v>6522</v>
      </c>
      <c r="J443">
        <v>-33.489342000000001</v>
      </c>
      <c r="K443">
        <v>-70.753128000000004</v>
      </c>
      <c r="M443" t="s">
        <v>6523</v>
      </c>
      <c r="N443" t="s">
        <v>6524</v>
      </c>
    </row>
    <row r="444" spans="1:14" x14ac:dyDescent="0.2">
      <c r="A444">
        <v>13106</v>
      </c>
      <c r="B444" t="s">
        <v>14440</v>
      </c>
      <c r="C444">
        <v>200203</v>
      </c>
      <c r="D444" t="s">
        <v>14526</v>
      </c>
      <c r="E444">
        <v>200203025</v>
      </c>
      <c r="F444" t="s">
        <v>14575</v>
      </c>
      <c r="G444">
        <v>4</v>
      </c>
      <c r="H444" s="11" t="s">
        <v>7181</v>
      </c>
      <c r="I444" t="s">
        <v>7182</v>
      </c>
      <c r="J444">
        <v>-33.455278700000001</v>
      </c>
      <c r="K444">
        <v>-70.696379399999998</v>
      </c>
      <c r="M444" t="s">
        <v>7183</v>
      </c>
      <c r="N444" t="s">
        <v>7184</v>
      </c>
    </row>
    <row r="445" spans="1:14" x14ac:dyDescent="0.2">
      <c r="A445">
        <v>13108</v>
      </c>
      <c r="B445" t="s">
        <v>14442</v>
      </c>
      <c r="C445">
        <v>200203</v>
      </c>
      <c r="D445" t="s">
        <v>14526</v>
      </c>
      <c r="E445">
        <v>200203025</v>
      </c>
      <c r="F445" t="s">
        <v>14575</v>
      </c>
      <c r="G445">
        <v>4</v>
      </c>
      <c r="H445" s="11" t="s">
        <v>9121</v>
      </c>
      <c r="I445" t="s">
        <v>9122</v>
      </c>
      <c r="J445">
        <v>-33.419739999999997</v>
      </c>
      <c r="K445">
        <v>-70.670226999999997</v>
      </c>
      <c r="M445" t="s">
        <v>9123</v>
      </c>
      <c r="N445" t="s">
        <v>9124</v>
      </c>
    </row>
    <row r="446" spans="1:14" x14ac:dyDescent="0.2">
      <c r="A446">
        <v>13127</v>
      </c>
      <c r="B446" t="s">
        <v>14461</v>
      </c>
      <c r="C446">
        <v>200203</v>
      </c>
      <c r="D446" t="s">
        <v>14526</v>
      </c>
      <c r="E446">
        <v>200203025</v>
      </c>
      <c r="F446" t="s">
        <v>14575</v>
      </c>
      <c r="G446">
        <v>4</v>
      </c>
      <c r="H446" s="11" t="s">
        <v>9121</v>
      </c>
      <c r="I446" t="s">
        <v>9733</v>
      </c>
      <c r="J446">
        <v>-33.395727000000001</v>
      </c>
      <c r="K446">
        <v>-70.642694000000006</v>
      </c>
      <c r="M446" t="s">
        <v>9734</v>
      </c>
      <c r="N446" t="s">
        <v>9735</v>
      </c>
    </row>
    <row r="447" spans="1:14" x14ac:dyDescent="0.2">
      <c r="A447">
        <v>13127</v>
      </c>
      <c r="B447" t="s">
        <v>14461</v>
      </c>
      <c r="C447">
        <v>200203</v>
      </c>
      <c r="D447" t="s">
        <v>14526</v>
      </c>
      <c r="E447">
        <v>200203025</v>
      </c>
      <c r="F447" t="s">
        <v>14575</v>
      </c>
      <c r="G447">
        <v>4</v>
      </c>
      <c r="H447" s="11" t="s">
        <v>9121</v>
      </c>
      <c r="I447" t="s">
        <v>9818</v>
      </c>
      <c r="J447">
        <v>-33.391280999999999</v>
      </c>
      <c r="K447">
        <v>-70.639251999999999</v>
      </c>
      <c r="M447" t="s">
        <v>9819</v>
      </c>
      <c r="N447" t="s">
        <v>9820</v>
      </c>
    </row>
    <row r="448" spans="1:14" x14ac:dyDescent="0.2">
      <c r="A448">
        <v>13127</v>
      </c>
      <c r="B448" t="s">
        <v>14461</v>
      </c>
      <c r="C448">
        <v>200203</v>
      </c>
      <c r="D448" t="s">
        <v>14526</v>
      </c>
      <c r="E448">
        <v>200203025</v>
      </c>
      <c r="F448" t="s">
        <v>14575</v>
      </c>
      <c r="G448">
        <v>4</v>
      </c>
      <c r="H448" s="11" t="s">
        <v>9121</v>
      </c>
      <c r="I448" t="s">
        <v>9889</v>
      </c>
      <c r="J448">
        <v>-33.387484999999998</v>
      </c>
      <c r="K448">
        <v>-70.649775000000005</v>
      </c>
      <c r="M448" t="s">
        <v>9890</v>
      </c>
      <c r="N448" t="s">
        <v>9891</v>
      </c>
    </row>
    <row r="449" spans="1:14" x14ac:dyDescent="0.2">
      <c r="A449">
        <v>13125</v>
      </c>
      <c r="B449" t="s">
        <v>14459</v>
      </c>
      <c r="C449">
        <v>200203</v>
      </c>
      <c r="D449" t="s">
        <v>14526</v>
      </c>
      <c r="E449">
        <v>200203025</v>
      </c>
      <c r="F449" t="s">
        <v>14575</v>
      </c>
      <c r="G449">
        <v>4</v>
      </c>
      <c r="H449" s="11" t="s">
        <v>9121</v>
      </c>
      <c r="I449" t="s">
        <v>10136</v>
      </c>
      <c r="J449">
        <v>-33.366591999999997</v>
      </c>
      <c r="K449">
        <v>-70.713097000000005</v>
      </c>
      <c r="M449" t="s">
        <v>10137</v>
      </c>
      <c r="N449" t="s">
        <v>10138</v>
      </c>
    </row>
    <row r="450" spans="1:14" x14ac:dyDescent="0.2">
      <c r="A450">
        <v>13302</v>
      </c>
      <c r="B450" t="s">
        <v>14471</v>
      </c>
      <c r="C450">
        <v>200203</v>
      </c>
      <c r="D450" t="s">
        <v>14526</v>
      </c>
      <c r="E450">
        <v>200203025</v>
      </c>
      <c r="F450" t="s">
        <v>14575</v>
      </c>
      <c r="G450">
        <v>4</v>
      </c>
      <c r="H450" s="11" t="s">
        <v>9121</v>
      </c>
      <c r="I450" t="s">
        <v>10460</v>
      </c>
      <c r="J450">
        <v>-33.273091000000001</v>
      </c>
      <c r="K450">
        <v>-70.746268999999998</v>
      </c>
      <c r="M450" t="s">
        <v>10461</v>
      </c>
      <c r="N450" t="s">
        <v>10462</v>
      </c>
    </row>
    <row r="451" spans="1:14" x14ac:dyDescent="0.2">
      <c r="A451">
        <v>13109</v>
      </c>
      <c r="B451" t="s">
        <v>14443</v>
      </c>
      <c r="C451">
        <v>200203</v>
      </c>
      <c r="D451" t="s">
        <v>14526</v>
      </c>
      <c r="E451">
        <v>200203025</v>
      </c>
      <c r="F451" t="s">
        <v>14575</v>
      </c>
      <c r="G451">
        <v>4</v>
      </c>
      <c r="H451" s="11" t="s">
        <v>5656</v>
      </c>
      <c r="I451" t="s">
        <v>5657</v>
      </c>
      <c r="J451">
        <v>-33.536503000000003</v>
      </c>
      <c r="K451">
        <v>-70.663944000000001</v>
      </c>
      <c r="M451" t="s">
        <v>5658</v>
      </c>
      <c r="N451" t="s">
        <v>5659</v>
      </c>
    </row>
    <row r="452" spans="1:14" x14ac:dyDescent="0.2">
      <c r="A452">
        <v>8101</v>
      </c>
      <c r="B452" t="s">
        <v>14320</v>
      </c>
      <c r="C452">
        <v>200203</v>
      </c>
      <c r="D452" t="s">
        <v>14526</v>
      </c>
      <c r="E452">
        <v>200203025</v>
      </c>
      <c r="F452" t="s">
        <v>14575</v>
      </c>
      <c r="G452">
        <v>4</v>
      </c>
      <c r="H452" s="11" t="s">
        <v>2100</v>
      </c>
      <c r="I452" t="s">
        <v>2101</v>
      </c>
      <c r="J452">
        <v>-36.823976000000002</v>
      </c>
      <c r="K452">
        <v>-73.052870999999996</v>
      </c>
      <c r="M452" t="s">
        <v>2102</v>
      </c>
      <c r="N452" t="s">
        <v>2103</v>
      </c>
    </row>
    <row r="453" spans="1:14" x14ac:dyDescent="0.2">
      <c r="A453">
        <v>8109</v>
      </c>
      <c r="B453" t="s">
        <v>14328</v>
      </c>
      <c r="C453">
        <v>200203</v>
      </c>
      <c r="D453" t="s">
        <v>14526</v>
      </c>
      <c r="E453">
        <v>200203025</v>
      </c>
      <c r="F453" t="s">
        <v>14575</v>
      </c>
      <c r="G453">
        <v>4</v>
      </c>
      <c r="H453" s="11" t="s">
        <v>1701</v>
      </c>
      <c r="I453" t="s">
        <v>1702</v>
      </c>
      <c r="J453">
        <v>-37.175341070000002</v>
      </c>
      <c r="K453">
        <v>-72.938374670000002</v>
      </c>
      <c r="M453" t="s">
        <v>1703</v>
      </c>
      <c r="N453" t="s">
        <v>1704</v>
      </c>
    </row>
    <row r="454" spans="1:14" x14ac:dyDescent="0.2">
      <c r="A454">
        <v>13119</v>
      </c>
      <c r="B454" t="s">
        <v>14453</v>
      </c>
      <c r="C454">
        <v>200203</v>
      </c>
      <c r="D454" t="s">
        <v>14526</v>
      </c>
      <c r="E454">
        <v>200203025</v>
      </c>
      <c r="F454" t="s">
        <v>14575</v>
      </c>
      <c r="G454">
        <v>4</v>
      </c>
      <c r="H454" s="11" t="s">
        <v>6233</v>
      </c>
      <c r="I454" t="s">
        <v>6234</v>
      </c>
      <c r="J454">
        <v>-33.506860000000003</v>
      </c>
      <c r="K454">
        <v>-70.756833</v>
      </c>
      <c r="M454" t="s">
        <v>6235</v>
      </c>
      <c r="N454" t="s">
        <v>6236</v>
      </c>
    </row>
    <row r="455" spans="1:14" x14ac:dyDescent="0.2">
      <c r="A455">
        <v>8108</v>
      </c>
      <c r="B455" t="s">
        <v>14327</v>
      </c>
      <c r="C455">
        <v>200203</v>
      </c>
      <c r="D455" t="s">
        <v>14526</v>
      </c>
      <c r="E455">
        <v>200203025</v>
      </c>
      <c r="F455" t="s">
        <v>14575</v>
      </c>
      <c r="G455">
        <v>4</v>
      </c>
      <c r="H455" s="11" t="s">
        <v>1903</v>
      </c>
      <c r="I455" t="s">
        <v>1904</v>
      </c>
      <c r="J455">
        <v>-36.841949</v>
      </c>
      <c r="K455">
        <v>-73.107372999999995</v>
      </c>
      <c r="M455" t="s">
        <v>1905</v>
      </c>
      <c r="N455" t="s">
        <v>1906</v>
      </c>
    </row>
    <row r="456" spans="1:14" x14ac:dyDescent="0.2">
      <c r="A456">
        <v>8108</v>
      </c>
      <c r="B456" t="s">
        <v>14327</v>
      </c>
      <c r="C456">
        <v>200203</v>
      </c>
      <c r="D456" t="s">
        <v>14526</v>
      </c>
      <c r="E456">
        <v>200203025</v>
      </c>
      <c r="F456" t="s">
        <v>14575</v>
      </c>
      <c r="G456">
        <v>4</v>
      </c>
      <c r="H456" s="11" t="s">
        <v>1903</v>
      </c>
      <c r="I456" t="s">
        <v>1930</v>
      </c>
      <c r="J456">
        <v>-36.83531069</v>
      </c>
      <c r="K456">
        <v>-73.119625650000003</v>
      </c>
      <c r="M456" t="s">
        <v>1931</v>
      </c>
      <c r="N456" t="s">
        <v>1932</v>
      </c>
    </row>
    <row r="457" spans="1:14" x14ac:dyDescent="0.2">
      <c r="A457">
        <v>8101</v>
      </c>
      <c r="B457" t="s">
        <v>14320</v>
      </c>
      <c r="C457">
        <v>200203</v>
      </c>
      <c r="D457" t="s">
        <v>14526</v>
      </c>
      <c r="E457">
        <v>200203025</v>
      </c>
      <c r="F457" t="s">
        <v>14575</v>
      </c>
      <c r="G457">
        <v>4</v>
      </c>
      <c r="H457" s="11" t="s">
        <v>2143</v>
      </c>
      <c r="I457" t="s">
        <v>2144</v>
      </c>
      <c r="J457">
        <v>-36.816322053134598</v>
      </c>
      <c r="K457">
        <v>-73.023191689077194</v>
      </c>
      <c r="M457" t="s">
        <v>2145</v>
      </c>
      <c r="N457" t="s">
        <v>2146</v>
      </c>
    </row>
    <row r="458" spans="1:14" x14ac:dyDescent="0.2">
      <c r="A458">
        <v>13101</v>
      </c>
      <c r="B458" t="s">
        <v>14435</v>
      </c>
      <c r="C458">
        <v>200203</v>
      </c>
      <c r="D458" t="s">
        <v>14526</v>
      </c>
      <c r="E458">
        <v>200203025</v>
      </c>
      <c r="F458" t="s">
        <v>14575</v>
      </c>
      <c r="G458">
        <v>4</v>
      </c>
      <c r="H458" s="11" t="s">
        <v>7244</v>
      </c>
      <c r="I458" t="s">
        <v>7245</v>
      </c>
      <c r="J458">
        <v>-33.454450999999999</v>
      </c>
      <c r="K458">
        <v>-70.641881999999995</v>
      </c>
      <c r="M458" t="s">
        <v>7246</v>
      </c>
      <c r="N458" t="s">
        <v>7247</v>
      </c>
    </row>
    <row r="459" spans="1:14" x14ac:dyDescent="0.2">
      <c r="A459">
        <v>13123</v>
      </c>
      <c r="B459" t="s">
        <v>14457</v>
      </c>
      <c r="C459">
        <v>200203</v>
      </c>
      <c r="D459" t="s">
        <v>14526</v>
      </c>
      <c r="E459">
        <v>200203025</v>
      </c>
      <c r="F459" t="s">
        <v>14575</v>
      </c>
      <c r="G459">
        <v>4</v>
      </c>
      <c r="H459" s="11" t="s">
        <v>7244</v>
      </c>
      <c r="I459" t="s">
        <v>8807</v>
      </c>
      <c r="J459">
        <v>-33.427717000000001</v>
      </c>
      <c r="K459">
        <v>-70.618554000000003</v>
      </c>
      <c r="M459" t="s">
        <v>8808</v>
      </c>
      <c r="N459" t="s">
        <v>8809</v>
      </c>
    </row>
    <row r="460" spans="1:14" x14ac:dyDescent="0.2">
      <c r="A460">
        <v>8111</v>
      </c>
      <c r="B460" t="s">
        <v>14330</v>
      </c>
      <c r="C460">
        <v>200203</v>
      </c>
      <c r="D460" t="s">
        <v>14526</v>
      </c>
      <c r="E460">
        <v>200203025</v>
      </c>
      <c r="F460" t="s">
        <v>14575</v>
      </c>
      <c r="G460">
        <v>4</v>
      </c>
      <c r="H460" s="11" t="s">
        <v>2446</v>
      </c>
      <c r="I460" t="s">
        <v>2447</v>
      </c>
      <c r="J460">
        <v>-36.6184449</v>
      </c>
      <c r="K460">
        <v>-72.9563275</v>
      </c>
      <c r="M460" t="s">
        <v>2448</v>
      </c>
      <c r="N460" t="s">
        <v>2449</v>
      </c>
    </row>
    <row r="461" spans="1:14" x14ac:dyDescent="0.2">
      <c r="A461">
        <v>8111</v>
      </c>
      <c r="B461" t="s">
        <v>14330</v>
      </c>
      <c r="C461">
        <v>200203</v>
      </c>
      <c r="D461" t="s">
        <v>14526</v>
      </c>
      <c r="E461">
        <v>200203025</v>
      </c>
      <c r="F461" t="s">
        <v>14575</v>
      </c>
      <c r="G461">
        <v>4</v>
      </c>
      <c r="H461" s="11" t="s">
        <v>2446</v>
      </c>
      <c r="I461" t="s">
        <v>2564</v>
      </c>
      <c r="J461">
        <v>-36.547808199999999</v>
      </c>
      <c r="K461">
        <v>-72.935051490000006</v>
      </c>
      <c r="M461" t="s">
        <v>2565</v>
      </c>
      <c r="N461" t="s">
        <v>2566</v>
      </c>
    </row>
    <row r="462" spans="1:14" x14ac:dyDescent="0.2">
      <c r="A462">
        <v>8108</v>
      </c>
      <c r="B462" t="s">
        <v>14327</v>
      </c>
      <c r="C462">
        <v>200203</v>
      </c>
      <c r="D462" t="s">
        <v>14526</v>
      </c>
      <c r="E462">
        <v>200203025</v>
      </c>
      <c r="F462" t="s">
        <v>14575</v>
      </c>
      <c r="G462">
        <v>4</v>
      </c>
      <c r="H462" s="11" t="s">
        <v>1914</v>
      </c>
      <c r="I462" t="s">
        <v>1915</v>
      </c>
      <c r="J462">
        <v>-36.839729499999997</v>
      </c>
      <c r="K462">
        <v>-73.107227399999999</v>
      </c>
      <c r="M462" t="s">
        <v>1916</v>
      </c>
      <c r="N462" t="s">
        <v>1917</v>
      </c>
    </row>
    <row r="463" spans="1:14" x14ac:dyDescent="0.2">
      <c r="A463">
        <v>13123</v>
      </c>
      <c r="B463" t="s">
        <v>14457</v>
      </c>
      <c r="C463">
        <v>200203</v>
      </c>
      <c r="D463" t="s">
        <v>14526</v>
      </c>
      <c r="E463">
        <v>200203025</v>
      </c>
      <c r="F463" t="s">
        <v>14575</v>
      </c>
      <c r="G463">
        <v>4</v>
      </c>
      <c r="H463" s="11" t="s">
        <v>8997</v>
      </c>
      <c r="I463" t="s">
        <v>8998</v>
      </c>
      <c r="J463">
        <v>-33.422711748742799</v>
      </c>
      <c r="K463">
        <v>-70.610930228835599</v>
      </c>
      <c r="M463" t="s">
        <v>8999</v>
      </c>
      <c r="N463" t="s">
        <v>9000</v>
      </c>
    </row>
    <row r="464" spans="1:14" x14ac:dyDescent="0.2">
      <c r="A464">
        <v>5101</v>
      </c>
      <c r="B464" t="s">
        <v>14219</v>
      </c>
      <c r="C464">
        <v>200203</v>
      </c>
      <c r="D464" t="s">
        <v>14526</v>
      </c>
      <c r="E464">
        <v>200203025</v>
      </c>
      <c r="F464" t="s">
        <v>14575</v>
      </c>
      <c r="G464">
        <v>4</v>
      </c>
      <c r="H464" s="11" t="s">
        <v>11099</v>
      </c>
      <c r="I464" t="s">
        <v>11100</v>
      </c>
      <c r="J464">
        <v>-33.027019639999999</v>
      </c>
      <c r="K464">
        <v>-71.638776660000005</v>
      </c>
      <c r="M464" t="s">
        <v>11101</v>
      </c>
      <c r="N464" t="s">
        <v>11102</v>
      </c>
    </row>
    <row r="465" spans="1:14" x14ac:dyDescent="0.2">
      <c r="A465">
        <v>13105</v>
      </c>
      <c r="B465" t="s">
        <v>14439</v>
      </c>
      <c r="C465">
        <v>200203</v>
      </c>
      <c r="D465" t="s">
        <v>14526</v>
      </c>
      <c r="E465">
        <v>200203025</v>
      </c>
      <c r="F465" t="s">
        <v>14575</v>
      </c>
      <c r="G465">
        <v>4</v>
      </c>
      <c r="H465" s="11" t="s">
        <v>5413</v>
      </c>
      <c r="I465" t="s">
        <v>5414</v>
      </c>
      <c r="J465">
        <v>-33.553150000000002</v>
      </c>
      <c r="K465">
        <v>-70.673970400000002</v>
      </c>
      <c r="M465" t="s">
        <v>5415</v>
      </c>
      <c r="N465" t="s">
        <v>5416</v>
      </c>
    </row>
    <row r="466" spans="1:14" x14ac:dyDescent="0.2">
      <c r="A466">
        <v>13120</v>
      </c>
      <c r="B466" t="s">
        <v>14454</v>
      </c>
      <c r="C466">
        <v>200203</v>
      </c>
      <c r="D466" t="s">
        <v>14526</v>
      </c>
      <c r="E466">
        <v>200203025</v>
      </c>
      <c r="F466" t="s">
        <v>14575</v>
      </c>
      <c r="G466">
        <v>4</v>
      </c>
      <c r="H466" s="11" t="s">
        <v>7743</v>
      </c>
      <c r="I466" t="s">
        <v>7744</v>
      </c>
      <c r="J466">
        <v>-33.444647000000003</v>
      </c>
      <c r="K466">
        <v>-70.577196999999998</v>
      </c>
      <c r="M466" t="s">
        <v>7745</v>
      </c>
      <c r="N466" t="s">
        <v>7746</v>
      </c>
    </row>
    <row r="467" spans="1:14" x14ac:dyDescent="0.2">
      <c r="A467">
        <v>13201</v>
      </c>
      <c r="B467" t="s">
        <v>14467</v>
      </c>
      <c r="C467">
        <v>200203</v>
      </c>
      <c r="D467" t="s">
        <v>14526</v>
      </c>
      <c r="E467">
        <v>200203025</v>
      </c>
      <c r="F467" t="s">
        <v>14575</v>
      </c>
      <c r="G467">
        <v>4</v>
      </c>
      <c r="H467" s="11" t="s">
        <v>4855</v>
      </c>
      <c r="I467" t="s">
        <v>4856</v>
      </c>
      <c r="J467">
        <v>-33.590007999999997</v>
      </c>
      <c r="K467">
        <v>-70.556168</v>
      </c>
      <c r="M467" t="s">
        <v>4857</v>
      </c>
      <c r="N467" t="s">
        <v>4858</v>
      </c>
    </row>
    <row r="468" spans="1:14" x14ac:dyDescent="0.2">
      <c r="A468">
        <v>13119</v>
      </c>
      <c r="B468" t="s">
        <v>14453</v>
      </c>
      <c r="C468">
        <v>200203</v>
      </c>
      <c r="D468" t="s">
        <v>14526</v>
      </c>
      <c r="E468">
        <v>200203025</v>
      </c>
      <c r="F468" t="s">
        <v>14575</v>
      </c>
      <c r="G468">
        <v>4</v>
      </c>
      <c r="H468" s="11" t="s">
        <v>4855</v>
      </c>
      <c r="I468" t="s">
        <v>5476</v>
      </c>
      <c r="J468">
        <v>-33.547241999999997</v>
      </c>
      <c r="K468">
        <v>-70.789906999999999</v>
      </c>
      <c r="M468" t="s">
        <v>5477</v>
      </c>
      <c r="N468" t="s">
        <v>5478</v>
      </c>
    </row>
    <row r="469" spans="1:14" x14ac:dyDescent="0.2">
      <c r="A469">
        <v>13119</v>
      </c>
      <c r="B469" t="s">
        <v>14453</v>
      </c>
      <c r="C469">
        <v>200203</v>
      </c>
      <c r="D469" t="s">
        <v>14526</v>
      </c>
      <c r="E469">
        <v>200203025</v>
      </c>
      <c r="F469" t="s">
        <v>14575</v>
      </c>
      <c r="G469">
        <v>4</v>
      </c>
      <c r="H469" s="11" t="s">
        <v>4855</v>
      </c>
      <c r="I469" t="s">
        <v>5523</v>
      </c>
      <c r="J469">
        <v>-33.544882000000001</v>
      </c>
      <c r="K469">
        <v>-70.768631999999997</v>
      </c>
      <c r="M469" t="s">
        <v>5524</v>
      </c>
      <c r="N469" t="s">
        <v>5525</v>
      </c>
    </row>
    <row r="470" spans="1:14" x14ac:dyDescent="0.2">
      <c r="A470">
        <v>13601</v>
      </c>
      <c r="B470" t="s">
        <v>14482</v>
      </c>
      <c r="C470">
        <v>200203</v>
      </c>
      <c r="D470" t="s">
        <v>14526</v>
      </c>
      <c r="E470">
        <v>200203021</v>
      </c>
      <c r="F470" t="s">
        <v>14566</v>
      </c>
      <c r="G470">
        <v>5</v>
      </c>
      <c r="H470" s="11" t="s">
        <v>4307</v>
      </c>
      <c r="I470" t="s">
        <v>4308</v>
      </c>
      <c r="J470">
        <v>-33.666702999999998</v>
      </c>
      <c r="K470">
        <v>-70.932409000000007</v>
      </c>
      <c r="M470" t="s">
        <v>4309</v>
      </c>
      <c r="N470" t="s">
        <v>4310</v>
      </c>
    </row>
    <row r="471" spans="1:14" x14ac:dyDescent="0.2">
      <c r="A471">
        <v>13120</v>
      </c>
      <c r="B471" t="s">
        <v>14454</v>
      </c>
      <c r="C471">
        <v>200203</v>
      </c>
      <c r="D471" t="s">
        <v>14526</v>
      </c>
      <c r="E471">
        <v>200203021</v>
      </c>
      <c r="F471" t="s">
        <v>14566</v>
      </c>
      <c r="G471">
        <v>5</v>
      </c>
      <c r="H471" s="11" t="s">
        <v>8092</v>
      </c>
      <c r="I471" t="s">
        <v>8093</v>
      </c>
      <c r="J471">
        <v>-33.440055000000001</v>
      </c>
      <c r="K471">
        <v>-70.580634000000003</v>
      </c>
      <c r="M471" t="s">
        <v>8094</v>
      </c>
      <c r="N471" t="s">
        <v>8095</v>
      </c>
    </row>
    <row r="472" spans="1:14" x14ac:dyDescent="0.2">
      <c r="A472">
        <v>5301</v>
      </c>
      <c r="B472" t="s">
        <v>14227</v>
      </c>
      <c r="C472">
        <v>200203</v>
      </c>
      <c r="D472" t="s">
        <v>14526</v>
      </c>
      <c r="E472">
        <v>200203021</v>
      </c>
      <c r="F472" t="s">
        <v>14566</v>
      </c>
      <c r="G472">
        <v>5</v>
      </c>
      <c r="H472" s="11" t="s">
        <v>11823</v>
      </c>
      <c r="I472" t="s">
        <v>11824</v>
      </c>
      <c r="J472">
        <v>-32.834899460000003</v>
      </c>
      <c r="K472">
        <v>-70.603502259999999</v>
      </c>
      <c r="M472" t="s">
        <v>11825</v>
      </c>
      <c r="N472" t="s">
        <v>11826</v>
      </c>
    </row>
    <row r="473" spans="1:14" x14ac:dyDescent="0.2">
      <c r="A473">
        <v>4101</v>
      </c>
      <c r="B473" t="s">
        <v>14204</v>
      </c>
      <c r="C473">
        <v>200203</v>
      </c>
      <c r="D473" t="s">
        <v>14526</v>
      </c>
      <c r="E473">
        <v>200203021</v>
      </c>
      <c r="F473" t="s">
        <v>14566</v>
      </c>
      <c r="G473">
        <v>5</v>
      </c>
      <c r="H473" s="11" t="s">
        <v>12613</v>
      </c>
      <c r="I473" t="s">
        <v>12614</v>
      </c>
      <c r="J473">
        <v>-29.9207032881149</v>
      </c>
      <c r="K473">
        <v>-71.254106841188403</v>
      </c>
      <c r="M473" t="s">
        <v>12615</v>
      </c>
      <c r="N473" t="s">
        <v>12616</v>
      </c>
    </row>
    <row r="474" spans="1:14" x14ac:dyDescent="0.2">
      <c r="A474">
        <v>5102</v>
      </c>
      <c r="B474" t="s">
        <v>14220</v>
      </c>
      <c r="C474">
        <v>200203</v>
      </c>
      <c r="D474" t="s">
        <v>14526</v>
      </c>
      <c r="E474">
        <v>200203021</v>
      </c>
      <c r="F474" t="s">
        <v>14566</v>
      </c>
      <c r="G474">
        <v>5</v>
      </c>
      <c r="H474" s="11" t="s">
        <v>10362</v>
      </c>
      <c r="I474" t="s">
        <v>10363</v>
      </c>
      <c r="J474">
        <v>-33.320867800000002</v>
      </c>
      <c r="K474">
        <v>-71.407247499999997</v>
      </c>
      <c r="M474" t="s">
        <v>10364</v>
      </c>
      <c r="N474" t="s">
        <v>10365</v>
      </c>
    </row>
    <row r="475" spans="1:14" x14ac:dyDescent="0.2">
      <c r="A475">
        <v>3101</v>
      </c>
      <c r="B475" t="s">
        <v>14195</v>
      </c>
      <c r="C475">
        <v>200203</v>
      </c>
      <c r="D475" t="s">
        <v>14526</v>
      </c>
      <c r="E475">
        <v>200203021</v>
      </c>
      <c r="F475" t="s">
        <v>14566</v>
      </c>
      <c r="G475">
        <v>5</v>
      </c>
      <c r="H475" s="11" t="s">
        <v>13054</v>
      </c>
      <c r="I475" t="s">
        <v>13055</v>
      </c>
      <c r="J475">
        <v>-27.360875470932498</v>
      </c>
      <c r="K475">
        <v>-70.328701358997705</v>
      </c>
      <c r="M475" t="s">
        <v>13056</v>
      </c>
      <c r="N475" t="s">
        <v>13057</v>
      </c>
    </row>
    <row r="476" spans="1:14" x14ac:dyDescent="0.2">
      <c r="A476">
        <v>13101</v>
      </c>
      <c r="B476" t="s">
        <v>14435</v>
      </c>
      <c r="C476">
        <v>200203</v>
      </c>
      <c r="D476" t="s">
        <v>14526</v>
      </c>
      <c r="E476">
        <v>200203021</v>
      </c>
      <c r="F476" t="s">
        <v>14566</v>
      </c>
      <c r="G476">
        <v>5</v>
      </c>
      <c r="H476" s="11" t="s">
        <v>7014</v>
      </c>
      <c r="I476" t="s">
        <v>7015</v>
      </c>
      <c r="J476">
        <v>-33.459784999999997</v>
      </c>
      <c r="K476">
        <v>-70.638872000000006</v>
      </c>
      <c r="M476" t="s">
        <v>7016</v>
      </c>
      <c r="N476" t="s">
        <v>7017</v>
      </c>
    </row>
    <row r="477" spans="1:14" x14ac:dyDescent="0.2">
      <c r="A477">
        <v>13101</v>
      </c>
      <c r="B477" t="s">
        <v>14435</v>
      </c>
      <c r="C477">
        <v>200203</v>
      </c>
      <c r="D477" t="s">
        <v>14526</v>
      </c>
      <c r="E477">
        <v>200203021</v>
      </c>
      <c r="F477" t="s">
        <v>14566</v>
      </c>
      <c r="G477">
        <v>5</v>
      </c>
      <c r="H477" s="11" t="s">
        <v>8403</v>
      </c>
      <c r="I477" t="s">
        <v>8404</v>
      </c>
      <c r="J477">
        <v>-33.436048300000003</v>
      </c>
      <c r="K477">
        <v>-70.650199999999998</v>
      </c>
      <c r="M477" t="s">
        <v>8405</v>
      </c>
      <c r="N477" t="s">
        <v>8406</v>
      </c>
    </row>
    <row r="478" spans="1:14" x14ac:dyDescent="0.2">
      <c r="A478">
        <v>7408</v>
      </c>
      <c r="B478" t="s">
        <v>14319</v>
      </c>
      <c r="C478">
        <v>200203</v>
      </c>
      <c r="D478" t="s">
        <v>14526</v>
      </c>
      <c r="E478">
        <v>200203021</v>
      </c>
      <c r="F478" t="s">
        <v>14566</v>
      </c>
      <c r="G478">
        <v>5</v>
      </c>
      <c r="H478" s="11" t="s">
        <v>2802</v>
      </c>
      <c r="I478" t="s">
        <v>2803</v>
      </c>
      <c r="J478">
        <v>-35.746993000000003</v>
      </c>
      <c r="K478">
        <v>-71.582375999999996</v>
      </c>
      <c r="M478" t="s">
        <v>2804</v>
      </c>
      <c r="N478" t="s">
        <v>2805</v>
      </c>
    </row>
    <row r="479" spans="1:14" x14ac:dyDescent="0.2">
      <c r="A479">
        <v>8106</v>
      </c>
      <c r="B479" t="s">
        <v>14325</v>
      </c>
      <c r="C479">
        <v>200203</v>
      </c>
      <c r="D479" t="s">
        <v>14526</v>
      </c>
      <c r="E479">
        <v>200203021</v>
      </c>
      <c r="F479" t="s">
        <v>14566</v>
      </c>
      <c r="G479">
        <v>5</v>
      </c>
      <c r="H479" s="11" t="s">
        <v>1737</v>
      </c>
      <c r="I479" t="s">
        <v>1738</v>
      </c>
      <c r="J479">
        <v>-37.092477000000002</v>
      </c>
      <c r="K479">
        <v>-73.157995999999997</v>
      </c>
      <c r="M479" t="s">
        <v>1739</v>
      </c>
      <c r="N479" t="s">
        <v>1740</v>
      </c>
    </row>
    <row r="480" spans="1:14" x14ac:dyDescent="0.2">
      <c r="A480">
        <v>13201</v>
      </c>
      <c r="B480" t="s">
        <v>14467</v>
      </c>
      <c r="C480">
        <v>200203</v>
      </c>
      <c r="D480" t="s">
        <v>14526</v>
      </c>
      <c r="E480">
        <v>200203021</v>
      </c>
      <c r="F480" t="s">
        <v>14566</v>
      </c>
      <c r="G480">
        <v>5</v>
      </c>
      <c r="H480" s="11" t="s">
        <v>4986</v>
      </c>
      <c r="I480" t="s">
        <v>4987</v>
      </c>
      <c r="J480">
        <v>-33.581322</v>
      </c>
      <c r="K480">
        <v>-70.568900999999997</v>
      </c>
      <c r="M480" t="s">
        <v>4988</v>
      </c>
      <c r="N480" t="s">
        <v>4989</v>
      </c>
    </row>
    <row r="481" spans="1:14" x14ac:dyDescent="0.2">
      <c r="A481">
        <v>5804</v>
      </c>
      <c r="B481" t="s">
        <v>14256</v>
      </c>
      <c r="C481">
        <v>200203</v>
      </c>
      <c r="D481" t="s">
        <v>14526</v>
      </c>
      <c r="E481">
        <v>200203021</v>
      </c>
      <c r="F481" t="s">
        <v>14566</v>
      </c>
      <c r="G481">
        <v>5</v>
      </c>
      <c r="H481" s="11" t="s">
        <v>10933</v>
      </c>
      <c r="I481" t="s">
        <v>10934</v>
      </c>
      <c r="J481">
        <v>-33.044024030000003</v>
      </c>
      <c r="K481">
        <v>-71.371335149999993</v>
      </c>
      <c r="M481" t="s">
        <v>10935</v>
      </c>
      <c r="N481" t="s">
        <v>10936</v>
      </c>
    </row>
    <row r="482" spans="1:14" x14ac:dyDescent="0.2">
      <c r="A482">
        <v>5504</v>
      </c>
      <c r="B482" t="s">
        <v>14239</v>
      </c>
      <c r="C482">
        <v>200203</v>
      </c>
      <c r="D482" t="s">
        <v>14526</v>
      </c>
      <c r="E482">
        <v>200203021</v>
      </c>
      <c r="F482" t="s">
        <v>14566</v>
      </c>
      <c r="G482">
        <v>5</v>
      </c>
      <c r="H482" s="11" t="s">
        <v>11816</v>
      </c>
      <c r="I482" t="s">
        <v>11817</v>
      </c>
      <c r="J482">
        <v>-32.8354738791922</v>
      </c>
      <c r="K482">
        <v>-71.228093751603197</v>
      </c>
      <c r="M482" t="s">
        <v>11818</v>
      </c>
      <c r="N482" t="s">
        <v>11819</v>
      </c>
    </row>
    <row r="483" spans="1:14" x14ac:dyDescent="0.2">
      <c r="A483">
        <v>13114</v>
      </c>
      <c r="B483" t="s">
        <v>14448</v>
      </c>
      <c r="C483">
        <v>200203</v>
      </c>
      <c r="D483" t="s">
        <v>14526</v>
      </c>
      <c r="E483">
        <v>200203021</v>
      </c>
      <c r="F483" t="s">
        <v>14566</v>
      </c>
      <c r="G483">
        <v>5</v>
      </c>
      <c r="H483" s="11" t="s">
        <v>9300</v>
      </c>
      <c r="I483" t="s">
        <v>9301</v>
      </c>
      <c r="J483">
        <v>-33.415384167057397</v>
      </c>
      <c r="K483">
        <v>-70.539794862613306</v>
      </c>
      <c r="M483" t="s">
        <v>9302</v>
      </c>
      <c r="N483" t="s">
        <v>9303</v>
      </c>
    </row>
    <row r="484" spans="1:14" x14ac:dyDescent="0.2">
      <c r="A484">
        <v>4101</v>
      </c>
      <c r="B484" t="s">
        <v>14204</v>
      </c>
      <c r="C484">
        <v>200203</v>
      </c>
      <c r="D484" t="s">
        <v>14526</v>
      </c>
      <c r="E484">
        <v>200203021</v>
      </c>
      <c r="F484" t="s">
        <v>14566</v>
      </c>
      <c r="G484">
        <v>5</v>
      </c>
      <c r="H484" s="11" t="s">
        <v>12702</v>
      </c>
      <c r="I484" t="s">
        <v>12703</v>
      </c>
      <c r="J484">
        <v>-29.905188200000001</v>
      </c>
      <c r="K484">
        <v>-71.250067400000006</v>
      </c>
      <c r="M484" t="s">
        <v>12704</v>
      </c>
      <c r="N484" t="s">
        <v>12705</v>
      </c>
    </row>
    <row r="485" spans="1:14" x14ac:dyDescent="0.2">
      <c r="A485">
        <v>5101</v>
      </c>
      <c r="B485" t="s">
        <v>14219</v>
      </c>
      <c r="C485">
        <v>200203</v>
      </c>
      <c r="D485" t="s">
        <v>14526</v>
      </c>
      <c r="E485">
        <v>200203014</v>
      </c>
      <c r="F485" t="s">
        <v>14576</v>
      </c>
      <c r="G485">
        <v>16</v>
      </c>
      <c r="H485" s="11" t="s">
        <v>10971</v>
      </c>
      <c r="I485" t="s">
        <v>10972</v>
      </c>
      <c r="J485">
        <v>-33.043186589999998</v>
      </c>
      <c r="K485">
        <v>-71.624228520000003</v>
      </c>
      <c r="M485" t="s">
        <v>10973</v>
      </c>
      <c r="N485" t="s">
        <v>10974</v>
      </c>
    </row>
    <row r="486" spans="1:14" x14ac:dyDescent="0.2">
      <c r="A486">
        <v>13120</v>
      </c>
      <c r="B486" t="s">
        <v>14454</v>
      </c>
      <c r="C486">
        <v>200203</v>
      </c>
      <c r="D486" t="s">
        <v>14526</v>
      </c>
      <c r="E486">
        <v>200203021</v>
      </c>
      <c r="F486" t="s">
        <v>14566</v>
      </c>
      <c r="G486">
        <v>5</v>
      </c>
      <c r="H486" s="11" t="s">
        <v>6925</v>
      </c>
      <c r="I486" t="s">
        <v>6926</v>
      </c>
      <c r="J486">
        <v>-33.464058000000001</v>
      </c>
      <c r="K486">
        <v>-70.620901000000003</v>
      </c>
      <c r="M486" t="s">
        <v>6927</v>
      </c>
      <c r="N486" t="s">
        <v>6928</v>
      </c>
    </row>
    <row r="487" spans="1:14" x14ac:dyDescent="0.2">
      <c r="A487">
        <v>13101</v>
      </c>
      <c r="B487" t="s">
        <v>14435</v>
      </c>
      <c r="C487">
        <v>200203</v>
      </c>
      <c r="D487" t="s">
        <v>14526</v>
      </c>
      <c r="E487">
        <v>200203021</v>
      </c>
      <c r="F487" t="s">
        <v>14566</v>
      </c>
      <c r="G487">
        <v>5</v>
      </c>
      <c r="H487" s="11" t="s">
        <v>6944</v>
      </c>
      <c r="I487" t="s">
        <v>6945</v>
      </c>
      <c r="J487">
        <v>-33.463310700000001</v>
      </c>
      <c r="K487">
        <v>-70.644506800000002</v>
      </c>
      <c r="M487" t="s">
        <v>6946</v>
      </c>
      <c r="N487" t="s">
        <v>6947</v>
      </c>
    </row>
    <row r="488" spans="1:14" x14ac:dyDescent="0.2">
      <c r="A488">
        <v>13101</v>
      </c>
      <c r="B488" t="s">
        <v>14435</v>
      </c>
      <c r="C488">
        <v>200203</v>
      </c>
      <c r="D488" t="s">
        <v>14526</v>
      </c>
      <c r="E488">
        <v>200203021</v>
      </c>
      <c r="F488" t="s">
        <v>14566</v>
      </c>
      <c r="G488">
        <v>5</v>
      </c>
      <c r="H488" s="11" t="s">
        <v>8260</v>
      </c>
      <c r="I488" t="s">
        <v>8261</v>
      </c>
      <c r="J488">
        <v>-33.438215</v>
      </c>
      <c r="K488">
        <v>-70.648943000000003</v>
      </c>
      <c r="M488" t="s">
        <v>8262</v>
      </c>
      <c r="N488" t="s">
        <v>8263</v>
      </c>
    </row>
    <row r="489" spans="1:14" x14ac:dyDescent="0.2">
      <c r="A489">
        <v>5502</v>
      </c>
      <c r="B489" t="s">
        <v>14237</v>
      </c>
      <c r="C489">
        <v>200203</v>
      </c>
      <c r="D489" t="s">
        <v>14526</v>
      </c>
      <c r="E489">
        <v>200203022</v>
      </c>
      <c r="F489" t="s">
        <v>14567</v>
      </c>
      <c r="G489">
        <v>8</v>
      </c>
      <c r="H489" s="11" t="s">
        <v>11957</v>
      </c>
      <c r="I489" t="s">
        <v>11958</v>
      </c>
      <c r="J489">
        <v>-32.789602799999997</v>
      </c>
      <c r="K489">
        <v>-71.183553000000003</v>
      </c>
      <c r="M489" t="s">
        <v>11959</v>
      </c>
      <c r="N489" t="s">
        <v>11960</v>
      </c>
    </row>
    <row r="490" spans="1:14" x14ac:dyDescent="0.2">
      <c r="A490">
        <v>4101</v>
      </c>
      <c r="B490" t="s">
        <v>14204</v>
      </c>
      <c r="C490">
        <v>200203</v>
      </c>
      <c r="D490" t="s">
        <v>14526</v>
      </c>
      <c r="E490">
        <v>200203022</v>
      </c>
      <c r="F490" t="s">
        <v>14567</v>
      </c>
      <c r="G490">
        <v>8</v>
      </c>
      <c r="H490" s="11" t="s">
        <v>12694</v>
      </c>
      <c r="I490" t="s">
        <v>12695</v>
      </c>
      <c r="J490">
        <v>-29.907231792764001</v>
      </c>
      <c r="K490">
        <v>-71.250206203700799</v>
      </c>
      <c r="M490" t="s">
        <v>12696</v>
      </c>
      <c r="N490" t="s">
        <v>12697</v>
      </c>
    </row>
    <row r="491" spans="1:14" x14ac:dyDescent="0.2">
      <c r="A491">
        <v>5801</v>
      </c>
      <c r="B491" t="s">
        <v>14253</v>
      </c>
      <c r="C491">
        <v>200203</v>
      </c>
      <c r="D491" t="s">
        <v>14526</v>
      </c>
      <c r="E491">
        <v>200203022</v>
      </c>
      <c r="F491" t="s">
        <v>14567</v>
      </c>
      <c r="G491">
        <v>8</v>
      </c>
      <c r="H491" s="11" t="s">
        <v>10673</v>
      </c>
      <c r="I491" t="s">
        <v>10674</v>
      </c>
      <c r="J491">
        <v>-33.049100967509901</v>
      </c>
      <c r="K491">
        <v>-71.411107782932604</v>
      </c>
      <c r="M491" t="s">
        <v>10675</v>
      </c>
      <c r="N491" t="s">
        <v>10676</v>
      </c>
    </row>
    <row r="492" spans="1:14" x14ac:dyDescent="0.2">
      <c r="A492">
        <v>5801</v>
      </c>
      <c r="B492" t="s">
        <v>14253</v>
      </c>
      <c r="C492">
        <v>200203</v>
      </c>
      <c r="D492" t="s">
        <v>14526</v>
      </c>
      <c r="E492">
        <v>200203022</v>
      </c>
      <c r="F492" t="s">
        <v>14567</v>
      </c>
      <c r="G492">
        <v>8</v>
      </c>
      <c r="H492" s="11" t="s">
        <v>10665</v>
      </c>
      <c r="I492" t="s">
        <v>10666</v>
      </c>
      <c r="J492">
        <v>-33.050208810756097</v>
      </c>
      <c r="K492">
        <v>-71.442351132001704</v>
      </c>
      <c r="M492" t="s">
        <v>10667</v>
      </c>
      <c r="N492" t="s">
        <v>10668</v>
      </c>
    </row>
    <row r="493" spans="1:14" x14ac:dyDescent="0.2">
      <c r="A493">
        <v>3301</v>
      </c>
      <c r="B493" t="s">
        <v>14200</v>
      </c>
      <c r="C493">
        <v>200203</v>
      </c>
      <c r="D493" t="s">
        <v>14526</v>
      </c>
      <c r="E493">
        <v>200203022</v>
      </c>
      <c r="F493" t="s">
        <v>14567</v>
      </c>
      <c r="G493">
        <v>8</v>
      </c>
      <c r="H493" s="11" t="s">
        <v>12768</v>
      </c>
      <c r="I493" t="s">
        <v>12769</v>
      </c>
      <c r="J493">
        <v>-28.583065570805601</v>
      </c>
      <c r="K493">
        <v>-70.741824086297797</v>
      </c>
      <c r="M493" t="s">
        <v>12770</v>
      </c>
      <c r="N493" t="s">
        <v>12771</v>
      </c>
    </row>
    <row r="494" spans="1:14" x14ac:dyDescent="0.2">
      <c r="A494">
        <v>3302</v>
      </c>
      <c r="B494" t="s">
        <v>14201</v>
      </c>
      <c r="C494">
        <v>200203</v>
      </c>
      <c r="D494" t="s">
        <v>14526</v>
      </c>
      <c r="E494">
        <v>200203022</v>
      </c>
      <c r="F494" t="s">
        <v>14567</v>
      </c>
      <c r="G494">
        <v>8</v>
      </c>
      <c r="H494" s="11" t="s">
        <v>12760</v>
      </c>
      <c r="I494" t="s">
        <v>12761</v>
      </c>
      <c r="J494">
        <v>-29.270766541030699</v>
      </c>
      <c r="K494">
        <v>-70.067660279422299</v>
      </c>
      <c r="M494" t="s">
        <v>12762</v>
      </c>
      <c r="N494" t="s">
        <v>12763</v>
      </c>
    </row>
    <row r="495" spans="1:14" x14ac:dyDescent="0.2">
      <c r="A495">
        <v>3101</v>
      </c>
      <c r="B495" t="s">
        <v>14195</v>
      </c>
      <c r="C495">
        <v>200203</v>
      </c>
      <c r="D495" t="s">
        <v>14526</v>
      </c>
      <c r="E495">
        <v>200203022</v>
      </c>
      <c r="F495" t="s">
        <v>14567</v>
      </c>
      <c r="G495">
        <v>8</v>
      </c>
      <c r="H495" s="11" t="s">
        <v>14134</v>
      </c>
      <c r="I495" t="s">
        <v>14135</v>
      </c>
      <c r="M495" t="s">
        <v>153</v>
      </c>
      <c r="N495" t="s">
        <v>154</v>
      </c>
    </row>
    <row r="496" spans="1:14" x14ac:dyDescent="0.2">
      <c r="A496">
        <v>1101</v>
      </c>
      <c r="B496" t="s">
        <v>14179</v>
      </c>
      <c r="C496">
        <v>200203</v>
      </c>
      <c r="D496" t="s">
        <v>14526</v>
      </c>
      <c r="E496">
        <v>200203022</v>
      </c>
      <c r="F496" t="s">
        <v>14567</v>
      </c>
      <c r="G496">
        <v>8</v>
      </c>
      <c r="H496" s="11" t="s">
        <v>13783</v>
      </c>
      <c r="I496" t="s">
        <v>13784</v>
      </c>
      <c r="J496">
        <v>-20.208886</v>
      </c>
      <c r="K496">
        <v>-70.140384999999995</v>
      </c>
      <c r="M496" t="s">
        <v>13785</v>
      </c>
      <c r="N496" t="s">
        <v>13786</v>
      </c>
    </row>
    <row r="497" spans="1:14" x14ac:dyDescent="0.2">
      <c r="A497">
        <v>5101</v>
      </c>
      <c r="B497" t="s">
        <v>14219</v>
      </c>
      <c r="C497">
        <v>200203</v>
      </c>
      <c r="D497" t="s">
        <v>14526</v>
      </c>
      <c r="E497">
        <v>200203022</v>
      </c>
      <c r="F497" t="s">
        <v>14567</v>
      </c>
      <c r="G497">
        <v>8</v>
      </c>
      <c r="H497" s="11" t="s">
        <v>10646</v>
      </c>
      <c r="I497" t="s">
        <v>10647</v>
      </c>
      <c r="J497">
        <v>-33.051027867378998</v>
      </c>
      <c r="K497">
        <v>-71.605678685723703</v>
      </c>
      <c r="M497" t="s">
        <v>10648</v>
      </c>
      <c r="N497" t="s">
        <v>10649</v>
      </c>
    </row>
    <row r="498" spans="1:14" x14ac:dyDescent="0.2">
      <c r="A498">
        <v>3301</v>
      </c>
      <c r="B498" t="s">
        <v>14200</v>
      </c>
      <c r="C498">
        <v>200203</v>
      </c>
      <c r="D498" t="s">
        <v>14526</v>
      </c>
      <c r="E498">
        <v>200203022</v>
      </c>
      <c r="F498" t="s">
        <v>14567</v>
      </c>
      <c r="G498">
        <v>8</v>
      </c>
      <c r="H498" s="11" t="s">
        <v>12829</v>
      </c>
      <c r="I498" t="s">
        <v>12830</v>
      </c>
      <c r="J498">
        <v>-28.575076657245901</v>
      </c>
      <c r="K498">
        <v>-70.760589568125596</v>
      </c>
      <c r="M498" t="s">
        <v>12831</v>
      </c>
      <c r="N498" t="s">
        <v>12832</v>
      </c>
    </row>
    <row r="499" spans="1:14" x14ac:dyDescent="0.2">
      <c r="A499">
        <v>1101</v>
      </c>
      <c r="B499" t="s">
        <v>14179</v>
      </c>
      <c r="C499">
        <v>200203</v>
      </c>
      <c r="D499" t="s">
        <v>14526</v>
      </c>
      <c r="E499">
        <v>200203022</v>
      </c>
      <c r="F499" t="s">
        <v>14567</v>
      </c>
      <c r="G499">
        <v>8</v>
      </c>
      <c r="H499" s="11" t="s">
        <v>13612</v>
      </c>
      <c r="I499" t="s">
        <v>13613</v>
      </c>
      <c r="J499">
        <v>-20.229372000000001</v>
      </c>
      <c r="K499">
        <v>-70.144745</v>
      </c>
      <c r="M499" t="s">
        <v>13614</v>
      </c>
      <c r="N499" t="s">
        <v>13615</v>
      </c>
    </row>
    <row r="500" spans="1:14" x14ac:dyDescent="0.2">
      <c r="A500">
        <v>3101</v>
      </c>
      <c r="B500" t="s">
        <v>14195</v>
      </c>
      <c r="C500">
        <v>200203</v>
      </c>
      <c r="D500" t="s">
        <v>14526</v>
      </c>
      <c r="E500">
        <v>200203022</v>
      </c>
      <c r="F500" t="s">
        <v>14567</v>
      </c>
      <c r="G500">
        <v>8</v>
      </c>
      <c r="H500" s="11" t="s">
        <v>12937</v>
      </c>
      <c r="I500" t="s">
        <v>12938</v>
      </c>
      <c r="J500">
        <v>-27.370553094011399</v>
      </c>
      <c r="K500">
        <v>-70.332727288356494</v>
      </c>
      <c r="M500" t="s">
        <v>12939</v>
      </c>
      <c r="N500" t="s">
        <v>12940</v>
      </c>
    </row>
    <row r="501" spans="1:14" x14ac:dyDescent="0.2">
      <c r="A501">
        <v>1101</v>
      </c>
      <c r="B501" t="s">
        <v>14179</v>
      </c>
      <c r="C501">
        <v>200203</v>
      </c>
      <c r="D501" t="s">
        <v>14526</v>
      </c>
      <c r="E501">
        <v>200203022</v>
      </c>
      <c r="F501" t="s">
        <v>14567</v>
      </c>
      <c r="G501">
        <v>8</v>
      </c>
      <c r="H501" s="11" t="s">
        <v>13585</v>
      </c>
      <c r="I501" t="s">
        <v>13586</v>
      </c>
      <c r="J501">
        <v>-20.239127</v>
      </c>
      <c r="K501">
        <v>-70.140929999999997</v>
      </c>
      <c r="M501" t="s">
        <v>13587</v>
      </c>
      <c r="N501" t="s">
        <v>13588</v>
      </c>
    </row>
    <row r="502" spans="1:14" x14ac:dyDescent="0.2">
      <c r="A502">
        <v>4102</v>
      </c>
      <c r="B502" t="s">
        <v>14205</v>
      </c>
      <c r="C502">
        <v>200203</v>
      </c>
      <c r="D502" t="s">
        <v>14526</v>
      </c>
      <c r="E502">
        <v>200203022</v>
      </c>
      <c r="F502" t="s">
        <v>14567</v>
      </c>
      <c r="G502">
        <v>8</v>
      </c>
      <c r="H502" s="11" t="s">
        <v>12513</v>
      </c>
      <c r="I502" t="s">
        <v>12514</v>
      </c>
      <c r="J502">
        <v>-29.960817246876001</v>
      </c>
      <c r="K502">
        <v>-71.342033622100004</v>
      </c>
      <c r="M502" t="s">
        <v>12515</v>
      </c>
      <c r="N502" t="s">
        <v>12516</v>
      </c>
    </row>
    <row r="503" spans="1:14" x14ac:dyDescent="0.2">
      <c r="A503">
        <v>4101</v>
      </c>
      <c r="B503" t="s">
        <v>14204</v>
      </c>
      <c r="C503">
        <v>200203</v>
      </c>
      <c r="D503" t="s">
        <v>14526</v>
      </c>
      <c r="E503">
        <v>200203022</v>
      </c>
      <c r="F503" t="s">
        <v>14567</v>
      </c>
      <c r="G503">
        <v>8</v>
      </c>
      <c r="H503" s="11" t="s">
        <v>14065</v>
      </c>
      <c r="I503" t="s">
        <v>14066</v>
      </c>
      <c r="M503" t="s">
        <v>153</v>
      </c>
      <c r="N503" t="s">
        <v>154</v>
      </c>
    </row>
    <row r="504" spans="1:14" x14ac:dyDescent="0.2">
      <c r="A504">
        <v>5501</v>
      </c>
      <c r="B504" t="s">
        <v>14236</v>
      </c>
      <c r="C504">
        <v>200203</v>
      </c>
      <c r="D504" t="s">
        <v>14526</v>
      </c>
      <c r="E504">
        <v>200203022</v>
      </c>
      <c r="F504" t="s">
        <v>14567</v>
      </c>
      <c r="G504">
        <v>8</v>
      </c>
      <c r="H504" s="11" t="s">
        <v>11686</v>
      </c>
      <c r="I504" t="s">
        <v>11687</v>
      </c>
      <c r="J504">
        <v>-32.880599199999999</v>
      </c>
      <c r="K504">
        <v>-71.247661600000001</v>
      </c>
      <c r="M504" t="s">
        <v>11688</v>
      </c>
      <c r="N504" t="s">
        <v>11689</v>
      </c>
    </row>
    <row r="505" spans="1:14" x14ac:dyDescent="0.2">
      <c r="A505">
        <v>1101</v>
      </c>
      <c r="B505" t="s">
        <v>14179</v>
      </c>
      <c r="C505">
        <v>200203</v>
      </c>
      <c r="D505" t="s">
        <v>14526</v>
      </c>
      <c r="E505">
        <v>200203022</v>
      </c>
      <c r="F505" t="s">
        <v>14567</v>
      </c>
      <c r="G505">
        <v>8</v>
      </c>
      <c r="H505" s="11" t="s">
        <v>13555</v>
      </c>
      <c r="I505" t="s">
        <v>13556</v>
      </c>
      <c r="J505">
        <v>-20.246391800000001</v>
      </c>
      <c r="K505">
        <v>-70.128284800000003</v>
      </c>
      <c r="M505" t="s">
        <v>13557</v>
      </c>
      <c r="N505" t="s">
        <v>13558</v>
      </c>
    </row>
    <row r="506" spans="1:14" x14ac:dyDescent="0.2">
      <c r="A506">
        <v>3101</v>
      </c>
      <c r="B506" t="s">
        <v>14195</v>
      </c>
      <c r="C506">
        <v>200203</v>
      </c>
      <c r="D506" t="s">
        <v>14526</v>
      </c>
      <c r="E506">
        <v>200203022</v>
      </c>
      <c r="F506" t="s">
        <v>14567</v>
      </c>
      <c r="G506">
        <v>8</v>
      </c>
      <c r="H506" s="11" t="s">
        <v>12967</v>
      </c>
      <c r="I506" t="s">
        <v>12968</v>
      </c>
      <c r="J506">
        <v>-27.368265627982801</v>
      </c>
      <c r="K506">
        <v>-70.321678574120796</v>
      </c>
      <c r="M506" t="s">
        <v>12969</v>
      </c>
      <c r="N506" t="s">
        <v>12970</v>
      </c>
    </row>
    <row r="507" spans="1:14" x14ac:dyDescent="0.2">
      <c r="A507">
        <v>3101</v>
      </c>
      <c r="B507" t="s">
        <v>14195</v>
      </c>
      <c r="C507">
        <v>200203</v>
      </c>
      <c r="D507" t="s">
        <v>14526</v>
      </c>
      <c r="E507">
        <v>200203022</v>
      </c>
      <c r="F507" t="s">
        <v>14567</v>
      </c>
      <c r="G507">
        <v>8</v>
      </c>
      <c r="H507" s="11" t="s">
        <v>12941</v>
      </c>
      <c r="I507" t="s">
        <v>12942</v>
      </c>
      <c r="J507">
        <v>-27.3703782422137</v>
      </c>
      <c r="K507">
        <v>-70.339462171850698</v>
      </c>
      <c r="M507" t="s">
        <v>12943</v>
      </c>
      <c r="N507" t="s">
        <v>12944</v>
      </c>
    </row>
    <row r="508" spans="1:14" x14ac:dyDescent="0.2">
      <c r="A508">
        <v>3101</v>
      </c>
      <c r="B508" t="s">
        <v>14195</v>
      </c>
      <c r="C508">
        <v>200203</v>
      </c>
      <c r="D508" t="s">
        <v>14526</v>
      </c>
      <c r="E508">
        <v>200203022</v>
      </c>
      <c r="F508" t="s">
        <v>14567</v>
      </c>
      <c r="G508">
        <v>8</v>
      </c>
      <c r="H508" s="11" t="s">
        <v>12933</v>
      </c>
      <c r="I508" t="s">
        <v>12934</v>
      </c>
      <c r="J508">
        <v>-27.3712464413458</v>
      </c>
      <c r="K508">
        <v>-70.332541429128099</v>
      </c>
      <c r="M508" t="s">
        <v>12935</v>
      </c>
      <c r="N508" t="s">
        <v>12936</v>
      </c>
    </row>
    <row r="509" spans="1:14" x14ac:dyDescent="0.2">
      <c r="A509">
        <v>3101</v>
      </c>
      <c r="B509" t="s">
        <v>14195</v>
      </c>
      <c r="C509">
        <v>200203</v>
      </c>
      <c r="D509" t="s">
        <v>14526</v>
      </c>
      <c r="E509">
        <v>200203022</v>
      </c>
      <c r="F509" t="s">
        <v>14567</v>
      </c>
      <c r="G509">
        <v>8</v>
      </c>
      <c r="H509" s="11" t="s">
        <v>12951</v>
      </c>
      <c r="I509" t="s">
        <v>12952</v>
      </c>
      <c r="J509">
        <v>-27.3689122220533</v>
      </c>
      <c r="K509">
        <v>-70.330007395006504</v>
      </c>
      <c r="M509" t="s">
        <v>12953</v>
      </c>
      <c r="N509" t="s">
        <v>12954</v>
      </c>
    </row>
    <row r="510" spans="1:14" x14ac:dyDescent="0.2">
      <c r="A510">
        <v>5802</v>
      </c>
      <c r="B510" t="s">
        <v>14254</v>
      </c>
      <c r="C510">
        <v>200203</v>
      </c>
      <c r="D510" t="s">
        <v>14526</v>
      </c>
      <c r="E510">
        <v>200203022</v>
      </c>
      <c r="F510" t="s">
        <v>14567</v>
      </c>
      <c r="G510">
        <v>8</v>
      </c>
      <c r="H510" s="11" t="s">
        <v>11520</v>
      </c>
      <c r="I510" t="s">
        <v>11521</v>
      </c>
      <c r="J510">
        <v>-32.987747259999999</v>
      </c>
      <c r="K510">
        <v>-71.275456730000002</v>
      </c>
      <c r="M510" t="s">
        <v>11522</v>
      </c>
      <c r="N510" t="s">
        <v>11523</v>
      </c>
    </row>
    <row r="511" spans="1:14" x14ac:dyDescent="0.2">
      <c r="A511">
        <v>1101</v>
      </c>
      <c r="B511" t="s">
        <v>14179</v>
      </c>
      <c r="C511">
        <v>200203</v>
      </c>
      <c r="D511" t="s">
        <v>14526</v>
      </c>
      <c r="E511">
        <v>200203022</v>
      </c>
      <c r="F511" t="s">
        <v>14567</v>
      </c>
      <c r="G511">
        <v>8</v>
      </c>
      <c r="H511" s="11" t="s">
        <v>13577</v>
      </c>
      <c r="I511" t="s">
        <v>13578</v>
      </c>
      <c r="J511">
        <v>-20.240646999999999</v>
      </c>
      <c r="K511">
        <v>-70.140702000000005</v>
      </c>
      <c r="M511" t="s">
        <v>13579</v>
      </c>
      <c r="N511" t="s">
        <v>13580</v>
      </c>
    </row>
    <row r="512" spans="1:14" x14ac:dyDescent="0.2">
      <c r="A512">
        <v>4101</v>
      </c>
      <c r="B512" t="s">
        <v>14204</v>
      </c>
      <c r="C512">
        <v>200203</v>
      </c>
      <c r="D512" t="s">
        <v>14526</v>
      </c>
      <c r="E512">
        <v>200203022</v>
      </c>
      <c r="F512" t="s">
        <v>14567</v>
      </c>
      <c r="G512">
        <v>8</v>
      </c>
      <c r="H512" s="11" t="s">
        <v>12663</v>
      </c>
      <c r="I512" t="s">
        <v>12664</v>
      </c>
      <c r="J512">
        <v>-29.911096764435399</v>
      </c>
      <c r="K512">
        <v>-71.248575414247696</v>
      </c>
      <c r="M512" t="s">
        <v>12665</v>
      </c>
      <c r="N512" t="s">
        <v>12666</v>
      </c>
    </row>
    <row r="513" spans="1:14" x14ac:dyDescent="0.2">
      <c r="A513">
        <v>4101</v>
      </c>
      <c r="B513" t="s">
        <v>14204</v>
      </c>
      <c r="C513">
        <v>200203</v>
      </c>
      <c r="D513" t="s">
        <v>14526</v>
      </c>
      <c r="E513">
        <v>200203022</v>
      </c>
      <c r="F513" t="s">
        <v>14567</v>
      </c>
      <c r="G513">
        <v>8</v>
      </c>
      <c r="H513" s="11" t="s">
        <v>12609</v>
      </c>
      <c r="I513" t="s">
        <v>12610</v>
      </c>
      <c r="J513">
        <v>-29.921201816070599</v>
      </c>
      <c r="K513">
        <v>-71.231571720741897</v>
      </c>
      <c r="M513" t="s">
        <v>12611</v>
      </c>
      <c r="N513" t="s">
        <v>12612</v>
      </c>
    </row>
    <row r="514" spans="1:14" x14ac:dyDescent="0.2">
      <c r="A514">
        <v>3101</v>
      </c>
      <c r="B514" t="s">
        <v>14195</v>
      </c>
      <c r="C514">
        <v>200203</v>
      </c>
      <c r="D514" t="s">
        <v>14526</v>
      </c>
      <c r="E514">
        <v>200203022</v>
      </c>
      <c r="F514" t="s">
        <v>14567</v>
      </c>
      <c r="G514">
        <v>8</v>
      </c>
      <c r="H514" s="11" t="s">
        <v>13022</v>
      </c>
      <c r="I514" t="s">
        <v>13023</v>
      </c>
      <c r="J514">
        <v>-27.3656188986321</v>
      </c>
      <c r="K514">
        <v>-70.327160480473694</v>
      </c>
      <c r="M514" t="s">
        <v>13024</v>
      </c>
      <c r="N514" t="s">
        <v>13025</v>
      </c>
    </row>
    <row r="515" spans="1:14" x14ac:dyDescent="0.2">
      <c r="A515">
        <v>4101</v>
      </c>
      <c r="B515" t="s">
        <v>14204</v>
      </c>
      <c r="C515">
        <v>200203</v>
      </c>
      <c r="D515" t="s">
        <v>14526</v>
      </c>
      <c r="E515">
        <v>200203022</v>
      </c>
      <c r="F515" t="s">
        <v>14567</v>
      </c>
      <c r="G515">
        <v>8</v>
      </c>
      <c r="H515" s="11" t="s">
        <v>12671</v>
      </c>
      <c r="I515" t="s">
        <v>12672</v>
      </c>
      <c r="J515">
        <v>-29.9101054850758</v>
      </c>
      <c r="K515">
        <v>-71.251457021374506</v>
      </c>
      <c r="M515" t="s">
        <v>12673</v>
      </c>
      <c r="N515" t="s">
        <v>12674</v>
      </c>
    </row>
    <row r="516" spans="1:14" x14ac:dyDescent="0.2">
      <c r="A516">
        <v>5802</v>
      </c>
      <c r="B516" t="s">
        <v>14254</v>
      </c>
      <c r="C516">
        <v>200203</v>
      </c>
      <c r="D516" t="s">
        <v>14526</v>
      </c>
      <c r="E516">
        <v>200203022</v>
      </c>
      <c r="F516" t="s">
        <v>14567</v>
      </c>
      <c r="G516">
        <v>8</v>
      </c>
      <c r="H516" s="11" t="s">
        <v>11445</v>
      </c>
      <c r="I516" t="s">
        <v>11446</v>
      </c>
      <c r="J516">
        <v>-33.0049815</v>
      </c>
      <c r="K516">
        <v>-71.259396800000005</v>
      </c>
      <c r="M516" t="s">
        <v>11447</v>
      </c>
      <c r="N516" t="s">
        <v>11448</v>
      </c>
    </row>
    <row r="517" spans="1:14" x14ac:dyDescent="0.2">
      <c r="A517">
        <v>4102</v>
      </c>
      <c r="B517" t="s">
        <v>14205</v>
      </c>
      <c r="C517">
        <v>200203</v>
      </c>
      <c r="D517" t="s">
        <v>14526</v>
      </c>
      <c r="E517">
        <v>200203022</v>
      </c>
      <c r="F517" t="s">
        <v>14567</v>
      </c>
      <c r="G517">
        <v>8</v>
      </c>
      <c r="H517" s="11" t="s">
        <v>12462</v>
      </c>
      <c r="I517" t="s">
        <v>12463</v>
      </c>
      <c r="J517">
        <v>-29.9915556594222</v>
      </c>
      <c r="K517">
        <v>-71.321527657671297</v>
      </c>
      <c r="M517" t="s">
        <v>12464</v>
      </c>
      <c r="N517" t="s">
        <v>12465</v>
      </c>
    </row>
    <row r="518" spans="1:14" x14ac:dyDescent="0.2">
      <c r="A518">
        <v>1405</v>
      </c>
      <c r="B518" t="s">
        <v>14185</v>
      </c>
      <c r="C518">
        <v>200203</v>
      </c>
      <c r="D518" t="s">
        <v>14526</v>
      </c>
      <c r="E518">
        <v>200203022</v>
      </c>
      <c r="F518" t="s">
        <v>14567</v>
      </c>
      <c r="G518">
        <v>8</v>
      </c>
      <c r="H518" s="11" t="s">
        <v>13444</v>
      </c>
      <c r="I518" t="s">
        <v>13445</v>
      </c>
      <c r="J518">
        <v>-20.489550000000001</v>
      </c>
      <c r="K518">
        <v>-69.334008999999995</v>
      </c>
      <c r="M518" t="s">
        <v>13446</v>
      </c>
      <c r="N518" t="s">
        <v>13447</v>
      </c>
    </row>
    <row r="519" spans="1:14" x14ac:dyDescent="0.2">
      <c r="A519">
        <v>1107</v>
      </c>
      <c r="B519" t="s">
        <v>14180</v>
      </c>
      <c r="C519">
        <v>200203</v>
      </c>
      <c r="D519" t="s">
        <v>14526</v>
      </c>
      <c r="E519">
        <v>200203022</v>
      </c>
      <c r="F519" t="s">
        <v>14567</v>
      </c>
      <c r="G519">
        <v>8</v>
      </c>
      <c r="H519" s="11" t="s">
        <v>13459</v>
      </c>
      <c r="I519" t="s">
        <v>13460</v>
      </c>
      <c r="J519">
        <v>-20.277509999999999</v>
      </c>
      <c r="K519">
        <v>-70.083412999999993</v>
      </c>
      <c r="M519" t="s">
        <v>13461</v>
      </c>
      <c r="N519" t="s">
        <v>13462</v>
      </c>
    </row>
    <row r="520" spans="1:14" x14ac:dyDescent="0.2">
      <c r="A520">
        <v>1101</v>
      </c>
      <c r="B520" t="s">
        <v>14179</v>
      </c>
      <c r="C520">
        <v>200203</v>
      </c>
      <c r="D520" t="s">
        <v>14526</v>
      </c>
      <c r="E520">
        <v>200203022</v>
      </c>
      <c r="F520" t="s">
        <v>14567</v>
      </c>
      <c r="G520">
        <v>8</v>
      </c>
      <c r="H520" s="11" t="s">
        <v>13510</v>
      </c>
      <c r="I520" t="s">
        <v>13511</v>
      </c>
      <c r="J520">
        <v>-20.261296999999999</v>
      </c>
      <c r="K520">
        <v>-69.782196999999996</v>
      </c>
      <c r="M520" t="s">
        <v>13512</v>
      </c>
      <c r="N520" t="s">
        <v>13513</v>
      </c>
    </row>
    <row r="521" spans="1:14" x14ac:dyDescent="0.2">
      <c r="A521">
        <v>5109</v>
      </c>
      <c r="B521" t="s">
        <v>14225</v>
      </c>
      <c r="C521">
        <v>200203</v>
      </c>
      <c r="D521" t="s">
        <v>14526</v>
      </c>
      <c r="E521">
        <v>200203022</v>
      </c>
      <c r="F521" t="s">
        <v>14567</v>
      </c>
      <c r="G521">
        <v>8</v>
      </c>
      <c r="H521" s="11" t="s">
        <v>11359</v>
      </c>
      <c r="I521" t="s">
        <v>11360</v>
      </c>
      <c r="J521">
        <v>-33.019655754754901</v>
      </c>
      <c r="K521">
        <v>-71.551202247506396</v>
      </c>
      <c r="M521" t="s">
        <v>11361</v>
      </c>
      <c r="N521" t="s">
        <v>11362</v>
      </c>
    </row>
    <row r="522" spans="1:14" x14ac:dyDescent="0.2">
      <c r="A522">
        <v>3101</v>
      </c>
      <c r="B522" t="s">
        <v>14195</v>
      </c>
      <c r="C522">
        <v>200203</v>
      </c>
      <c r="D522" t="s">
        <v>14526</v>
      </c>
      <c r="E522">
        <v>200203022</v>
      </c>
      <c r="F522" t="s">
        <v>14567</v>
      </c>
      <c r="G522">
        <v>8</v>
      </c>
      <c r="H522" s="11" t="s">
        <v>13030</v>
      </c>
      <c r="I522" t="s">
        <v>13031</v>
      </c>
      <c r="J522">
        <v>-27.365481015572399</v>
      </c>
      <c r="K522">
        <v>-70.3295830576713</v>
      </c>
      <c r="M522" t="s">
        <v>13032</v>
      </c>
      <c r="N522" t="s">
        <v>13033</v>
      </c>
    </row>
    <row r="523" spans="1:14" x14ac:dyDescent="0.2">
      <c r="A523">
        <v>3301</v>
      </c>
      <c r="B523" t="s">
        <v>14200</v>
      </c>
      <c r="C523">
        <v>200203</v>
      </c>
      <c r="D523" t="s">
        <v>14526</v>
      </c>
      <c r="E523">
        <v>200203022</v>
      </c>
      <c r="F523" t="s">
        <v>14567</v>
      </c>
      <c r="G523">
        <v>8</v>
      </c>
      <c r="H523" s="11" t="s">
        <v>12825</v>
      </c>
      <c r="I523" t="s">
        <v>12826</v>
      </c>
      <c r="J523">
        <v>-28.576065610598999</v>
      </c>
      <c r="K523">
        <v>-70.756246374018204</v>
      </c>
      <c r="M523" t="s">
        <v>12827</v>
      </c>
      <c r="N523" t="s">
        <v>12828</v>
      </c>
    </row>
    <row r="524" spans="1:14" x14ac:dyDescent="0.2">
      <c r="A524">
        <v>1101</v>
      </c>
      <c r="B524" t="s">
        <v>14179</v>
      </c>
      <c r="C524">
        <v>200203</v>
      </c>
      <c r="D524" t="s">
        <v>14526</v>
      </c>
      <c r="E524">
        <v>200203022</v>
      </c>
      <c r="F524" t="s">
        <v>14567</v>
      </c>
      <c r="G524">
        <v>8</v>
      </c>
      <c r="H524" s="11" t="s">
        <v>13676</v>
      </c>
      <c r="I524" t="s">
        <v>13677</v>
      </c>
      <c r="J524">
        <v>-20.218412000000001</v>
      </c>
      <c r="K524">
        <v>-70.153040000000004</v>
      </c>
      <c r="M524" t="s">
        <v>13678</v>
      </c>
      <c r="N524" t="s">
        <v>13679</v>
      </c>
    </row>
    <row r="525" spans="1:14" x14ac:dyDescent="0.2">
      <c r="A525">
        <v>5501</v>
      </c>
      <c r="B525" t="s">
        <v>14236</v>
      </c>
      <c r="C525">
        <v>200203</v>
      </c>
      <c r="D525" t="s">
        <v>14526</v>
      </c>
      <c r="E525">
        <v>200203022</v>
      </c>
      <c r="F525" t="s">
        <v>14567</v>
      </c>
      <c r="G525">
        <v>8</v>
      </c>
      <c r="H525" s="11" t="s">
        <v>11690</v>
      </c>
      <c r="I525" t="s">
        <v>11691</v>
      </c>
      <c r="J525">
        <v>-32.880313899999997</v>
      </c>
      <c r="K525">
        <v>-71.253961259999997</v>
      </c>
      <c r="M525" t="s">
        <v>11692</v>
      </c>
      <c r="N525" t="s">
        <v>11693</v>
      </c>
    </row>
    <row r="526" spans="1:14" x14ac:dyDescent="0.2">
      <c r="A526">
        <v>5502</v>
      </c>
      <c r="B526" t="s">
        <v>14237</v>
      </c>
      <c r="C526">
        <v>200203</v>
      </c>
      <c r="D526" t="s">
        <v>14526</v>
      </c>
      <c r="E526">
        <v>200203022</v>
      </c>
      <c r="F526" t="s">
        <v>14567</v>
      </c>
      <c r="G526">
        <v>8</v>
      </c>
      <c r="H526" s="11" t="s">
        <v>11964</v>
      </c>
      <c r="I526" t="s">
        <v>11965</v>
      </c>
      <c r="J526">
        <v>-32.789147900000003</v>
      </c>
      <c r="K526">
        <v>-71.184490600000004</v>
      </c>
      <c r="M526" t="s">
        <v>11966</v>
      </c>
      <c r="N526" t="s">
        <v>11967</v>
      </c>
    </row>
    <row r="527" spans="1:14" x14ac:dyDescent="0.2">
      <c r="A527">
        <v>5101</v>
      </c>
      <c r="B527" t="s">
        <v>14219</v>
      </c>
      <c r="C527">
        <v>200203</v>
      </c>
      <c r="D527" t="s">
        <v>14526</v>
      </c>
      <c r="E527">
        <v>200203022</v>
      </c>
      <c r="F527" t="s">
        <v>14567</v>
      </c>
      <c r="G527">
        <v>8</v>
      </c>
      <c r="H527" s="11" t="s">
        <v>10961</v>
      </c>
      <c r="I527" t="s">
        <v>10962</v>
      </c>
      <c r="J527">
        <v>-33.043547699999998</v>
      </c>
      <c r="K527">
        <v>-71.624635339999998</v>
      </c>
      <c r="M527" t="s">
        <v>10963</v>
      </c>
      <c r="N527" t="s">
        <v>10964</v>
      </c>
    </row>
    <row r="528" spans="1:14" x14ac:dyDescent="0.2">
      <c r="A528">
        <v>1101</v>
      </c>
      <c r="B528" t="s">
        <v>14179</v>
      </c>
      <c r="C528">
        <v>200203</v>
      </c>
      <c r="D528" t="s">
        <v>14526</v>
      </c>
      <c r="E528">
        <v>200203022</v>
      </c>
      <c r="F528" t="s">
        <v>14567</v>
      </c>
      <c r="G528">
        <v>8</v>
      </c>
      <c r="H528" s="11" t="s">
        <v>13779</v>
      </c>
      <c r="I528" t="s">
        <v>13780</v>
      </c>
      <c r="J528">
        <v>-20.211963000000001</v>
      </c>
      <c r="K528">
        <v>-70.152636999999999</v>
      </c>
      <c r="M528" t="s">
        <v>13781</v>
      </c>
      <c r="N528" t="s">
        <v>13782</v>
      </c>
    </row>
    <row r="529" spans="1:14" x14ac:dyDescent="0.2">
      <c r="A529">
        <v>4101</v>
      </c>
      <c r="B529" t="s">
        <v>14204</v>
      </c>
      <c r="C529">
        <v>200203</v>
      </c>
      <c r="D529" t="s">
        <v>14526</v>
      </c>
      <c r="E529">
        <v>200203022</v>
      </c>
      <c r="F529" t="s">
        <v>14567</v>
      </c>
      <c r="G529">
        <v>8</v>
      </c>
      <c r="H529" s="11" t="s">
        <v>12624</v>
      </c>
      <c r="I529" t="s">
        <v>12625</v>
      </c>
      <c r="J529">
        <v>-29.919507126189501</v>
      </c>
      <c r="K529">
        <v>-71.245276439297598</v>
      </c>
      <c r="M529" t="s">
        <v>12626</v>
      </c>
      <c r="N529" t="s">
        <v>12627</v>
      </c>
    </row>
    <row r="530" spans="1:14" x14ac:dyDescent="0.2">
      <c r="A530">
        <v>1101</v>
      </c>
      <c r="B530" t="s">
        <v>14179</v>
      </c>
      <c r="C530">
        <v>200203</v>
      </c>
      <c r="D530" t="s">
        <v>14526</v>
      </c>
      <c r="E530">
        <v>200203022</v>
      </c>
      <c r="F530" t="s">
        <v>14567</v>
      </c>
      <c r="G530">
        <v>8</v>
      </c>
      <c r="H530" s="11" t="s">
        <v>13528</v>
      </c>
      <c r="I530" t="s">
        <v>13529</v>
      </c>
      <c r="J530">
        <v>-20.253319000000001</v>
      </c>
      <c r="K530">
        <v>-70.133000999999993</v>
      </c>
      <c r="M530" t="s">
        <v>13530</v>
      </c>
      <c r="N530" t="s">
        <v>13531</v>
      </c>
    </row>
    <row r="531" spans="1:14" x14ac:dyDescent="0.2">
      <c r="A531">
        <v>5101</v>
      </c>
      <c r="B531" t="s">
        <v>14219</v>
      </c>
      <c r="C531">
        <v>200203</v>
      </c>
      <c r="D531" t="s">
        <v>14526</v>
      </c>
      <c r="E531">
        <v>200203022</v>
      </c>
      <c r="F531" t="s">
        <v>14567</v>
      </c>
      <c r="G531">
        <v>8</v>
      </c>
      <c r="H531" s="11" t="s">
        <v>10549</v>
      </c>
      <c r="I531" t="s">
        <v>10550</v>
      </c>
      <c r="J531">
        <v>-33.123849819999997</v>
      </c>
      <c r="K531">
        <v>-71.576618379999999</v>
      </c>
      <c r="M531" t="s">
        <v>10551</v>
      </c>
      <c r="N531" t="s">
        <v>10552</v>
      </c>
    </row>
    <row r="532" spans="1:14" x14ac:dyDescent="0.2">
      <c r="A532">
        <v>3103</v>
      </c>
      <c r="B532" t="s">
        <v>14197</v>
      </c>
      <c r="C532">
        <v>200203</v>
      </c>
      <c r="D532" t="s">
        <v>14526</v>
      </c>
      <c r="E532">
        <v>200203022</v>
      </c>
      <c r="F532" t="s">
        <v>14567</v>
      </c>
      <c r="G532">
        <v>8</v>
      </c>
      <c r="H532" s="11" t="s">
        <v>14140</v>
      </c>
      <c r="I532" t="s">
        <v>14141</v>
      </c>
      <c r="M532" t="s">
        <v>153</v>
      </c>
      <c r="N532" t="s">
        <v>154</v>
      </c>
    </row>
    <row r="533" spans="1:14" x14ac:dyDescent="0.2">
      <c r="A533">
        <v>15101</v>
      </c>
      <c r="B533" t="s">
        <v>14499</v>
      </c>
      <c r="C533">
        <v>200203</v>
      </c>
      <c r="D533" t="s">
        <v>14526</v>
      </c>
      <c r="E533">
        <v>200203022</v>
      </c>
      <c r="F533" t="s">
        <v>14567</v>
      </c>
      <c r="G533">
        <v>8</v>
      </c>
      <c r="H533" s="11" t="s">
        <v>13961</v>
      </c>
      <c r="I533" t="s">
        <v>13962</v>
      </c>
      <c r="J533">
        <v>-18.467953419384301</v>
      </c>
      <c r="K533">
        <v>-70.303259742328606</v>
      </c>
      <c r="M533" t="s">
        <v>13963</v>
      </c>
      <c r="N533" t="s">
        <v>13964</v>
      </c>
    </row>
    <row r="534" spans="1:14" x14ac:dyDescent="0.2">
      <c r="A534">
        <v>5501</v>
      </c>
      <c r="B534" t="s">
        <v>14236</v>
      </c>
      <c r="C534">
        <v>200203</v>
      </c>
      <c r="D534" t="s">
        <v>14526</v>
      </c>
      <c r="E534">
        <v>200203022</v>
      </c>
      <c r="F534" t="s">
        <v>14567</v>
      </c>
      <c r="G534">
        <v>8</v>
      </c>
      <c r="H534" s="11" t="s">
        <v>11667</v>
      </c>
      <c r="I534" t="s">
        <v>11668</v>
      </c>
      <c r="J534">
        <v>-32.8828374</v>
      </c>
      <c r="K534">
        <v>-71.248379400000005</v>
      </c>
      <c r="M534" t="s">
        <v>11669</v>
      </c>
      <c r="N534" t="s">
        <v>11670</v>
      </c>
    </row>
    <row r="535" spans="1:14" x14ac:dyDescent="0.2">
      <c r="A535">
        <v>5501</v>
      </c>
      <c r="B535" t="s">
        <v>14236</v>
      </c>
      <c r="C535">
        <v>200203</v>
      </c>
      <c r="D535" t="s">
        <v>14526</v>
      </c>
      <c r="E535">
        <v>200203022</v>
      </c>
      <c r="F535" t="s">
        <v>14567</v>
      </c>
      <c r="G535">
        <v>8</v>
      </c>
      <c r="H535" s="11" t="s">
        <v>11710</v>
      </c>
      <c r="I535" t="s">
        <v>11711</v>
      </c>
      <c r="J535">
        <v>-32.878804700000003</v>
      </c>
      <c r="K535">
        <v>-71.245327799999998</v>
      </c>
      <c r="M535" t="s">
        <v>11712</v>
      </c>
      <c r="N535" t="s">
        <v>11713</v>
      </c>
    </row>
    <row r="536" spans="1:14" x14ac:dyDescent="0.2">
      <c r="A536">
        <v>5506</v>
      </c>
      <c r="B536" t="s">
        <v>14240</v>
      </c>
      <c r="C536">
        <v>200203</v>
      </c>
      <c r="D536" t="s">
        <v>14526</v>
      </c>
      <c r="E536">
        <v>200203022</v>
      </c>
      <c r="F536" t="s">
        <v>14567</v>
      </c>
      <c r="G536">
        <v>8</v>
      </c>
      <c r="H536" s="11" t="s">
        <v>14151</v>
      </c>
      <c r="I536" t="s">
        <v>14152</v>
      </c>
      <c r="M536" t="s">
        <v>153</v>
      </c>
      <c r="N536" t="s">
        <v>154</v>
      </c>
    </row>
    <row r="537" spans="1:14" x14ac:dyDescent="0.2">
      <c r="A537">
        <v>1101</v>
      </c>
      <c r="B537" t="s">
        <v>14179</v>
      </c>
      <c r="C537">
        <v>200203</v>
      </c>
      <c r="D537" t="s">
        <v>14526</v>
      </c>
      <c r="E537">
        <v>200203022</v>
      </c>
      <c r="F537" t="s">
        <v>14567</v>
      </c>
      <c r="G537">
        <v>8</v>
      </c>
      <c r="H537" s="11" t="s">
        <v>13581</v>
      </c>
      <c r="I537" t="s">
        <v>13582</v>
      </c>
      <c r="J537">
        <v>-20.239414</v>
      </c>
      <c r="K537">
        <v>-70.138354000000007</v>
      </c>
      <c r="M537" t="s">
        <v>13583</v>
      </c>
      <c r="N537" t="s">
        <v>13584</v>
      </c>
    </row>
    <row r="538" spans="1:14" x14ac:dyDescent="0.2">
      <c r="A538">
        <v>1101</v>
      </c>
      <c r="B538" t="s">
        <v>14179</v>
      </c>
      <c r="C538">
        <v>200203</v>
      </c>
      <c r="D538" t="s">
        <v>14526</v>
      </c>
      <c r="E538">
        <v>200203022</v>
      </c>
      <c r="F538" t="s">
        <v>14567</v>
      </c>
      <c r="G538">
        <v>8</v>
      </c>
      <c r="H538" s="11" t="s">
        <v>13669</v>
      </c>
      <c r="I538" t="s">
        <v>13670</v>
      </c>
      <c r="J538">
        <v>-20.218629</v>
      </c>
      <c r="K538">
        <v>-70.154892000000004</v>
      </c>
      <c r="M538" t="s">
        <v>13671</v>
      </c>
      <c r="N538" t="s">
        <v>13672</v>
      </c>
    </row>
    <row r="539" spans="1:14" x14ac:dyDescent="0.2">
      <c r="A539">
        <v>1101</v>
      </c>
      <c r="B539" t="s">
        <v>14179</v>
      </c>
      <c r="C539">
        <v>200203</v>
      </c>
      <c r="D539" t="s">
        <v>14526</v>
      </c>
      <c r="E539">
        <v>200203022</v>
      </c>
      <c r="F539" t="s">
        <v>14567</v>
      </c>
      <c r="G539">
        <v>8</v>
      </c>
      <c r="H539" s="11" t="s">
        <v>13548</v>
      </c>
      <c r="I539" t="s">
        <v>13549</v>
      </c>
      <c r="J539">
        <v>-20.246708000000002</v>
      </c>
      <c r="K539">
        <v>-70.131106000000003</v>
      </c>
      <c r="M539" t="s">
        <v>13550</v>
      </c>
      <c r="N539" t="s">
        <v>13551</v>
      </c>
    </row>
    <row r="540" spans="1:14" x14ac:dyDescent="0.2">
      <c r="A540">
        <v>4301</v>
      </c>
      <c r="B540" t="s">
        <v>14214</v>
      </c>
      <c r="C540">
        <v>200203</v>
      </c>
      <c r="D540" t="s">
        <v>14526</v>
      </c>
      <c r="E540">
        <v>200203022</v>
      </c>
      <c r="F540" t="s">
        <v>14567</v>
      </c>
      <c r="G540">
        <v>8</v>
      </c>
      <c r="H540" s="11" t="s">
        <v>12395</v>
      </c>
      <c r="I540" t="s">
        <v>12396</v>
      </c>
      <c r="J540">
        <v>-30.603817800312001</v>
      </c>
      <c r="K540">
        <v>-71.203447786574898</v>
      </c>
      <c r="M540" t="s">
        <v>12397</v>
      </c>
      <c r="N540" t="s">
        <v>12398</v>
      </c>
    </row>
    <row r="541" spans="1:14" x14ac:dyDescent="0.2">
      <c r="A541">
        <v>5502</v>
      </c>
      <c r="B541" t="s">
        <v>14237</v>
      </c>
      <c r="C541">
        <v>200203</v>
      </c>
      <c r="D541" t="s">
        <v>14526</v>
      </c>
      <c r="E541">
        <v>200203022</v>
      </c>
      <c r="F541" t="s">
        <v>14567</v>
      </c>
      <c r="G541">
        <v>8</v>
      </c>
      <c r="H541" s="11" t="s">
        <v>12019</v>
      </c>
      <c r="I541" t="s">
        <v>12020</v>
      </c>
      <c r="J541">
        <v>-32.785129499999996</v>
      </c>
      <c r="K541">
        <v>-71.190012100000004</v>
      </c>
      <c r="M541" t="s">
        <v>12021</v>
      </c>
      <c r="N541" t="s">
        <v>12022</v>
      </c>
    </row>
    <row r="542" spans="1:14" x14ac:dyDescent="0.2">
      <c r="A542">
        <v>5601</v>
      </c>
      <c r="B542" t="s">
        <v>14241</v>
      </c>
      <c r="C542">
        <v>200203</v>
      </c>
      <c r="D542" t="s">
        <v>14526</v>
      </c>
      <c r="E542">
        <v>200203022</v>
      </c>
      <c r="F542" t="s">
        <v>14567</v>
      </c>
      <c r="G542">
        <v>8</v>
      </c>
      <c r="H542" s="11" t="s">
        <v>4479</v>
      </c>
      <c r="I542" t="s">
        <v>4481</v>
      </c>
      <c r="J542">
        <v>-33.613329499999999</v>
      </c>
      <c r="K542">
        <v>-71.611974399999994</v>
      </c>
      <c r="M542" t="s">
        <v>4482</v>
      </c>
      <c r="N542" t="s">
        <v>4483</v>
      </c>
    </row>
    <row r="543" spans="1:14" x14ac:dyDescent="0.2">
      <c r="A543">
        <v>5502</v>
      </c>
      <c r="B543" t="s">
        <v>14237</v>
      </c>
      <c r="C543">
        <v>200203</v>
      </c>
      <c r="D543" t="s">
        <v>14526</v>
      </c>
      <c r="E543">
        <v>200203022</v>
      </c>
      <c r="F543" t="s">
        <v>14567</v>
      </c>
      <c r="G543">
        <v>8</v>
      </c>
      <c r="H543" s="11" t="s">
        <v>12015</v>
      </c>
      <c r="I543" t="s">
        <v>12016</v>
      </c>
      <c r="J543">
        <v>-32.785192632612599</v>
      </c>
      <c r="K543">
        <v>-71.190017458285695</v>
      </c>
      <c r="M543" t="s">
        <v>12017</v>
      </c>
      <c r="N543" t="s">
        <v>12018</v>
      </c>
    </row>
    <row r="544" spans="1:14" x14ac:dyDescent="0.2">
      <c r="A544">
        <v>3101</v>
      </c>
      <c r="B544" t="s">
        <v>14195</v>
      </c>
      <c r="C544">
        <v>200203</v>
      </c>
      <c r="D544" t="s">
        <v>14526</v>
      </c>
      <c r="E544">
        <v>200203022</v>
      </c>
      <c r="F544" t="s">
        <v>14567</v>
      </c>
      <c r="G544">
        <v>8</v>
      </c>
      <c r="H544" s="11" t="s">
        <v>14016</v>
      </c>
      <c r="I544" t="s">
        <v>14017</v>
      </c>
      <c r="M544" t="s">
        <v>153</v>
      </c>
      <c r="N544" t="s">
        <v>154</v>
      </c>
    </row>
    <row r="545" spans="1:14" x14ac:dyDescent="0.2">
      <c r="A545">
        <v>9101</v>
      </c>
      <c r="B545" t="s">
        <v>14353</v>
      </c>
      <c r="C545">
        <v>200203</v>
      </c>
      <c r="D545" t="s">
        <v>14526</v>
      </c>
      <c r="E545">
        <v>200203022</v>
      </c>
      <c r="F545" t="s">
        <v>14567</v>
      </c>
      <c r="G545">
        <v>8</v>
      </c>
      <c r="H545" s="11" t="s">
        <v>1065</v>
      </c>
      <c r="I545" t="s">
        <v>1066</v>
      </c>
      <c r="J545">
        <v>-38.739286</v>
      </c>
      <c r="K545">
        <v>-72.591226000000006</v>
      </c>
      <c r="M545" t="s">
        <v>1067</v>
      </c>
      <c r="N545" t="s">
        <v>1068</v>
      </c>
    </row>
    <row r="546" spans="1:14" x14ac:dyDescent="0.2">
      <c r="A546">
        <v>3101</v>
      </c>
      <c r="B546" t="s">
        <v>14195</v>
      </c>
      <c r="C546">
        <v>200203</v>
      </c>
      <c r="D546" t="s">
        <v>14526</v>
      </c>
      <c r="E546">
        <v>200203022</v>
      </c>
      <c r="F546" t="s">
        <v>14567</v>
      </c>
      <c r="G546">
        <v>8</v>
      </c>
      <c r="H546" s="11" t="s">
        <v>13047</v>
      </c>
      <c r="I546" t="s">
        <v>13048</v>
      </c>
      <c r="J546">
        <v>-27.363843956375302</v>
      </c>
      <c r="K546">
        <v>-70.3282735691119</v>
      </c>
      <c r="M546" t="s">
        <v>13049</v>
      </c>
      <c r="N546" t="s">
        <v>13050</v>
      </c>
    </row>
    <row r="547" spans="1:14" x14ac:dyDescent="0.2">
      <c r="A547">
        <v>5701</v>
      </c>
      <c r="B547" t="s">
        <v>14247</v>
      </c>
      <c r="C547">
        <v>200203</v>
      </c>
      <c r="D547" t="s">
        <v>14526</v>
      </c>
      <c r="E547">
        <v>200203022</v>
      </c>
      <c r="F547" t="s">
        <v>14567</v>
      </c>
      <c r="G547">
        <v>8</v>
      </c>
      <c r="H547" s="11" t="s">
        <v>12063</v>
      </c>
      <c r="I547" t="s">
        <v>12064</v>
      </c>
      <c r="J547">
        <v>-32.7552795</v>
      </c>
      <c r="K547">
        <v>-70.727541349999996</v>
      </c>
      <c r="M547" t="s">
        <v>12065</v>
      </c>
      <c r="N547" t="s">
        <v>12066</v>
      </c>
    </row>
    <row r="548" spans="1:14" x14ac:dyDescent="0.2">
      <c r="A548">
        <v>3101</v>
      </c>
      <c r="B548" t="s">
        <v>14195</v>
      </c>
      <c r="C548">
        <v>200203</v>
      </c>
      <c r="D548" t="s">
        <v>14526</v>
      </c>
      <c r="E548">
        <v>200203022</v>
      </c>
      <c r="F548" t="s">
        <v>14567</v>
      </c>
      <c r="G548">
        <v>8</v>
      </c>
      <c r="H548" s="11" t="s">
        <v>12923</v>
      </c>
      <c r="I548" t="s">
        <v>12924</v>
      </c>
      <c r="J548">
        <v>-27.374020863255499</v>
      </c>
      <c r="K548">
        <v>-70.319901754273303</v>
      </c>
      <c r="M548" t="s">
        <v>12925</v>
      </c>
      <c r="N548" t="s">
        <v>12926</v>
      </c>
    </row>
    <row r="549" spans="1:14" x14ac:dyDescent="0.2">
      <c r="A549">
        <v>4101</v>
      </c>
      <c r="B549" t="s">
        <v>14204</v>
      </c>
      <c r="C549">
        <v>200203</v>
      </c>
      <c r="D549" t="s">
        <v>14526</v>
      </c>
      <c r="E549">
        <v>200203022</v>
      </c>
      <c r="F549" t="s">
        <v>14567</v>
      </c>
      <c r="G549">
        <v>8</v>
      </c>
      <c r="H549" s="11" t="s">
        <v>12628</v>
      </c>
      <c r="I549" t="s">
        <v>12629</v>
      </c>
      <c r="J549">
        <v>-29.917409607292999</v>
      </c>
      <c r="K549">
        <v>-71.247595415301006</v>
      </c>
      <c r="M549" t="s">
        <v>12630</v>
      </c>
      <c r="N549" t="s">
        <v>12631</v>
      </c>
    </row>
    <row r="550" spans="1:14" x14ac:dyDescent="0.2">
      <c r="A550">
        <v>3304</v>
      </c>
      <c r="B550" t="s">
        <v>14203</v>
      </c>
      <c r="C550">
        <v>200203</v>
      </c>
      <c r="D550" t="s">
        <v>14526</v>
      </c>
      <c r="E550">
        <v>200203022</v>
      </c>
      <c r="F550" t="s">
        <v>14567</v>
      </c>
      <c r="G550">
        <v>8</v>
      </c>
      <c r="H550" s="11" t="s">
        <v>12837</v>
      </c>
      <c r="I550" t="s">
        <v>12838</v>
      </c>
      <c r="J550">
        <v>-28.465551061090402</v>
      </c>
      <c r="K550">
        <v>-71.221563884014301</v>
      </c>
      <c r="M550" t="s">
        <v>12839</v>
      </c>
      <c r="N550" t="s">
        <v>12840</v>
      </c>
    </row>
    <row r="551" spans="1:14" x14ac:dyDescent="0.2">
      <c r="A551">
        <v>4101</v>
      </c>
      <c r="B551" t="s">
        <v>14204</v>
      </c>
      <c r="C551">
        <v>200203</v>
      </c>
      <c r="D551" t="s">
        <v>14526</v>
      </c>
      <c r="E551">
        <v>200203022</v>
      </c>
      <c r="F551" t="s">
        <v>14567</v>
      </c>
      <c r="G551">
        <v>8</v>
      </c>
      <c r="H551" s="11" t="s">
        <v>12645</v>
      </c>
      <c r="I551" t="s">
        <v>12646</v>
      </c>
      <c r="J551">
        <v>-29.915290561086</v>
      </c>
      <c r="K551">
        <v>-71.256588348165195</v>
      </c>
      <c r="M551" t="s">
        <v>12647</v>
      </c>
      <c r="N551" t="s">
        <v>12648</v>
      </c>
    </row>
    <row r="552" spans="1:14" x14ac:dyDescent="0.2">
      <c r="A552">
        <v>5501</v>
      </c>
      <c r="B552" t="s">
        <v>14236</v>
      </c>
      <c r="C552">
        <v>200203</v>
      </c>
      <c r="D552" t="s">
        <v>14526</v>
      </c>
      <c r="E552">
        <v>200203022</v>
      </c>
      <c r="F552" t="s">
        <v>14567</v>
      </c>
      <c r="G552">
        <v>8</v>
      </c>
      <c r="H552" s="11" t="s">
        <v>11675</v>
      </c>
      <c r="I552" t="s">
        <v>11676</v>
      </c>
      <c r="J552">
        <v>-32.882438283238102</v>
      </c>
      <c r="K552">
        <v>-71.244360203944893</v>
      </c>
      <c r="M552" t="s">
        <v>11677</v>
      </c>
      <c r="N552" t="s">
        <v>11678</v>
      </c>
    </row>
    <row r="553" spans="1:14" x14ac:dyDescent="0.2">
      <c r="A553">
        <v>4101</v>
      </c>
      <c r="B553" t="s">
        <v>14204</v>
      </c>
      <c r="C553">
        <v>200203</v>
      </c>
      <c r="D553" t="s">
        <v>14526</v>
      </c>
      <c r="E553">
        <v>200203022</v>
      </c>
      <c r="F553" t="s">
        <v>14567</v>
      </c>
      <c r="G553">
        <v>8</v>
      </c>
      <c r="H553" s="11" t="s">
        <v>12620</v>
      </c>
      <c r="I553" t="s">
        <v>12621</v>
      </c>
      <c r="J553">
        <v>-29.9195219089939</v>
      </c>
      <c r="K553">
        <v>-71.245196657629606</v>
      </c>
      <c r="M553" t="s">
        <v>12622</v>
      </c>
      <c r="N553" t="s">
        <v>12623</v>
      </c>
    </row>
    <row r="554" spans="1:14" x14ac:dyDescent="0.2">
      <c r="A554">
        <v>4101</v>
      </c>
      <c r="B554" t="s">
        <v>14204</v>
      </c>
      <c r="C554">
        <v>200203</v>
      </c>
      <c r="D554" t="s">
        <v>14526</v>
      </c>
      <c r="E554">
        <v>200203022</v>
      </c>
      <c r="F554" t="s">
        <v>14567</v>
      </c>
      <c r="G554">
        <v>8</v>
      </c>
      <c r="H554" s="11" t="s">
        <v>12596</v>
      </c>
      <c r="I554" t="s">
        <v>12597</v>
      </c>
      <c r="J554">
        <v>-29.928669725584001</v>
      </c>
      <c r="K554">
        <v>-71.273374240297898</v>
      </c>
      <c r="M554" t="s">
        <v>12598</v>
      </c>
      <c r="N554" t="s">
        <v>12599</v>
      </c>
    </row>
    <row r="555" spans="1:14" x14ac:dyDescent="0.2">
      <c r="A555">
        <v>4101</v>
      </c>
      <c r="B555" t="s">
        <v>14204</v>
      </c>
      <c r="C555">
        <v>200203</v>
      </c>
      <c r="D555" t="s">
        <v>14526</v>
      </c>
      <c r="E555">
        <v>200203022</v>
      </c>
      <c r="F555" t="s">
        <v>14567</v>
      </c>
      <c r="G555">
        <v>8</v>
      </c>
      <c r="H555" s="11" t="s">
        <v>12659</v>
      </c>
      <c r="I555" t="s">
        <v>12660</v>
      </c>
      <c r="J555">
        <v>-29.912606384977199</v>
      </c>
      <c r="K555">
        <v>-71.258304324202498</v>
      </c>
      <c r="M555" t="s">
        <v>12661</v>
      </c>
      <c r="N555" t="s">
        <v>12662</v>
      </c>
    </row>
    <row r="556" spans="1:14" x14ac:dyDescent="0.2">
      <c r="A556">
        <v>5301</v>
      </c>
      <c r="B556" t="s">
        <v>14227</v>
      </c>
      <c r="C556">
        <v>200203</v>
      </c>
      <c r="D556" t="s">
        <v>14526</v>
      </c>
      <c r="E556">
        <v>200203022</v>
      </c>
      <c r="F556" t="s">
        <v>14567</v>
      </c>
      <c r="G556">
        <v>8</v>
      </c>
      <c r="H556" s="11" t="s">
        <v>11595</v>
      </c>
      <c r="I556" t="s">
        <v>11596</v>
      </c>
      <c r="J556">
        <v>-32.9442843929003</v>
      </c>
      <c r="K556">
        <v>-70.276061294895797</v>
      </c>
      <c r="M556" t="s">
        <v>11593</v>
      </c>
      <c r="N556" t="s">
        <v>11594</v>
      </c>
    </row>
    <row r="557" spans="1:14" x14ac:dyDescent="0.2">
      <c r="A557">
        <v>5301</v>
      </c>
      <c r="B557" t="s">
        <v>14227</v>
      </c>
      <c r="C557">
        <v>200203</v>
      </c>
      <c r="D557" t="s">
        <v>14526</v>
      </c>
      <c r="E557">
        <v>200203022</v>
      </c>
      <c r="F557" t="s">
        <v>14567</v>
      </c>
      <c r="G557">
        <v>8</v>
      </c>
      <c r="H557" s="11" t="s">
        <v>11591</v>
      </c>
      <c r="I557" t="s">
        <v>11592</v>
      </c>
      <c r="J557">
        <v>-32.9442843929003</v>
      </c>
      <c r="K557">
        <v>-70.276061294895797</v>
      </c>
      <c r="M557" t="s">
        <v>11593</v>
      </c>
      <c r="N557" t="s">
        <v>11594</v>
      </c>
    </row>
    <row r="558" spans="1:14" x14ac:dyDescent="0.2">
      <c r="A558">
        <v>5801</v>
      </c>
      <c r="B558" t="s">
        <v>14253</v>
      </c>
      <c r="C558">
        <v>200203</v>
      </c>
      <c r="D558" t="s">
        <v>14526</v>
      </c>
      <c r="E558">
        <v>200203022</v>
      </c>
      <c r="F558" t="s">
        <v>14567</v>
      </c>
      <c r="G558">
        <v>8</v>
      </c>
      <c r="H558" s="11" t="s">
        <v>10986</v>
      </c>
      <c r="I558" t="s">
        <v>10987</v>
      </c>
      <c r="J558">
        <v>-33.042528799999999</v>
      </c>
      <c r="K558">
        <v>-71.430666599999995</v>
      </c>
      <c r="M558" t="s">
        <v>10988</v>
      </c>
      <c r="N558" t="s">
        <v>10989</v>
      </c>
    </row>
    <row r="559" spans="1:14" x14ac:dyDescent="0.2">
      <c r="A559">
        <v>3101</v>
      </c>
      <c r="B559" t="s">
        <v>14195</v>
      </c>
      <c r="C559">
        <v>200203</v>
      </c>
      <c r="D559" t="s">
        <v>14526</v>
      </c>
      <c r="E559">
        <v>200203022</v>
      </c>
      <c r="F559" t="s">
        <v>14567</v>
      </c>
      <c r="G559">
        <v>8</v>
      </c>
      <c r="H559" s="11" t="s">
        <v>12919</v>
      </c>
      <c r="I559" t="s">
        <v>12920</v>
      </c>
      <c r="J559">
        <v>-27.374489528943599</v>
      </c>
      <c r="K559">
        <v>-70.3198678272515</v>
      </c>
      <c r="M559" t="s">
        <v>12921</v>
      </c>
      <c r="N559" t="s">
        <v>12922</v>
      </c>
    </row>
    <row r="560" spans="1:14" x14ac:dyDescent="0.2">
      <c r="A560">
        <v>3201</v>
      </c>
      <c r="B560" t="s">
        <v>14198</v>
      </c>
      <c r="C560">
        <v>200203</v>
      </c>
      <c r="D560" t="s">
        <v>14526</v>
      </c>
      <c r="E560">
        <v>200203022</v>
      </c>
      <c r="F560" t="s">
        <v>14567</v>
      </c>
      <c r="G560">
        <v>8</v>
      </c>
      <c r="H560" s="11" t="s">
        <v>13091</v>
      </c>
      <c r="I560" t="s">
        <v>13088</v>
      </c>
      <c r="J560">
        <v>-26.558190626114399</v>
      </c>
      <c r="K560">
        <v>-70.327052538009795</v>
      </c>
      <c r="M560" t="s">
        <v>13089</v>
      </c>
      <c r="N560" t="s">
        <v>13090</v>
      </c>
    </row>
    <row r="561" spans="1:14" x14ac:dyDescent="0.2">
      <c r="A561">
        <v>3103</v>
      </c>
      <c r="B561" t="s">
        <v>14197</v>
      </c>
      <c r="C561">
        <v>200203</v>
      </c>
      <c r="D561" t="s">
        <v>14526</v>
      </c>
      <c r="E561">
        <v>200203022</v>
      </c>
      <c r="F561" t="s">
        <v>14567</v>
      </c>
      <c r="G561">
        <v>8</v>
      </c>
      <c r="H561" s="11" t="s">
        <v>12860</v>
      </c>
      <c r="I561" t="s">
        <v>12861</v>
      </c>
      <c r="J561">
        <v>-27.4977914930666</v>
      </c>
      <c r="K561">
        <v>-70.259856626826604</v>
      </c>
      <c r="M561" t="s">
        <v>12862</v>
      </c>
      <c r="N561" t="s">
        <v>12863</v>
      </c>
    </row>
    <row r="562" spans="1:14" x14ac:dyDescent="0.2">
      <c r="A562">
        <v>1101</v>
      </c>
      <c r="B562" t="s">
        <v>14179</v>
      </c>
      <c r="C562">
        <v>200203</v>
      </c>
      <c r="D562" t="s">
        <v>14526</v>
      </c>
      <c r="E562">
        <v>200203022</v>
      </c>
      <c r="F562" t="s">
        <v>14567</v>
      </c>
      <c r="G562">
        <v>8</v>
      </c>
      <c r="H562" s="11" t="s">
        <v>13540</v>
      </c>
      <c r="I562" t="s">
        <v>13541</v>
      </c>
      <c r="J562">
        <v>-20.2507257</v>
      </c>
      <c r="K562">
        <v>-70.136485699999994</v>
      </c>
      <c r="M562" t="s">
        <v>13542</v>
      </c>
      <c r="N562" t="s">
        <v>13543</v>
      </c>
    </row>
    <row r="563" spans="1:14" x14ac:dyDescent="0.2">
      <c r="A563">
        <v>1101</v>
      </c>
      <c r="B563" t="s">
        <v>14179</v>
      </c>
      <c r="C563">
        <v>200203</v>
      </c>
      <c r="D563" t="s">
        <v>14526</v>
      </c>
      <c r="E563">
        <v>200203022</v>
      </c>
      <c r="F563" t="s">
        <v>14567</v>
      </c>
      <c r="G563">
        <v>8</v>
      </c>
      <c r="H563" s="11" t="s">
        <v>13654</v>
      </c>
      <c r="I563" t="s">
        <v>13655</v>
      </c>
      <c r="J563">
        <v>-20.21978</v>
      </c>
      <c r="K563">
        <v>-70.149662000000006</v>
      </c>
      <c r="M563" t="s">
        <v>13656</v>
      </c>
      <c r="N563" t="s">
        <v>13657</v>
      </c>
    </row>
    <row r="564" spans="1:14" x14ac:dyDescent="0.2">
      <c r="A564">
        <v>5801</v>
      </c>
      <c r="B564" t="s">
        <v>14253</v>
      </c>
      <c r="C564">
        <v>200203</v>
      </c>
      <c r="D564" t="s">
        <v>14526</v>
      </c>
      <c r="E564">
        <v>200203022</v>
      </c>
      <c r="F564" t="s">
        <v>14567</v>
      </c>
      <c r="G564">
        <v>8</v>
      </c>
      <c r="H564" s="11" t="s">
        <v>14093</v>
      </c>
      <c r="I564" t="s">
        <v>14094</v>
      </c>
      <c r="M564" t="s">
        <v>153</v>
      </c>
      <c r="N564" t="s">
        <v>154</v>
      </c>
    </row>
    <row r="565" spans="1:14" x14ac:dyDescent="0.2">
      <c r="A565">
        <v>4102</v>
      </c>
      <c r="B565" t="s">
        <v>14205</v>
      </c>
      <c r="C565">
        <v>200203</v>
      </c>
      <c r="D565" t="s">
        <v>14526</v>
      </c>
      <c r="E565">
        <v>200203022</v>
      </c>
      <c r="F565" t="s">
        <v>14567</v>
      </c>
      <c r="G565">
        <v>8</v>
      </c>
      <c r="H565" s="11" t="s">
        <v>14095</v>
      </c>
      <c r="I565" t="s">
        <v>14096</v>
      </c>
      <c r="M565" t="s">
        <v>153</v>
      </c>
      <c r="N565" t="s">
        <v>154</v>
      </c>
    </row>
    <row r="566" spans="1:14" x14ac:dyDescent="0.2">
      <c r="A566">
        <v>3101</v>
      </c>
      <c r="B566" t="s">
        <v>14195</v>
      </c>
      <c r="C566">
        <v>200203</v>
      </c>
      <c r="D566" t="s">
        <v>14526</v>
      </c>
      <c r="E566">
        <v>200203022</v>
      </c>
      <c r="F566" t="s">
        <v>14567</v>
      </c>
      <c r="G566">
        <v>8</v>
      </c>
      <c r="H566" s="11" t="s">
        <v>12856</v>
      </c>
      <c r="I566" t="s">
        <v>12857</v>
      </c>
      <c r="J566">
        <v>-27.5218261842716</v>
      </c>
      <c r="K566">
        <v>-70.316868258567197</v>
      </c>
      <c r="M566" t="s">
        <v>12858</v>
      </c>
      <c r="N566" t="s">
        <v>12859</v>
      </c>
    </row>
    <row r="567" spans="1:14" x14ac:dyDescent="0.2">
      <c r="A567">
        <v>5105</v>
      </c>
      <c r="B567" t="s">
        <v>14223</v>
      </c>
      <c r="C567">
        <v>200203</v>
      </c>
      <c r="D567" t="s">
        <v>14526</v>
      </c>
      <c r="E567">
        <v>200203022</v>
      </c>
      <c r="F567" t="s">
        <v>14567</v>
      </c>
      <c r="G567">
        <v>8</v>
      </c>
      <c r="H567" s="11" t="s">
        <v>12052</v>
      </c>
      <c r="I567" t="s">
        <v>12053</v>
      </c>
      <c r="J567">
        <v>-32.761926870000003</v>
      </c>
      <c r="K567">
        <v>-71.480675050000002</v>
      </c>
      <c r="M567" t="s">
        <v>12054</v>
      </c>
      <c r="N567" t="s">
        <v>12055</v>
      </c>
    </row>
    <row r="568" spans="1:14" x14ac:dyDescent="0.2">
      <c r="A568">
        <v>3103</v>
      </c>
      <c r="B568" t="s">
        <v>14197</v>
      </c>
      <c r="C568">
        <v>200203</v>
      </c>
      <c r="D568" t="s">
        <v>14526</v>
      </c>
      <c r="E568">
        <v>200203022</v>
      </c>
      <c r="F568" t="s">
        <v>14567</v>
      </c>
      <c r="G568">
        <v>8</v>
      </c>
      <c r="H568" s="11" t="s">
        <v>14162</v>
      </c>
      <c r="I568" t="s">
        <v>14163</v>
      </c>
      <c r="M568" t="s">
        <v>153</v>
      </c>
      <c r="N568" t="s">
        <v>154</v>
      </c>
    </row>
    <row r="569" spans="1:14" x14ac:dyDescent="0.2">
      <c r="A569">
        <v>3102</v>
      </c>
      <c r="B569" t="s">
        <v>14196</v>
      </c>
      <c r="C569">
        <v>200203</v>
      </c>
      <c r="D569" t="s">
        <v>14526</v>
      </c>
      <c r="E569">
        <v>200203022</v>
      </c>
      <c r="F569" t="s">
        <v>14567</v>
      </c>
      <c r="G569">
        <v>8</v>
      </c>
      <c r="H569" s="11" t="s">
        <v>13122</v>
      </c>
      <c r="I569" t="s">
        <v>13123</v>
      </c>
      <c r="J569">
        <v>-27.0664967685161</v>
      </c>
      <c r="K569">
        <v>-70.818947629883993</v>
      </c>
      <c r="M569" t="s">
        <v>13124</v>
      </c>
      <c r="N569" t="s">
        <v>13125</v>
      </c>
    </row>
    <row r="570" spans="1:14" x14ac:dyDescent="0.2">
      <c r="A570">
        <v>3201</v>
      </c>
      <c r="B570" t="s">
        <v>14198</v>
      </c>
      <c r="C570">
        <v>200203</v>
      </c>
      <c r="D570" t="s">
        <v>14526</v>
      </c>
      <c r="E570">
        <v>200203022</v>
      </c>
      <c r="F570" t="s">
        <v>14567</v>
      </c>
      <c r="G570">
        <v>8</v>
      </c>
      <c r="H570" s="11" t="s">
        <v>13114</v>
      </c>
      <c r="I570" t="s">
        <v>13115</v>
      </c>
      <c r="J570">
        <v>-26.346357779633902</v>
      </c>
      <c r="K570">
        <v>-70.622508817223803</v>
      </c>
      <c r="M570" t="s">
        <v>13116</v>
      </c>
      <c r="N570" t="s">
        <v>13117</v>
      </c>
    </row>
    <row r="571" spans="1:14" x14ac:dyDescent="0.2">
      <c r="A571">
        <v>3101</v>
      </c>
      <c r="B571" t="s">
        <v>14195</v>
      </c>
      <c r="C571">
        <v>200203</v>
      </c>
      <c r="D571" t="s">
        <v>14526</v>
      </c>
      <c r="E571">
        <v>200203022</v>
      </c>
      <c r="F571" t="s">
        <v>14567</v>
      </c>
      <c r="G571">
        <v>8</v>
      </c>
      <c r="H571" s="11" t="s">
        <v>14153</v>
      </c>
      <c r="I571" t="s">
        <v>14154</v>
      </c>
      <c r="M571" t="s">
        <v>153</v>
      </c>
      <c r="N571" t="s">
        <v>154</v>
      </c>
    </row>
    <row r="572" spans="1:14" x14ac:dyDescent="0.2">
      <c r="A572">
        <v>3202</v>
      </c>
      <c r="B572" t="s">
        <v>14199</v>
      </c>
      <c r="C572">
        <v>200203</v>
      </c>
      <c r="D572" t="s">
        <v>14526</v>
      </c>
      <c r="E572">
        <v>200203022</v>
      </c>
      <c r="F572" t="s">
        <v>14567</v>
      </c>
      <c r="G572">
        <v>8</v>
      </c>
      <c r="H572" s="11" t="s">
        <v>14126</v>
      </c>
      <c r="I572" t="s">
        <v>14127</v>
      </c>
      <c r="M572" t="s">
        <v>153</v>
      </c>
      <c r="N572" t="s">
        <v>154</v>
      </c>
    </row>
    <row r="573" spans="1:14" x14ac:dyDescent="0.2">
      <c r="A573">
        <v>3103</v>
      </c>
      <c r="B573" t="s">
        <v>14197</v>
      </c>
      <c r="C573">
        <v>200203</v>
      </c>
      <c r="D573" t="s">
        <v>14526</v>
      </c>
      <c r="E573">
        <v>200203022</v>
      </c>
      <c r="F573" t="s">
        <v>14567</v>
      </c>
      <c r="G573">
        <v>8</v>
      </c>
      <c r="H573" s="11" t="s">
        <v>14149</v>
      </c>
      <c r="I573" t="s">
        <v>14150</v>
      </c>
      <c r="M573" t="s">
        <v>153</v>
      </c>
      <c r="N573" t="s">
        <v>154</v>
      </c>
    </row>
    <row r="574" spans="1:14" x14ac:dyDescent="0.2">
      <c r="A574">
        <v>1401</v>
      </c>
      <c r="B574" t="s">
        <v>14181</v>
      </c>
      <c r="C574">
        <v>200203</v>
      </c>
      <c r="D574" t="s">
        <v>14526</v>
      </c>
      <c r="E574">
        <v>200203022</v>
      </c>
      <c r="F574" t="s">
        <v>14567</v>
      </c>
      <c r="G574">
        <v>8</v>
      </c>
      <c r="H574" s="11" t="s">
        <v>13787</v>
      </c>
      <c r="I574" t="s">
        <v>13788</v>
      </c>
      <c r="J574">
        <v>-20.064170000000001</v>
      </c>
      <c r="K574">
        <v>-69.268718000000007</v>
      </c>
      <c r="M574" t="s">
        <v>13789</v>
      </c>
      <c r="N574" t="s">
        <v>13790</v>
      </c>
    </row>
    <row r="575" spans="1:14" x14ac:dyDescent="0.2">
      <c r="A575">
        <v>1405</v>
      </c>
      <c r="B575" t="s">
        <v>14185</v>
      </c>
      <c r="C575">
        <v>200203</v>
      </c>
      <c r="D575" t="s">
        <v>14526</v>
      </c>
      <c r="E575">
        <v>200203022</v>
      </c>
      <c r="F575" t="s">
        <v>14567</v>
      </c>
      <c r="G575">
        <v>8</v>
      </c>
      <c r="H575" s="11" t="s">
        <v>13432</v>
      </c>
      <c r="I575" t="s">
        <v>13433</v>
      </c>
      <c r="J575">
        <v>-20.826288999999999</v>
      </c>
      <c r="K575">
        <v>-68.657736</v>
      </c>
      <c r="M575" t="s">
        <v>13434</v>
      </c>
      <c r="N575" t="s">
        <v>13435</v>
      </c>
    </row>
    <row r="576" spans="1:14" x14ac:dyDescent="0.2">
      <c r="A576">
        <v>1101</v>
      </c>
      <c r="B576" t="s">
        <v>14179</v>
      </c>
      <c r="C576">
        <v>200203</v>
      </c>
      <c r="D576" t="s">
        <v>14526</v>
      </c>
      <c r="E576">
        <v>200203022</v>
      </c>
      <c r="F576" t="s">
        <v>14567</v>
      </c>
      <c r="G576">
        <v>8</v>
      </c>
      <c r="H576" s="11" t="s">
        <v>13634</v>
      </c>
      <c r="I576" t="s">
        <v>13635</v>
      </c>
      <c r="J576">
        <v>-20.223185999999998</v>
      </c>
      <c r="K576">
        <v>-70.146986999999996</v>
      </c>
      <c r="M576" t="s">
        <v>13636</v>
      </c>
      <c r="N576" t="s">
        <v>13637</v>
      </c>
    </row>
    <row r="577" spans="1:14" x14ac:dyDescent="0.2">
      <c r="A577">
        <v>3202</v>
      </c>
      <c r="B577" t="s">
        <v>14199</v>
      </c>
      <c r="C577">
        <v>200203</v>
      </c>
      <c r="D577" t="s">
        <v>14526</v>
      </c>
      <c r="E577">
        <v>200203022</v>
      </c>
      <c r="F577" t="s">
        <v>14567</v>
      </c>
      <c r="G577">
        <v>8</v>
      </c>
      <c r="H577" s="11" t="s">
        <v>13137</v>
      </c>
      <c r="I577" t="s">
        <v>13138</v>
      </c>
      <c r="J577">
        <v>-26.007347198754101</v>
      </c>
      <c r="K577">
        <v>-68.891538479613502</v>
      </c>
      <c r="M577" t="s">
        <v>13139</v>
      </c>
      <c r="N577" t="s">
        <v>13140</v>
      </c>
    </row>
    <row r="578" spans="1:14" x14ac:dyDescent="0.2">
      <c r="A578">
        <v>1101</v>
      </c>
      <c r="B578" t="s">
        <v>14179</v>
      </c>
      <c r="C578">
        <v>200203</v>
      </c>
      <c r="D578" t="s">
        <v>14526</v>
      </c>
      <c r="E578">
        <v>200203022</v>
      </c>
      <c r="F578" t="s">
        <v>14567</v>
      </c>
      <c r="G578">
        <v>8</v>
      </c>
      <c r="H578" s="11" t="s">
        <v>13436</v>
      </c>
      <c r="I578" t="s">
        <v>13437</v>
      </c>
      <c r="J578">
        <v>-20.703724229075199</v>
      </c>
      <c r="K578">
        <v>-70.1878952527005</v>
      </c>
      <c r="M578" t="s">
        <v>13438</v>
      </c>
      <c r="N578" t="s">
        <v>13439</v>
      </c>
    </row>
    <row r="579" spans="1:14" x14ac:dyDescent="0.2">
      <c r="A579">
        <v>5501</v>
      </c>
      <c r="B579" t="s">
        <v>14236</v>
      </c>
      <c r="C579">
        <v>200203</v>
      </c>
      <c r="D579" t="s">
        <v>14526</v>
      </c>
      <c r="E579">
        <v>200203022</v>
      </c>
      <c r="F579" t="s">
        <v>14567</v>
      </c>
      <c r="G579">
        <v>8</v>
      </c>
      <c r="H579" s="11" t="s">
        <v>11671</v>
      </c>
      <c r="I579" t="s">
        <v>11672</v>
      </c>
      <c r="J579">
        <v>-32.882737200000001</v>
      </c>
      <c r="K579">
        <v>-71.249196100000006</v>
      </c>
      <c r="M579" t="s">
        <v>11673</v>
      </c>
      <c r="N579" t="s">
        <v>11674</v>
      </c>
    </row>
    <row r="580" spans="1:14" x14ac:dyDescent="0.2">
      <c r="A580">
        <v>5501</v>
      </c>
      <c r="B580" t="s">
        <v>14236</v>
      </c>
      <c r="C580">
        <v>200203</v>
      </c>
      <c r="D580" t="s">
        <v>14526</v>
      </c>
      <c r="E580">
        <v>200203022</v>
      </c>
      <c r="F580" t="s">
        <v>14567</v>
      </c>
      <c r="G580">
        <v>8</v>
      </c>
      <c r="H580" s="11" t="s">
        <v>11742</v>
      </c>
      <c r="I580" t="s">
        <v>11743</v>
      </c>
      <c r="J580">
        <v>-32.866549800000001</v>
      </c>
      <c r="K580">
        <v>-71.2386549</v>
      </c>
      <c r="M580" t="s">
        <v>11744</v>
      </c>
      <c r="N580" t="s">
        <v>11745</v>
      </c>
    </row>
    <row r="581" spans="1:14" x14ac:dyDescent="0.2">
      <c r="A581">
        <v>5501</v>
      </c>
      <c r="B581" t="s">
        <v>14236</v>
      </c>
      <c r="C581">
        <v>200203</v>
      </c>
      <c r="D581" t="s">
        <v>14526</v>
      </c>
      <c r="E581">
        <v>200203022</v>
      </c>
      <c r="F581" t="s">
        <v>14567</v>
      </c>
      <c r="G581">
        <v>8</v>
      </c>
      <c r="H581" s="11" t="s">
        <v>11742</v>
      </c>
      <c r="I581" t="s">
        <v>11746</v>
      </c>
      <c r="J581">
        <v>-32.864909400000002</v>
      </c>
      <c r="K581">
        <v>-71.237582200000006</v>
      </c>
      <c r="M581" t="s">
        <v>11747</v>
      </c>
      <c r="N581" t="s">
        <v>11748</v>
      </c>
    </row>
    <row r="582" spans="1:14" x14ac:dyDescent="0.2">
      <c r="A582">
        <v>3101</v>
      </c>
      <c r="B582" t="s">
        <v>14195</v>
      </c>
      <c r="C582">
        <v>200203</v>
      </c>
      <c r="D582" t="s">
        <v>14526</v>
      </c>
      <c r="E582">
        <v>200203022</v>
      </c>
      <c r="F582" t="s">
        <v>14567</v>
      </c>
      <c r="G582">
        <v>8</v>
      </c>
      <c r="H582" s="11" t="s">
        <v>12896</v>
      </c>
      <c r="I582" t="s">
        <v>12897</v>
      </c>
      <c r="J582">
        <v>-27.3874780295017</v>
      </c>
      <c r="K582">
        <v>-70.310595115342693</v>
      </c>
      <c r="M582" t="s">
        <v>12898</v>
      </c>
      <c r="N582" t="s">
        <v>12899</v>
      </c>
    </row>
    <row r="583" spans="1:14" x14ac:dyDescent="0.2">
      <c r="A583">
        <v>4101</v>
      </c>
      <c r="B583" t="s">
        <v>14204</v>
      </c>
      <c r="C583">
        <v>200203</v>
      </c>
      <c r="D583" t="s">
        <v>14526</v>
      </c>
      <c r="E583">
        <v>200203022</v>
      </c>
      <c r="F583" t="s">
        <v>14567</v>
      </c>
      <c r="G583">
        <v>8</v>
      </c>
      <c r="H583" s="11" t="s">
        <v>14052</v>
      </c>
      <c r="I583" t="s">
        <v>14053</v>
      </c>
      <c r="M583" t="s">
        <v>153</v>
      </c>
      <c r="N583" t="s">
        <v>154</v>
      </c>
    </row>
    <row r="584" spans="1:14" x14ac:dyDescent="0.2">
      <c r="A584">
        <v>3202</v>
      </c>
      <c r="B584" t="s">
        <v>14199</v>
      </c>
      <c r="C584">
        <v>200203</v>
      </c>
      <c r="D584" t="s">
        <v>14526</v>
      </c>
      <c r="E584">
        <v>200203022</v>
      </c>
      <c r="F584" t="s">
        <v>14567</v>
      </c>
      <c r="G584">
        <v>8</v>
      </c>
      <c r="H584" s="11" t="s">
        <v>14132</v>
      </c>
      <c r="I584" t="s">
        <v>14133</v>
      </c>
      <c r="M584" t="s">
        <v>153</v>
      </c>
      <c r="N584" t="s">
        <v>154</v>
      </c>
    </row>
    <row r="585" spans="1:14" x14ac:dyDescent="0.2">
      <c r="A585">
        <v>1401</v>
      </c>
      <c r="B585" t="s">
        <v>14181</v>
      </c>
      <c r="C585">
        <v>200203</v>
      </c>
      <c r="D585" t="s">
        <v>14526</v>
      </c>
      <c r="E585">
        <v>200203022</v>
      </c>
      <c r="F585" t="s">
        <v>14567</v>
      </c>
      <c r="G585">
        <v>8</v>
      </c>
      <c r="H585" s="11" t="s">
        <v>13428</v>
      </c>
      <c r="I585" t="s">
        <v>13429</v>
      </c>
      <c r="J585">
        <v>-20.910416999999999</v>
      </c>
      <c r="K585">
        <v>-69.630364</v>
      </c>
      <c r="M585" t="s">
        <v>13430</v>
      </c>
      <c r="N585" t="s">
        <v>13431</v>
      </c>
    </row>
    <row r="586" spans="1:14" x14ac:dyDescent="0.2">
      <c r="A586">
        <v>1107</v>
      </c>
      <c r="B586" t="s">
        <v>14180</v>
      </c>
      <c r="C586">
        <v>200203</v>
      </c>
      <c r="D586" t="s">
        <v>14526</v>
      </c>
      <c r="E586">
        <v>200203022</v>
      </c>
      <c r="F586" t="s">
        <v>14567</v>
      </c>
      <c r="G586">
        <v>8</v>
      </c>
      <c r="H586" s="11" t="s">
        <v>13473</v>
      </c>
      <c r="I586" t="s">
        <v>13474</v>
      </c>
      <c r="J586">
        <v>-20.272673000000001</v>
      </c>
      <c r="K586">
        <v>-70.101697000000001</v>
      </c>
      <c r="M586" t="s">
        <v>13475</v>
      </c>
      <c r="N586" t="s">
        <v>13476</v>
      </c>
    </row>
    <row r="587" spans="1:14" x14ac:dyDescent="0.2">
      <c r="A587">
        <v>3301</v>
      </c>
      <c r="B587" t="s">
        <v>14200</v>
      </c>
      <c r="C587">
        <v>200203</v>
      </c>
      <c r="D587" t="s">
        <v>14526</v>
      </c>
      <c r="E587">
        <v>200203022</v>
      </c>
      <c r="F587" t="s">
        <v>14567</v>
      </c>
      <c r="G587">
        <v>8</v>
      </c>
      <c r="H587" s="11" t="s">
        <v>12852</v>
      </c>
      <c r="I587" t="s">
        <v>12853</v>
      </c>
      <c r="J587">
        <v>-28.285607788296002</v>
      </c>
      <c r="K587">
        <v>-70.8166043596419</v>
      </c>
      <c r="M587" t="s">
        <v>12854</v>
      </c>
      <c r="N587" t="s">
        <v>12855</v>
      </c>
    </row>
    <row r="588" spans="1:14" x14ac:dyDescent="0.2">
      <c r="A588">
        <v>3101</v>
      </c>
      <c r="B588" t="s">
        <v>14195</v>
      </c>
      <c r="C588">
        <v>200203</v>
      </c>
      <c r="D588" t="s">
        <v>14526</v>
      </c>
      <c r="E588">
        <v>200203022</v>
      </c>
      <c r="F588" t="s">
        <v>14567</v>
      </c>
      <c r="G588">
        <v>8</v>
      </c>
      <c r="H588" s="11" t="s">
        <v>13040</v>
      </c>
      <c r="I588" t="s">
        <v>13041</v>
      </c>
      <c r="J588">
        <v>-27.364708452011701</v>
      </c>
      <c r="K588">
        <v>-70.327484524160994</v>
      </c>
      <c r="M588" t="s">
        <v>13042</v>
      </c>
      <c r="N588" t="s">
        <v>13043</v>
      </c>
    </row>
    <row r="589" spans="1:14" x14ac:dyDescent="0.2">
      <c r="A589">
        <v>3101</v>
      </c>
      <c r="B589" t="s">
        <v>14195</v>
      </c>
      <c r="C589">
        <v>200203</v>
      </c>
      <c r="D589" t="s">
        <v>14526</v>
      </c>
      <c r="E589">
        <v>200203022</v>
      </c>
      <c r="F589" t="s">
        <v>14567</v>
      </c>
      <c r="G589">
        <v>8</v>
      </c>
      <c r="H589" s="11" t="s">
        <v>13058</v>
      </c>
      <c r="I589" t="s">
        <v>13059</v>
      </c>
      <c r="J589">
        <v>-27.350503255651098</v>
      </c>
      <c r="K589">
        <v>-70.348501629015601</v>
      </c>
      <c r="M589" t="s">
        <v>13060</v>
      </c>
      <c r="N589" t="s">
        <v>13061</v>
      </c>
    </row>
    <row r="590" spans="1:14" x14ac:dyDescent="0.2">
      <c r="A590">
        <v>1101</v>
      </c>
      <c r="B590" t="s">
        <v>14179</v>
      </c>
      <c r="C590">
        <v>200203</v>
      </c>
      <c r="D590" t="s">
        <v>14526</v>
      </c>
      <c r="E590">
        <v>200203022</v>
      </c>
      <c r="F590" t="s">
        <v>14567</v>
      </c>
      <c r="G590">
        <v>8</v>
      </c>
      <c r="H590" s="11" t="s">
        <v>13544</v>
      </c>
      <c r="I590" t="s">
        <v>13545</v>
      </c>
      <c r="J590">
        <v>-20.249525999999999</v>
      </c>
      <c r="K590">
        <v>-70.128331000000003</v>
      </c>
      <c r="M590" t="s">
        <v>13546</v>
      </c>
      <c r="N590" t="s">
        <v>13547</v>
      </c>
    </row>
    <row r="591" spans="1:14" x14ac:dyDescent="0.2">
      <c r="A591">
        <v>5501</v>
      </c>
      <c r="B591" t="s">
        <v>14236</v>
      </c>
      <c r="C591">
        <v>200203</v>
      </c>
      <c r="D591" t="s">
        <v>14526</v>
      </c>
      <c r="E591">
        <v>200203022</v>
      </c>
      <c r="F591" t="s">
        <v>14567</v>
      </c>
      <c r="G591">
        <v>8</v>
      </c>
      <c r="H591" s="11" t="s">
        <v>14054</v>
      </c>
      <c r="I591" t="s">
        <v>14055</v>
      </c>
      <c r="M591" t="s">
        <v>153</v>
      </c>
      <c r="N591" t="s">
        <v>154</v>
      </c>
    </row>
    <row r="592" spans="1:14" x14ac:dyDescent="0.2">
      <c r="A592">
        <v>5501</v>
      </c>
      <c r="B592" t="s">
        <v>14236</v>
      </c>
      <c r="C592">
        <v>200203</v>
      </c>
      <c r="D592" t="s">
        <v>14526</v>
      </c>
      <c r="E592">
        <v>200203022</v>
      </c>
      <c r="F592" t="s">
        <v>14567</v>
      </c>
      <c r="G592">
        <v>8</v>
      </c>
      <c r="H592" s="11" t="s">
        <v>11663</v>
      </c>
      <c r="I592" t="s">
        <v>11664</v>
      </c>
      <c r="J592">
        <v>-32.885277500000001</v>
      </c>
      <c r="K592">
        <v>-71.243535499999993</v>
      </c>
      <c r="M592" t="s">
        <v>11665</v>
      </c>
      <c r="N592" t="s">
        <v>11666</v>
      </c>
    </row>
    <row r="593" spans="1:14" x14ac:dyDescent="0.2">
      <c r="A593">
        <v>3101</v>
      </c>
      <c r="B593" t="s">
        <v>14195</v>
      </c>
      <c r="C593">
        <v>200203</v>
      </c>
      <c r="D593" t="s">
        <v>14526</v>
      </c>
      <c r="E593">
        <v>200203022</v>
      </c>
      <c r="F593" t="s">
        <v>14567</v>
      </c>
      <c r="G593">
        <v>8</v>
      </c>
      <c r="H593" s="11" t="s">
        <v>13017</v>
      </c>
      <c r="I593" t="s">
        <v>13014</v>
      </c>
      <c r="J593">
        <v>-27.365729250026099</v>
      </c>
      <c r="K593">
        <v>-70.327937130440105</v>
      </c>
      <c r="M593" t="s">
        <v>13018</v>
      </c>
      <c r="N593" t="s">
        <v>13019</v>
      </c>
    </row>
    <row r="594" spans="1:14" x14ac:dyDescent="0.2">
      <c r="A594">
        <v>4101</v>
      </c>
      <c r="B594" t="s">
        <v>14204</v>
      </c>
      <c r="C594">
        <v>200203</v>
      </c>
      <c r="D594" t="s">
        <v>14526</v>
      </c>
      <c r="E594">
        <v>200203022</v>
      </c>
      <c r="F594" t="s">
        <v>14567</v>
      </c>
      <c r="G594">
        <v>8</v>
      </c>
      <c r="H594" s="11" t="s">
        <v>12632</v>
      </c>
      <c r="I594" t="s">
        <v>12633</v>
      </c>
      <c r="J594">
        <v>-29.917118503954399</v>
      </c>
      <c r="K594">
        <v>-71.244295481239604</v>
      </c>
      <c r="M594" t="s">
        <v>12634</v>
      </c>
      <c r="N594" t="s">
        <v>12635</v>
      </c>
    </row>
    <row r="595" spans="1:14" x14ac:dyDescent="0.2">
      <c r="A595">
        <v>3302</v>
      </c>
      <c r="B595" t="s">
        <v>14201</v>
      </c>
      <c r="C595">
        <v>200203</v>
      </c>
      <c r="D595" t="s">
        <v>14526</v>
      </c>
      <c r="E595">
        <v>200203022</v>
      </c>
      <c r="F595" t="s">
        <v>14567</v>
      </c>
      <c r="G595">
        <v>8</v>
      </c>
      <c r="H595" s="11" t="s">
        <v>14136</v>
      </c>
      <c r="I595" t="s">
        <v>14137</v>
      </c>
      <c r="J595">
        <v>-29.108535494756399</v>
      </c>
      <c r="K595">
        <v>-70.430966475689502</v>
      </c>
      <c r="M595" t="s">
        <v>14138</v>
      </c>
      <c r="N595" t="s">
        <v>14139</v>
      </c>
    </row>
    <row r="596" spans="1:14" x14ac:dyDescent="0.2">
      <c r="A596">
        <v>3103</v>
      </c>
      <c r="B596" t="s">
        <v>14197</v>
      </c>
      <c r="C596">
        <v>200203</v>
      </c>
      <c r="D596" t="s">
        <v>14526</v>
      </c>
      <c r="E596">
        <v>200203022</v>
      </c>
      <c r="F596" t="s">
        <v>14567</v>
      </c>
      <c r="G596">
        <v>8</v>
      </c>
      <c r="H596" s="11" t="s">
        <v>14128</v>
      </c>
      <c r="I596" t="s">
        <v>14129</v>
      </c>
      <c r="J596">
        <v>-27.551458415958901</v>
      </c>
      <c r="K596">
        <v>-69.296810583837399</v>
      </c>
      <c r="M596" t="s">
        <v>14130</v>
      </c>
      <c r="N596" t="s">
        <v>14131</v>
      </c>
    </row>
    <row r="597" spans="1:14" x14ac:dyDescent="0.2">
      <c r="A597">
        <v>3302</v>
      </c>
      <c r="B597" t="s">
        <v>14201</v>
      </c>
      <c r="C597">
        <v>200203</v>
      </c>
      <c r="D597" t="s">
        <v>14526</v>
      </c>
      <c r="E597">
        <v>200203022</v>
      </c>
      <c r="F597" t="s">
        <v>14567</v>
      </c>
      <c r="G597">
        <v>8</v>
      </c>
      <c r="H597" s="11" t="s">
        <v>12764</v>
      </c>
      <c r="I597" t="s">
        <v>12765</v>
      </c>
      <c r="J597">
        <v>-28.650228642838702</v>
      </c>
      <c r="K597">
        <v>-69.906219647758107</v>
      </c>
      <c r="M597" t="s">
        <v>12766</v>
      </c>
      <c r="N597" t="s">
        <v>12767</v>
      </c>
    </row>
    <row r="598" spans="1:14" x14ac:dyDescent="0.2">
      <c r="A598">
        <v>3301</v>
      </c>
      <c r="B598" t="s">
        <v>14200</v>
      </c>
      <c r="C598">
        <v>200203</v>
      </c>
      <c r="D598" t="s">
        <v>14526</v>
      </c>
      <c r="E598">
        <v>200203022</v>
      </c>
      <c r="F598" t="s">
        <v>14567</v>
      </c>
      <c r="G598">
        <v>8</v>
      </c>
      <c r="H598" s="11" t="s">
        <v>14164</v>
      </c>
      <c r="I598" t="s">
        <v>14165</v>
      </c>
      <c r="M598" t="s">
        <v>153</v>
      </c>
      <c r="N598" t="s">
        <v>154</v>
      </c>
    </row>
    <row r="599" spans="1:14" x14ac:dyDescent="0.2">
      <c r="A599">
        <v>3101</v>
      </c>
      <c r="B599" t="s">
        <v>14195</v>
      </c>
      <c r="C599">
        <v>200203</v>
      </c>
      <c r="D599" t="s">
        <v>14526</v>
      </c>
      <c r="E599">
        <v>200203022</v>
      </c>
      <c r="F599" t="s">
        <v>14567</v>
      </c>
      <c r="G599">
        <v>8</v>
      </c>
      <c r="H599" s="11" t="s">
        <v>13092</v>
      </c>
      <c r="I599" t="s">
        <v>13093</v>
      </c>
      <c r="J599">
        <v>-26.5373204759975</v>
      </c>
      <c r="K599">
        <v>-70.6964213181395</v>
      </c>
      <c r="M599" t="s">
        <v>13094</v>
      </c>
      <c r="N599" t="s">
        <v>13095</v>
      </c>
    </row>
    <row r="600" spans="1:14" x14ac:dyDescent="0.2">
      <c r="A600">
        <v>3101</v>
      </c>
      <c r="B600" t="s">
        <v>14195</v>
      </c>
      <c r="C600">
        <v>200203</v>
      </c>
      <c r="D600" t="s">
        <v>14526</v>
      </c>
      <c r="E600">
        <v>200203022</v>
      </c>
      <c r="F600" t="s">
        <v>14567</v>
      </c>
      <c r="G600">
        <v>8</v>
      </c>
      <c r="H600" s="11" t="s">
        <v>12900</v>
      </c>
      <c r="I600" t="s">
        <v>12901</v>
      </c>
      <c r="J600">
        <v>-27.387398876884799</v>
      </c>
      <c r="K600">
        <v>-70.310608168891306</v>
      </c>
      <c r="M600" t="s">
        <v>12902</v>
      </c>
      <c r="N600" t="s">
        <v>12903</v>
      </c>
    </row>
    <row r="601" spans="1:14" x14ac:dyDescent="0.2">
      <c r="A601">
        <v>13124</v>
      </c>
      <c r="B601" t="s">
        <v>14458</v>
      </c>
      <c r="C601">
        <v>200203</v>
      </c>
      <c r="D601" t="s">
        <v>14526</v>
      </c>
      <c r="E601">
        <v>200203022</v>
      </c>
      <c r="F601" t="s">
        <v>14567</v>
      </c>
      <c r="G601">
        <v>8</v>
      </c>
      <c r="H601" s="11" t="s">
        <v>7202</v>
      </c>
      <c r="I601" t="s">
        <v>7203</v>
      </c>
      <c r="J601">
        <v>-33.455100399999999</v>
      </c>
      <c r="K601">
        <v>-70.754625500000003</v>
      </c>
      <c r="M601" t="s">
        <v>7204</v>
      </c>
      <c r="N601" t="s">
        <v>7205</v>
      </c>
    </row>
    <row r="602" spans="1:14" x14ac:dyDescent="0.2">
      <c r="A602">
        <v>4101</v>
      </c>
      <c r="B602" t="s">
        <v>14204</v>
      </c>
      <c r="C602">
        <v>200203</v>
      </c>
      <c r="D602" t="s">
        <v>14526</v>
      </c>
      <c r="E602">
        <v>200203022</v>
      </c>
      <c r="F602" t="s">
        <v>14567</v>
      </c>
      <c r="G602">
        <v>8</v>
      </c>
      <c r="H602" s="11" t="s">
        <v>14020</v>
      </c>
      <c r="I602" t="s">
        <v>14021</v>
      </c>
      <c r="M602" t="s">
        <v>153</v>
      </c>
      <c r="N602" t="s">
        <v>154</v>
      </c>
    </row>
    <row r="603" spans="1:14" x14ac:dyDescent="0.2">
      <c r="A603">
        <v>3101</v>
      </c>
      <c r="B603" t="s">
        <v>14195</v>
      </c>
      <c r="C603">
        <v>200203</v>
      </c>
      <c r="D603" t="s">
        <v>14526</v>
      </c>
      <c r="E603">
        <v>200203022</v>
      </c>
      <c r="F603" t="s">
        <v>14567</v>
      </c>
      <c r="G603">
        <v>8</v>
      </c>
      <c r="H603" s="11" t="s">
        <v>13051</v>
      </c>
      <c r="I603" t="s">
        <v>13048</v>
      </c>
      <c r="J603">
        <v>-27.363466610845101</v>
      </c>
      <c r="K603">
        <v>-70.3281704757932</v>
      </c>
      <c r="M603" t="s">
        <v>13052</v>
      </c>
      <c r="N603" t="s">
        <v>13053</v>
      </c>
    </row>
    <row r="604" spans="1:14" x14ac:dyDescent="0.2">
      <c r="A604">
        <v>3101</v>
      </c>
      <c r="B604" t="s">
        <v>14195</v>
      </c>
      <c r="C604">
        <v>200203</v>
      </c>
      <c r="D604" t="s">
        <v>14526</v>
      </c>
      <c r="E604">
        <v>200203022</v>
      </c>
      <c r="F604" t="s">
        <v>14567</v>
      </c>
      <c r="G604">
        <v>8</v>
      </c>
      <c r="H604" s="11" t="s">
        <v>12883</v>
      </c>
      <c r="I604" t="s">
        <v>12884</v>
      </c>
      <c r="J604">
        <v>-27.39741841619</v>
      </c>
      <c r="K604">
        <v>-70.261965183675699</v>
      </c>
      <c r="M604" t="s">
        <v>12885</v>
      </c>
      <c r="N604" t="s">
        <v>12886</v>
      </c>
    </row>
    <row r="605" spans="1:14" x14ac:dyDescent="0.2">
      <c r="A605">
        <v>3101</v>
      </c>
      <c r="B605" t="s">
        <v>14195</v>
      </c>
      <c r="C605">
        <v>200203</v>
      </c>
      <c r="D605" t="s">
        <v>14526</v>
      </c>
      <c r="E605">
        <v>200203022</v>
      </c>
      <c r="F605" t="s">
        <v>14567</v>
      </c>
      <c r="G605">
        <v>8</v>
      </c>
      <c r="H605" s="11" t="s">
        <v>12955</v>
      </c>
      <c r="I605" t="s">
        <v>12956</v>
      </c>
      <c r="J605">
        <v>-27.368590475517301</v>
      </c>
      <c r="K605">
        <v>-70.331864760940704</v>
      </c>
      <c r="M605" t="s">
        <v>12957</v>
      </c>
      <c r="N605" t="s">
        <v>12958</v>
      </c>
    </row>
    <row r="606" spans="1:14" x14ac:dyDescent="0.2">
      <c r="A606">
        <v>3101</v>
      </c>
      <c r="B606" t="s">
        <v>14195</v>
      </c>
      <c r="C606">
        <v>200203</v>
      </c>
      <c r="D606" t="s">
        <v>14526</v>
      </c>
      <c r="E606">
        <v>200203022</v>
      </c>
      <c r="F606" t="s">
        <v>14567</v>
      </c>
      <c r="G606">
        <v>8</v>
      </c>
      <c r="H606" s="11" t="s">
        <v>13083</v>
      </c>
      <c r="I606" t="s">
        <v>13084</v>
      </c>
      <c r="J606">
        <v>-26.865181799241501</v>
      </c>
      <c r="K606">
        <v>-69.330404797118305</v>
      </c>
      <c r="M606" t="s">
        <v>13085</v>
      </c>
      <c r="N606" t="s">
        <v>13086</v>
      </c>
    </row>
    <row r="607" spans="1:14" x14ac:dyDescent="0.2">
      <c r="A607">
        <v>3101</v>
      </c>
      <c r="B607" t="s">
        <v>14195</v>
      </c>
      <c r="C607">
        <v>200203</v>
      </c>
      <c r="D607" t="s">
        <v>14526</v>
      </c>
      <c r="E607">
        <v>200203022</v>
      </c>
      <c r="F607" t="s">
        <v>14567</v>
      </c>
      <c r="G607">
        <v>8</v>
      </c>
      <c r="H607" s="11" t="s">
        <v>12848</v>
      </c>
      <c r="I607" t="s">
        <v>12849</v>
      </c>
      <c r="J607">
        <v>-28.285778869824998</v>
      </c>
      <c r="K607">
        <v>-70.816641522814805</v>
      </c>
      <c r="M607" t="s">
        <v>12850</v>
      </c>
      <c r="N607" t="s">
        <v>12851</v>
      </c>
    </row>
    <row r="608" spans="1:14" x14ac:dyDescent="0.2">
      <c r="A608">
        <v>5804</v>
      </c>
      <c r="B608" t="s">
        <v>14256</v>
      </c>
      <c r="C608">
        <v>200203</v>
      </c>
      <c r="D608" t="s">
        <v>14526</v>
      </c>
      <c r="E608">
        <v>200203022</v>
      </c>
      <c r="F608" t="s">
        <v>14567</v>
      </c>
      <c r="G608">
        <v>8</v>
      </c>
      <c r="H608" s="11" t="s">
        <v>10945</v>
      </c>
      <c r="I608" t="s">
        <v>10946</v>
      </c>
      <c r="J608">
        <v>-33.043910206128501</v>
      </c>
      <c r="K608">
        <v>-71.377279234384403</v>
      </c>
      <c r="M608" t="s">
        <v>10947</v>
      </c>
      <c r="N608" t="s">
        <v>10948</v>
      </c>
    </row>
    <row r="609" spans="1:14" x14ac:dyDescent="0.2">
      <c r="A609">
        <v>4101</v>
      </c>
      <c r="B609" t="s">
        <v>14204</v>
      </c>
      <c r="C609">
        <v>200203</v>
      </c>
      <c r="D609" t="s">
        <v>14526</v>
      </c>
      <c r="E609">
        <v>200203022</v>
      </c>
      <c r="F609" t="s">
        <v>14567</v>
      </c>
      <c r="G609">
        <v>8</v>
      </c>
      <c r="H609" s="11" t="s">
        <v>12649</v>
      </c>
      <c r="I609" t="s">
        <v>12650</v>
      </c>
      <c r="J609">
        <v>-29.9133196066715</v>
      </c>
      <c r="K609">
        <v>-71.254101753000896</v>
      </c>
      <c r="M609" t="s">
        <v>12651</v>
      </c>
      <c r="N609" t="s">
        <v>12652</v>
      </c>
    </row>
    <row r="610" spans="1:14" x14ac:dyDescent="0.2">
      <c r="A610">
        <v>5109</v>
      </c>
      <c r="B610" t="s">
        <v>14225</v>
      </c>
      <c r="C610">
        <v>200203</v>
      </c>
      <c r="D610" t="s">
        <v>14526</v>
      </c>
      <c r="E610">
        <v>200203022</v>
      </c>
      <c r="F610" t="s">
        <v>14567</v>
      </c>
      <c r="G610">
        <v>8</v>
      </c>
      <c r="H610" s="11" t="s">
        <v>11314</v>
      </c>
      <c r="I610" t="s">
        <v>11315</v>
      </c>
      <c r="J610">
        <v>-33.013502000000003</v>
      </c>
      <c r="K610">
        <v>-71.331321000000003</v>
      </c>
      <c r="M610" t="s">
        <v>11316</v>
      </c>
      <c r="N610" t="s">
        <v>11317</v>
      </c>
    </row>
    <row r="611" spans="1:14" x14ac:dyDescent="0.2">
      <c r="A611">
        <v>3101</v>
      </c>
      <c r="B611" t="s">
        <v>14195</v>
      </c>
      <c r="C611">
        <v>200203</v>
      </c>
      <c r="D611" t="s">
        <v>14526</v>
      </c>
      <c r="E611">
        <v>200203022</v>
      </c>
      <c r="F611" t="s">
        <v>14567</v>
      </c>
      <c r="G611">
        <v>8</v>
      </c>
      <c r="H611" s="11" t="s">
        <v>13005</v>
      </c>
      <c r="I611" t="s">
        <v>13006</v>
      </c>
      <c r="J611">
        <v>-27.366204437974901</v>
      </c>
      <c r="K611">
        <v>-70.330500090040402</v>
      </c>
      <c r="M611" t="s">
        <v>13007</v>
      </c>
      <c r="N611" t="s">
        <v>13008</v>
      </c>
    </row>
    <row r="612" spans="1:14" x14ac:dyDescent="0.2">
      <c r="A612">
        <v>3101</v>
      </c>
      <c r="B612" t="s">
        <v>14195</v>
      </c>
      <c r="C612">
        <v>200203</v>
      </c>
      <c r="D612" t="s">
        <v>14526</v>
      </c>
      <c r="E612">
        <v>200203022</v>
      </c>
      <c r="F612" t="s">
        <v>14567</v>
      </c>
      <c r="G612">
        <v>8</v>
      </c>
      <c r="H612" s="11" t="s">
        <v>12963</v>
      </c>
      <c r="I612" t="s">
        <v>12964</v>
      </c>
      <c r="J612">
        <v>-27.3682822445789</v>
      </c>
      <c r="K612">
        <v>-70.3318931883679</v>
      </c>
      <c r="M612" t="s">
        <v>12965</v>
      </c>
      <c r="N612" t="s">
        <v>12966</v>
      </c>
    </row>
    <row r="613" spans="1:14" x14ac:dyDescent="0.2">
      <c r="A613">
        <v>1101</v>
      </c>
      <c r="B613" t="s">
        <v>14179</v>
      </c>
      <c r="C613">
        <v>200203</v>
      </c>
      <c r="D613" t="s">
        <v>14526</v>
      </c>
      <c r="E613">
        <v>200203022</v>
      </c>
      <c r="F613" t="s">
        <v>14567</v>
      </c>
      <c r="G613">
        <v>8</v>
      </c>
      <c r="H613" s="11" t="s">
        <v>13680</v>
      </c>
      <c r="I613" t="s">
        <v>13681</v>
      </c>
      <c r="J613">
        <v>-20.218245</v>
      </c>
      <c r="K613">
        <v>-70.154961</v>
      </c>
      <c r="M613" t="s">
        <v>13682</v>
      </c>
      <c r="N613" t="s">
        <v>13683</v>
      </c>
    </row>
    <row r="614" spans="1:14" x14ac:dyDescent="0.2">
      <c r="A614">
        <v>1101</v>
      </c>
      <c r="B614" t="s">
        <v>14179</v>
      </c>
      <c r="C614">
        <v>200203</v>
      </c>
      <c r="D614" t="s">
        <v>14526</v>
      </c>
      <c r="E614">
        <v>200203022</v>
      </c>
      <c r="F614" t="s">
        <v>14567</v>
      </c>
      <c r="G614">
        <v>8</v>
      </c>
      <c r="H614" s="11" t="s">
        <v>13638</v>
      </c>
      <c r="I614" t="s">
        <v>13639</v>
      </c>
      <c r="J614">
        <v>-20.222960400000002</v>
      </c>
      <c r="K614">
        <v>-70.147608500000004</v>
      </c>
      <c r="M614" t="s">
        <v>13640</v>
      </c>
      <c r="N614" t="s">
        <v>13641</v>
      </c>
    </row>
    <row r="615" spans="1:14" x14ac:dyDescent="0.2">
      <c r="A615">
        <v>5109</v>
      </c>
      <c r="B615" t="s">
        <v>14225</v>
      </c>
      <c r="C615">
        <v>200203</v>
      </c>
      <c r="D615" t="s">
        <v>14526</v>
      </c>
      <c r="E615">
        <v>200203022</v>
      </c>
      <c r="F615" t="s">
        <v>14567</v>
      </c>
      <c r="G615">
        <v>8</v>
      </c>
      <c r="H615" s="11" t="s">
        <v>12187</v>
      </c>
      <c r="I615" t="s">
        <v>12188</v>
      </c>
      <c r="J615">
        <v>-32.590209999999999</v>
      </c>
      <c r="K615">
        <v>-71.315865000000002</v>
      </c>
      <c r="M615" t="s">
        <v>12189</v>
      </c>
      <c r="N615" t="s">
        <v>12190</v>
      </c>
    </row>
    <row r="616" spans="1:14" x14ac:dyDescent="0.2">
      <c r="A616">
        <v>3101</v>
      </c>
      <c r="B616" t="s">
        <v>14195</v>
      </c>
      <c r="C616">
        <v>200203</v>
      </c>
      <c r="D616" t="s">
        <v>14526</v>
      </c>
      <c r="E616">
        <v>200203022</v>
      </c>
      <c r="F616" t="s">
        <v>14567</v>
      </c>
      <c r="G616">
        <v>8</v>
      </c>
      <c r="H616" s="11" t="s">
        <v>12959</v>
      </c>
      <c r="I616" t="s">
        <v>12960</v>
      </c>
      <c r="J616">
        <v>-27.368453633730699</v>
      </c>
      <c r="K616">
        <v>-70.326191064569301</v>
      </c>
      <c r="M616" t="s">
        <v>12961</v>
      </c>
      <c r="N616" t="s">
        <v>12962</v>
      </c>
    </row>
    <row r="617" spans="1:14" x14ac:dyDescent="0.2">
      <c r="A617">
        <v>3301</v>
      </c>
      <c r="B617" t="s">
        <v>14200</v>
      </c>
      <c r="C617">
        <v>200203</v>
      </c>
      <c r="D617" t="s">
        <v>14526</v>
      </c>
      <c r="E617">
        <v>200203022</v>
      </c>
      <c r="F617" t="s">
        <v>14567</v>
      </c>
      <c r="G617">
        <v>8</v>
      </c>
      <c r="H617" s="11" t="s">
        <v>12791</v>
      </c>
      <c r="I617" t="s">
        <v>12792</v>
      </c>
      <c r="J617">
        <v>-28.577589196569001</v>
      </c>
      <c r="K617">
        <v>-70.757212994283904</v>
      </c>
      <c r="M617" t="s">
        <v>12793</v>
      </c>
      <c r="N617" t="s">
        <v>12794</v>
      </c>
    </row>
    <row r="618" spans="1:14" x14ac:dyDescent="0.2">
      <c r="A618">
        <v>5504</v>
      </c>
      <c r="B618" t="s">
        <v>14239</v>
      </c>
      <c r="C618">
        <v>200203</v>
      </c>
      <c r="D618" t="s">
        <v>14526</v>
      </c>
      <c r="E618">
        <v>200203022</v>
      </c>
      <c r="F618" t="s">
        <v>14567</v>
      </c>
      <c r="G618">
        <v>8</v>
      </c>
      <c r="H618" s="11" t="s">
        <v>11910</v>
      </c>
      <c r="I618" t="s">
        <v>11911</v>
      </c>
      <c r="J618">
        <v>-32.826838799999997</v>
      </c>
      <c r="K618">
        <v>-71.227658399999996</v>
      </c>
      <c r="M618" t="s">
        <v>11912</v>
      </c>
      <c r="N618" t="s">
        <v>11913</v>
      </c>
    </row>
    <row r="619" spans="1:14" x14ac:dyDescent="0.2">
      <c r="A619">
        <v>5504</v>
      </c>
      <c r="B619" t="s">
        <v>14239</v>
      </c>
      <c r="C619">
        <v>200203</v>
      </c>
      <c r="D619" t="s">
        <v>14526</v>
      </c>
      <c r="E619">
        <v>200203022</v>
      </c>
      <c r="F619" t="s">
        <v>14567</v>
      </c>
      <c r="G619">
        <v>8</v>
      </c>
      <c r="H619" s="11" t="s">
        <v>14155</v>
      </c>
      <c r="I619" t="s">
        <v>14156</v>
      </c>
      <c r="M619" t="s">
        <v>153</v>
      </c>
      <c r="N619" t="s">
        <v>154</v>
      </c>
    </row>
    <row r="620" spans="1:14" x14ac:dyDescent="0.2">
      <c r="A620">
        <v>5501</v>
      </c>
      <c r="B620" t="s">
        <v>14236</v>
      </c>
      <c r="C620">
        <v>200203</v>
      </c>
      <c r="D620" t="s">
        <v>14526</v>
      </c>
      <c r="E620">
        <v>200203022</v>
      </c>
      <c r="F620" t="s">
        <v>14567</v>
      </c>
      <c r="G620">
        <v>8</v>
      </c>
      <c r="H620" s="11" t="s">
        <v>11655</v>
      </c>
      <c r="I620" t="s">
        <v>11656</v>
      </c>
      <c r="J620">
        <v>-32.895645998984698</v>
      </c>
      <c r="K620">
        <v>-71.247693642328599</v>
      </c>
      <c r="M620" t="s">
        <v>11657</v>
      </c>
      <c r="N620" t="s">
        <v>11658</v>
      </c>
    </row>
    <row r="621" spans="1:14" x14ac:dyDescent="0.2">
      <c r="A621">
        <v>13120</v>
      </c>
      <c r="B621" t="s">
        <v>14454</v>
      </c>
      <c r="C621">
        <v>200203</v>
      </c>
      <c r="D621" t="s">
        <v>14526</v>
      </c>
      <c r="E621">
        <v>200203025</v>
      </c>
      <c r="F621" t="s">
        <v>14575</v>
      </c>
      <c r="G621">
        <v>4</v>
      </c>
      <c r="H621" s="11" t="s">
        <v>7113</v>
      </c>
      <c r="I621" t="s">
        <v>7114</v>
      </c>
      <c r="J621">
        <v>-33.456664277903599</v>
      </c>
      <c r="K621">
        <v>-70.609065221563895</v>
      </c>
      <c r="M621" t="s">
        <v>7115</v>
      </c>
      <c r="N621" t="s">
        <v>7116</v>
      </c>
    </row>
    <row r="622" spans="1:14" x14ac:dyDescent="0.2">
      <c r="A622">
        <v>15101</v>
      </c>
      <c r="B622" t="s">
        <v>14499</v>
      </c>
      <c r="C622">
        <v>200203</v>
      </c>
      <c r="D622" t="s">
        <v>14526</v>
      </c>
      <c r="E622">
        <v>200203025</v>
      </c>
      <c r="F622" t="s">
        <v>14575</v>
      </c>
      <c r="G622">
        <v>4</v>
      </c>
      <c r="H622" s="11" t="s">
        <v>13830</v>
      </c>
      <c r="I622" t="s">
        <v>13831</v>
      </c>
      <c r="J622">
        <v>-18.480357973791801</v>
      </c>
      <c r="K622">
        <v>-70.307968574286505</v>
      </c>
      <c r="M622" t="s">
        <v>13832</v>
      </c>
      <c r="N622" t="s">
        <v>13833</v>
      </c>
    </row>
    <row r="623" spans="1:14" x14ac:dyDescent="0.2">
      <c r="A623">
        <v>13101</v>
      </c>
      <c r="B623" t="s">
        <v>14435</v>
      </c>
      <c r="C623">
        <v>200203</v>
      </c>
      <c r="D623" t="s">
        <v>14526</v>
      </c>
      <c r="E623">
        <v>200203025</v>
      </c>
      <c r="F623" t="s">
        <v>14575</v>
      </c>
      <c r="G623">
        <v>4</v>
      </c>
      <c r="H623" s="11" t="s">
        <v>7300</v>
      </c>
      <c r="I623" t="s">
        <v>7301</v>
      </c>
      <c r="J623">
        <v>-33.453685999999998</v>
      </c>
      <c r="K623">
        <v>-70.663129999999995</v>
      </c>
      <c r="M623" t="s">
        <v>7302</v>
      </c>
      <c r="N623" t="s">
        <v>7303</v>
      </c>
    </row>
    <row r="624" spans="1:14" x14ac:dyDescent="0.2">
      <c r="A624">
        <v>13111</v>
      </c>
      <c r="B624" t="s">
        <v>14445</v>
      </c>
      <c r="C624">
        <v>200203</v>
      </c>
      <c r="D624" t="s">
        <v>14526</v>
      </c>
      <c r="E624">
        <v>200203025</v>
      </c>
      <c r="F624" t="s">
        <v>14575</v>
      </c>
      <c r="G624">
        <v>4</v>
      </c>
      <c r="H624" s="11" t="s">
        <v>5774</v>
      </c>
      <c r="I624" t="s">
        <v>5775</v>
      </c>
      <c r="J624">
        <v>-33.526631000000002</v>
      </c>
      <c r="K624">
        <v>-70.610083000000003</v>
      </c>
      <c r="M624" t="s">
        <v>5776</v>
      </c>
      <c r="N624" t="s">
        <v>5777</v>
      </c>
    </row>
    <row r="625" spans="1:14" x14ac:dyDescent="0.2">
      <c r="A625">
        <v>13402</v>
      </c>
      <c r="B625" t="s">
        <v>14474</v>
      </c>
      <c r="C625">
        <v>200203</v>
      </c>
      <c r="D625" t="s">
        <v>14526</v>
      </c>
      <c r="E625">
        <v>200203025</v>
      </c>
      <c r="F625" t="s">
        <v>14575</v>
      </c>
      <c r="G625">
        <v>4</v>
      </c>
      <c r="H625" s="11" t="s">
        <v>4099</v>
      </c>
      <c r="I625" t="s">
        <v>4197</v>
      </c>
      <c r="J625">
        <v>-33.729514999999999</v>
      </c>
      <c r="K625">
        <v>-70.739232000000001</v>
      </c>
      <c r="M625" t="s">
        <v>4198</v>
      </c>
      <c r="N625" t="s">
        <v>4199</v>
      </c>
    </row>
    <row r="626" spans="1:14" x14ac:dyDescent="0.2">
      <c r="A626">
        <v>13101</v>
      </c>
      <c r="B626" t="s">
        <v>14435</v>
      </c>
      <c r="C626">
        <v>200203</v>
      </c>
      <c r="D626" t="s">
        <v>14526</v>
      </c>
      <c r="E626">
        <v>200203025</v>
      </c>
      <c r="F626" t="s">
        <v>14575</v>
      </c>
      <c r="G626">
        <v>4</v>
      </c>
      <c r="H626" s="11" t="s">
        <v>7355</v>
      </c>
      <c r="I626" t="s">
        <v>7356</v>
      </c>
      <c r="J626">
        <v>-33.453220000000002</v>
      </c>
      <c r="K626">
        <v>-70.631027000000003</v>
      </c>
      <c r="M626" t="s">
        <v>7357</v>
      </c>
      <c r="N626" t="s">
        <v>7358</v>
      </c>
    </row>
    <row r="627" spans="1:14" x14ac:dyDescent="0.2">
      <c r="A627">
        <v>13119</v>
      </c>
      <c r="B627" t="s">
        <v>14453</v>
      </c>
      <c r="C627">
        <v>200203</v>
      </c>
      <c r="D627" t="s">
        <v>14526</v>
      </c>
      <c r="E627">
        <v>200203025</v>
      </c>
      <c r="F627" t="s">
        <v>14575</v>
      </c>
      <c r="G627">
        <v>4</v>
      </c>
      <c r="H627" s="11" t="s">
        <v>5870</v>
      </c>
      <c r="I627" t="s">
        <v>5871</v>
      </c>
      <c r="J627">
        <v>-33.520440000000001</v>
      </c>
      <c r="K627">
        <v>-70.775318999999996</v>
      </c>
      <c r="M627" t="s">
        <v>5872</v>
      </c>
      <c r="N627" t="s">
        <v>5873</v>
      </c>
    </row>
    <row r="628" spans="1:14" x14ac:dyDescent="0.2">
      <c r="A628">
        <v>13110</v>
      </c>
      <c r="B628" t="s">
        <v>14444</v>
      </c>
      <c r="C628">
        <v>200203</v>
      </c>
      <c r="D628" t="s">
        <v>14526</v>
      </c>
      <c r="E628">
        <v>200203025</v>
      </c>
      <c r="F628" t="s">
        <v>14575</v>
      </c>
      <c r="G628">
        <v>4</v>
      </c>
      <c r="H628" s="11" t="s">
        <v>5605</v>
      </c>
      <c r="I628" t="s">
        <v>5606</v>
      </c>
      <c r="J628">
        <v>-33.539579000000003</v>
      </c>
      <c r="K628">
        <v>-70.603521000000001</v>
      </c>
      <c r="M628" t="s">
        <v>5607</v>
      </c>
      <c r="N628" t="s">
        <v>5608</v>
      </c>
    </row>
    <row r="629" spans="1:14" x14ac:dyDescent="0.2">
      <c r="A629">
        <v>13101</v>
      </c>
      <c r="B629" t="s">
        <v>14435</v>
      </c>
      <c r="C629">
        <v>200203</v>
      </c>
      <c r="D629" t="s">
        <v>14526</v>
      </c>
      <c r="E629">
        <v>200203025</v>
      </c>
      <c r="F629" t="s">
        <v>14575</v>
      </c>
      <c r="G629">
        <v>4</v>
      </c>
      <c r="H629" s="11" t="s">
        <v>5605</v>
      </c>
      <c r="I629" t="s">
        <v>6755</v>
      </c>
      <c r="J629">
        <v>-33.472873999999997</v>
      </c>
      <c r="K629">
        <v>-70.648330000000001</v>
      </c>
      <c r="M629" t="s">
        <v>6756</v>
      </c>
      <c r="N629" t="s">
        <v>6757</v>
      </c>
    </row>
    <row r="630" spans="1:14" x14ac:dyDescent="0.2">
      <c r="A630">
        <v>5402</v>
      </c>
      <c r="B630" t="s">
        <v>14232</v>
      </c>
      <c r="C630">
        <v>200203</v>
      </c>
      <c r="D630" t="s">
        <v>14526</v>
      </c>
      <c r="E630">
        <v>200203025</v>
      </c>
      <c r="F630" t="s">
        <v>14575</v>
      </c>
      <c r="G630">
        <v>4</v>
      </c>
      <c r="H630" s="11" t="s">
        <v>12270</v>
      </c>
      <c r="I630" t="s">
        <v>12271</v>
      </c>
      <c r="J630">
        <v>-32.426938710000002</v>
      </c>
      <c r="K630">
        <v>-71.067817219999995</v>
      </c>
      <c r="M630" t="s">
        <v>12272</v>
      </c>
      <c r="N630" t="s">
        <v>12273</v>
      </c>
    </row>
    <row r="631" spans="1:14" x14ac:dyDescent="0.2">
      <c r="A631">
        <v>5301</v>
      </c>
      <c r="B631" t="s">
        <v>14227</v>
      </c>
      <c r="C631">
        <v>200203</v>
      </c>
      <c r="D631" t="s">
        <v>14526</v>
      </c>
      <c r="E631">
        <v>200203006</v>
      </c>
      <c r="F631" t="s">
        <v>14578</v>
      </c>
      <c r="G631">
        <v>17</v>
      </c>
      <c r="H631" s="11" t="s">
        <v>11897</v>
      </c>
      <c r="I631" t="s">
        <v>11894</v>
      </c>
      <c r="J631">
        <v>-32.829284080000001</v>
      </c>
      <c r="K631">
        <v>-70.596169219999993</v>
      </c>
      <c r="M631" t="s">
        <v>11898</v>
      </c>
      <c r="N631" t="s">
        <v>11899</v>
      </c>
    </row>
    <row r="632" spans="1:14" x14ac:dyDescent="0.2">
      <c r="A632">
        <v>13403</v>
      </c>
      <c r="B632" t="s">
        <v>14475</v>
      </c>
      <c r="C632">
        <v>200203</v>
      </c>
      <c r="D632" t="s">
        <v>14526</v>
      </c>
      <c r="E632">
        <v>200203025</v>
      </c>
      <c r="F632" t="s">
        <v>14575</v>
      </c>
      <c r="G632">
        <v>4</v>
      </c>
      <c r="H632" s="11" t="s">
        <v>4405</v>
      </c>
      <c r="I632" t="s">
        <v>4406</v>
      </c>
      <c r="J632">
        <v>-33.629789000000002</v>
      </c>
      <c r="K632">
        <v>-70.762771000000001</v>
      </c>
      <c r="M632" t="s">
        <v>4407</v>
      </c>
      <c r="N632" t="s">
        <v>4408</v>
      </c>
    </row>
    <row r="633" spans="1:14" x14ac:dyDescent="0.2">
      <c r="A633">
        <v>13201</v>
      </c>
      <c r="B633" t="s">
        <v>14467</v>
      </c>
      <c r="C633">
        <v>200203</v>
      </c>
      <c r="D633" t="s">
        <v>14526</v>
      </c>
      <c r="E633">
        <v>200203025</v>
      </c>
      <c r="F633" t="s">
        <v>14575</v>
      </c>
      <c r="G633">
        <v>4</v>
      </c>
      <c r="H633" s="11" t="s">
        <v>4549</v>
      </c>
      <c r="I633" t="s">
        <v>4550</v>
      </c>
      <c r="J633">
        <v>-33.610187000000003</v>
      </c>
      <c r="K633">
        <v>-70.592173000000003</v>
      </c>
      <c r="M633" t="s">
        <v>4551</v>
      </c>
      <c r="N633" t="s">
        <v>4552</v>
      </c>
    </row>
    <row r="634" spans="1:14" x14ac:dyDescent="0.2">
      <c r="A634">
        <v>8110</v>
      </c>
      <c r="B634" t="s">
        <v>14329</v>
      </c>
      <c r="C634">
        <v>200203</v>
      </c>
      <c r="D634" t="s">
        <v>14526</v>
      </c>
      <c r="E634">
        <v>200203016</v>
      </c>
      <c r="F634" t="s">
        <v>14571</v>
      </c>
      <c r="G634">
        <v>7</v>
      </c>
      <c r="H634" s="11" t="s">
        <v>2376</v>
      </c>
      <c r="I634" t="s">
        <v>2377</v>
      </c>
      <c r="J634">
        <v>-36.713304000000001</v>
      </c>
      <c r="K634">
        <v>-73.112307000000001</v>
      </c>
      <c r="M634" t="s">
        <v>2378</v>
      </c>
      <c r="N634" t="s">
        <v>2379</v>
      </c>
    </row>
    <row r="635" spans="1:14" x14ac:dyDescent="0.2">
      <c r="A635">
        <v>5802</v>
      </c>
      <c r="B635" t="s">
        <v>14254</v>
      </c>
      <c r="C635">
        <v>200203</v>
      </c>
      <c r="D635" t="s">
        <v>14526</v>
      </c>
      <c r="E635">
        <v>200203016</v>
      </c>
      <c r="F635" t="s">
        <v>14571</v>
      </c>
      <c r="G635">
        <v>7</v>
      </c>
      <c r="H635" s="11" t="s">
        <v>2376</v>
      </c>
      <c r="I635" t="s">
        <v>11506</v>
      </c>
      <c r="J635">
        <v>-32.989559</v>
      </c>
      <c r="K635">
        <v>-71.265662000000006</v>
      </c>
      <c r="M635" t="s">
        <v>11507</v>
      </c>
      <c r="N635" t="s">
        <v>11508</v>
      </c>
    </row>
    <row r="636" spans="1:14" x14ac:dyDescent="0.2">
      <c r="A636">
        <v>6310</v>
      </c>
      <c r="B636" t="s">
        <v>14289</v>
      </c>
      <c r="C636">
        <v>200203</v>
      </c>
      <c r="D636" t="s">
        <v>14526</v>
      </c>
      <c r="E636">
        <v>200203025</v>
      </c>
      <c r="F636" t="s">
        <v>14575</v>
      </c>
      <c r="G636">
        <v>4</v>
      </c>
      <c r="H636" s="11" t="s">
        <v>3562</v>
      </c>
      <c r="I636" t="s">
        <v>3563</v>
      </c>
      <c r="J636">
        <v>-34.6410366</v>
      </c>
      <c r="K636">
        <v>-71.366958699999998</v>
      </c>
      <c r="M636" t="s">
        <v>3564</v>
      </c>
      <c r="N636" t="s">
        <v>3565</v>
      </c>
    </row>
    <row r="637" spans="1:14" x14ac:dyDescent="0.2">
      <c r="A637">
        <v>13121</v>
      </c>
      <c r="B637" t="s">
        <v>14455</v>
      </c>
      <c r="C637">
        <v>200203</v>
      </c>
      <c r="D637" t="s">
        <v>14526</v>
      </c>
      <c r="E637">
        <v>200203025</v>
      </c>
      <c r="F637" t="s">
        <v>14575</v>
      </c>
      <c r="G637">
        <v>4</v>
      </c>
      <c r="H637" s="11" t="s">
        <v>6348</v>
      </c>
      <c r="I637" t="s">
        <v>6349</v>
      </c>
      <c r="J637">
        <v>-33.499456000000002</v>
      </c>
      <c r="K637">
        <v>-70.688726000000003</v>
      </c>
      <c r="M637" t="s">
        <v>6350</v>
      </c>
      <c r="N637" t="s">
        <v>6351</v>
      </c>
    </row>
    <row r="638" spans="1:14" x14ac:dyDescent="0.2">
      <c r="A638">
        <v>13128</v>
      </c>
      <c r="B638" t="s">
        <v>14462</v>
      </c>
      <c r="C638">
        <v>200203</v>
      </c>
      <c r="D638" t="s">
        <v>14526</v>
      </c>
      <c r="E638">
        <v>200203025</v>
      </c>
      <c r="F638" t="s">
        <v>14575</v>
      </c>
      <c r="G638">
        <v>4</v>
      </c>
      <c r="H638" s="11" t="s">
        <v>9626</v>
      </c>
      <c r="I638" t="s">
        <v>9627</v>
      </c>
      <c r="J638">
        <v>-33.400796</v>
      </c>
      <c r="K638">
        <v>-70.721388000000005</v>
      </c>
      <c r="M638" t="s">
        <v>9628</v>
      </c>
      <c r="N638" t="s">
        <v>9629</v>
      </c>
    </row>
    <row r="639" spans="1:14" x14ac:dyDescent="0.2">
      <c r="A639">
        <v>13130</v>
      </c>
      <c r="B639" t="s">
        <v>14464</v>
      </c>
      <c r="C639">
        <v>200203</v>
      </c>
      <c r="D639" t="s">
        <v>14526</v>
      </c>
      <c r="E639">
        <v>200203025</v>
      </c>
      <c r="F639" t="s">
        <v>14575</v>
      </c>
      <c r="G639">
        <v>4</v>
      </c>
      <c r="H639" s="11" t="s">
        <v>6308</v>
      </c>
      <c r="I639" t="s">
        <v>6309</v>
      </c>
      <c r="J639">
        <v>-33.502822000000002</v>
      </c>
      <c r="K639">
        <v>-70.654847000000004</v>
      </c>
      <c r="M639" t="s">
        <v>6310</v>
      </c>
      <c r="N639" t="s">
        <v>6311</v>
      </c>
    </row>
    <row r="640" spans="1:14" x14ac:dyDescent="0.2">
      <c r="A640">
        <v>6310</v>
      </c>
      <c r="B640" t="s">
        <v>14289</v>
      </c>
      <c r="C640">
        <v>200203</v>
      </c>
      <c r="D640" t="s">
        <v>14526</v>
      </c>
      <c r="E640">
        <v>200203025</v>
      </c>
      <c r="F640" t="s">
        <v>14575</v>
      </c>
      <c r="G640">
        <v>4</v>
      </c>
      <c r="H640" s="11" t="s">
        <v>3575</v>
      </c>
      <c r="I640" t="s">
        <v>3576</v>
      </c>
      <c r="J640">
        <v>-34.640514799999998</v>
      </c>
      <c r="K640">
        <v>-71.363447699999995</v>
      </c>
      <c r="M640" t="s">
        <v>3577</v>
      </c>
      <c r="N640" t="s">
        <v>3578</v>
      </c>
    </row>
    <row r="641" spans="1:14" x14ac:dyDescent="0.2">
      <c r="A641">
        <v>13201</v>
      </c>
      <c r="B641" t="s">
        <v>14467</v>
      </c>
      <c r="C641">
        <v>200203</v>
      </c>
      <c r="D641" t="s">
        <v>14526</v>
      </c>
      <c r="E641">
        <v>200203025</v>
      </c>
      <c r="F641" t="s">
        <v>14575</v>
      </c>
      <c r="G641">
        <v>4</v>
      </c>
      <c r="H641" s="11" t="s">
        <v>3575</v>
      </c>
      <c r="I641" t="s">
        <v>4557</v>
      </c>
      <c r="J641">
        <v>-33.609991000000001</v>
      </c>
      <c r="K641">
        <v>-70.551392000000007</v>
      </c>
      <c r="M641" t="s">
        <v>4558</v>
      </c>
      <c r="N641" t="s">
        <v>4559</v>
      </c>
    </row>
    <row r="642" spans="1:14" x14ac:dyDescent="0.2">
      <c r="A642">
        <v>13109</v>
      </c>
      <c r="B642" t="s">
        <v>14443</v>
      </c>
      <c r="C642">
        <v>200203</v>
      </c>
      <c r="D642" t="s">
        <v>14526</v>
      </c>
      <c r="E642">
        <v>200203025</v>
      </c>
      <c r="F642" t="s">
        <v>14575</v>
      </c>
      <c r="G642">
        <v>4</v>
      </c>
      <c r="H642" s="11" t="s">
        <v>3575</v>
      </c>
      <c r="I642" t="s">
        <v>5976</v>
      </c>
      <c r="J642">
        <v>-33.516615999999999</v>
      </c>
      <c r="K642">
        <v>-70.658520999999993</v>
      </c>
      <c r="M642" t="s">
        <v>5977</v>
      </c>
      <c r="N642" t="s">
        <v>5978</v>
      </c>
    </row>
    <row r="643" spans="1:14" x14ac:dyDescent="0.2">
      <c r="A643">
        <v>13123</v>
      </c>
      <c r="B643" t="s">
        <v>14457</v>
      </c>
      <c r="C643">
        <v>200203</v>
      </c>
      <c r="D643" t="s">
        <v>14526</v>
      </c>
      <c r="E643">
        <v>200203025</v>
      </c>
      <c r="F643" t="s">
        <v>14575</v>
      </c>
      <c r="G643">
        <v>4</v>
      </c>
      <c r="H643" s="11" t="s">
        <v>3575</v>
      </c>
      <c r="I643" t="s">
        <v>8113</v>
      </c>
      <c r="J643">
        <v>-33.439825999999996</v>
      </c>
      <c r="K643">
        <v>-70.624618999999996</v>
      </c>
      <c r="M643" t="s">
        <v>8114</v>
      </c>
      <c r="N643" t="s">
        <v>8115</v>
      </c>
    </row>
    <row r="644" spans="1:14" x14ac:dyDescent="0.2">
      <c r="A644">
        <v>13123</v>
      </c>
      <c r="B644" t="s">
        <v>14457</v>
      </c>
      <c r="C644">
        <v>200203</v>
      </c>
      <c r="D644" t="s">
        <v>14526</v>
      </c>
      <c r="E644">
        <v>200203025</v>
      </c>
      <c r="F644" t="s">
        <v>14575</v>
      </c>
      <c r="G644">
        <v>4</v>
      </c>
      <c r="H644" s="11" t="s">
        <v>3575</v>
      </c>
      <c r="I644" t="s">
        <v>8959</v>
      </c>
      <c r="J644">
        <v>-33.423555</v>
      </c>
      <c r="K644">
        <v>-70.612476000000001</v>
      </c>
      <c r="M644" t="s">
        <v>8960</v>
      </c>
      <c r="N644" t="s">
        <v>8961</v>
      </c>
    </row>
    <row r="645" spans="1:14" x14ac:dyDescent="0.2">
      <c r="A645">
        <v>13115</v>
      </c>
      <c r="B645" t="s">
        <v>14449</v>
      </c>
      <c r="C645">
        <v>200203</v>
      </c>
      <c r="D645" t="s">
        <v>14526</v>
      </c>
      <c r="E645">
        <v>200203025</v>
      </c>
      <c r="F645" t="s">
        <v>14575</v>
      </c>
      <c r="G645">
        <v>4</v>
      </c>
      <c r="H645" s="11" t="s">
        <v>3575</v>
      </c>
      <c r="I645" t="s">
        <v>10345</v>
      </c>
      <c r="J645">
        <v>-33.330285799999999</v>
      </c>
      <c r="K645">
        <v>-70.5197462</v>
      </c>
      <c r="M645" t="s">
        <v>10346</v>
      </c>
      <c r="N645" t="s">
        <v>10347</v>
      </c>
    </row>
    <row r="646" spans="1:14" x14ac:dyDescent="0.2">
      <c r="A646">
        <v>13601</v>
      </c>
      <c r="B646" t="s">
        <v>14482</v>
      </c>
      <c r="C646">
        <v>200203</v>
      </c>
      <c r="D646" t="s">
        <v>14526</v>
      </c>
      <c r="E646">
        <v>200203025</v>
      </c>
      <c r="F646" t="s">
        <v>14575</v>
      </c>
      <c r="G646">
        <v>4</v>
      </c>
      <c r="H646" s="11" t="s">
        <v>4303</v>
      </c>
      <c r="I646" t="s">
        <v>4304</v>
      </c>
      <c r="J646">
        <v>-33.667131699999999</v>
      </c>
      <c r="K646">
        <v>-70.928557699999999</v>
      </c>
      <c r="M646" t="s">
        <v>4305</v>
      </c>
      <c r="N646" t="s">
        <v>4306</v>
      </c>
    </row>
    <row r="647" spans="1:14" x14ac:dyDescent="0.2">
      <c r="A647">
        <v>13106</v>
      </c>
      <c r="B647" t="s">
        <v>14440</v>
      </c>
      <c r="C647">
        <v>200203</v>
      </c>
      <c r="D647" t="s">
        <v>14526</v>
      </c>
      <c r="E647">
        <v>200203025</v>
      </c>
      <c r="F647" t="s">
        <v>14575</v>
      </c>
      <c r="G647">
        <v>4</v>
      </c>
      <c r="H647" s="11" t="s">
        <v>6807</v>
      </c>
      <c r="I647" t="s">
        <v>6808</v>
      </c>
      <c r="J647">
        <v>-33.471007999999998</v>
      </c>
      <c r="K647">
        <v>-70.692411000000007</v>
      </c>
      <c r="M647" t="s">
        <v>6809</v>
      </c>
      <c r="N647" t="s">
        <v>6810</v>
      </c>
    </row>
    <row r="648" spans="1:14" x14ac:dyDescent="0.2">
      <c r="A648">
        <v>13604</v>
      </c>
      <c r="B648" t="s">
        <v>14485</v>
      </c>
      <c r="C648">
        <v>200203</v>
      </c>
      <c r="D648" t="s">
        <v>14526</v>
      </c>
      <c r="E648">
        <v>200203025</v>
      </c>
      <c r="F648" t="s">
        <v>14575</v>
      </c>
      <c r="G648">
        <v>4</v>
      </c>
      <c r="H648" s="11" t="s">
        <v>5152</v>
      </c>
      <c r="I648" t="s">
        <v>5153</v>
      </c>
      <c r="J648">
        <v>-33.569898199999997</v>
      </c>
      <c r="K648">
        <v>-70.816378400000005</v>
      </c>
      <c r="M648" t="s">
        <v>5154</v>
      </c>
      <c r="N648" t="s">
        <v>5155</v>
      </c>
    </row>
    <row r="649" spans="1:14" x14ac:dyDescent="0.2">
      <c r="A649">
        <v>5603</v>
      </c>
      <c r="B649" t="s">
        <v>14243</v>
      </c>
      <c r="C649">
        <v>200203</v>
      </c>
      <c r="D649" t="s">
        <v>14526</v>
      </c>
      <c r="E649">
        <v>200203025</v>
      </c>
      <c r="F649" t="s">
        <v>14575</v>
      </c>
      <c r="G649">
        <v>4</v>
      </c>
      <c r="H649" s="11" t="s">
        <v>5472</v>
      </c>
      <c r="I649" t="s">
        <v>5486</v>
      </c>
      <c r="J649">
        <v>-33.546958920000002</v>
      </c>
      <c r="K649">
        <v>-71.602734920000003</v>
      </c>
      <c r="M649" t="s">
        <v>5487</v>
      </c>
      <c r="N649" t="s">
        <v>5488</v>
      </c>
    </row>
    <row r="650" spans="1:14" x14ac:dyDescent="0.2">
      <c r="A650">
        <v>13130</v>
      </c>
      <c r="B650" t="s">
        <v>14464</v>
      </c>
      <c r="C650">
        <v>200203</v>
      </c>
      <c r="D650" t="s">
        <v>14526</v>
      </c>
      <c r="E650">
        <v>200203025</v>
      </c>
      <c r="F650" t="s">
        <v>14575</v>
      </c>
      <c r="G650">
        <v>4</v>
      </c>
      <c r="H650" s="11" t="s">
        <v>6419</v>
      </c>
      <c r="I650" t="s">
        <v>6420</v>
      </c>
      <c r="J650">
        <v>-33.495502000000002</v>
      </c>
      <c r="K650">
        <v>-70.652531999999994</v>
      </c>
      <c r="M650" t="s">
        <v>6421</v>
      </c>
      <c r="N650" t="s">
        <v>6422</v>
      </c>
    </row>
    <row r="651" spans="1:14" x14ac:dyDescent="0.2">
      <c r="A651">
        <v>13130</v>
      </c>
      <c r="B651" t="s">
        <v>14464</v>
      </c>
      <c r="C651">
        <v>200203</v>
      </c>
      <c r="D651" t="s">
        <v>14526</v>
      </c>
      <c r="E651">
        <v>200203025</v>
      </c>
      <c r="F651" t="s">
        <v>14575</v>
      </c>
      <c r="G651">
        <v>4</v>
      </c>
      <c r="H651" s="11" t="s">
        <v>6419</v>
      </c>
      <c r="I651" t="s">
        <v>6611</v>
      </c>
      <c r="J651">
        <v>-33.482413000000001</v>
      </c>
      <c r="K651">
        <v>-70.648957999999993</v>
      </c>
      <c r="M651" t="s">
        <v>6612</v>
      </c>
      <c r="N651" t="s">
        <v>6613</v>
      </c>
    </row>
    <row r="652" spans="1:14" x14ac:dyDescent="0.2">
      <c r="A652">
        <v>13103</v>
      </c>
      <c r="B652" t="s">
        <v>14437</v>
      </c>
      <c r="C652">
        <v>200203</v>
      </c>
      <c r="D652" t="s">
        <v>14526</v>
      </c>
      <c r="E652">
        <v>200203025</v>
      </c>
      <c r="F652" t="s">
        <v>14575</v>
      </c>
      <c r="G652">
        <v>4</v>
      </c>
      <c r="H652" s="11" t="s">
        <v>9069</v>
      </c>
      <c r="I652" t="s">
        <v>9070</v>
      </c>
      <c r="J652">
        <v>-33.421222</v>
      </c>
      <c r="K652">
        <v>-70.759911000000002</v>
      </c>
      <c r="M652" t="s">
        <v>9071</v>
      </c>
      <c r="N652" t="s">
        <v>9072</v>
      </c>
    </row>
    <row r="653" spans="1:14" x14ac:dyDescent="0.2">
      <c r="A653">
        <v>13201</v>
      </c>
      <c r="B653" t="s">
        <v>14467</v>
      </c>
      <c r="C653">
        <v>200203</v>
      </c>
      <c r="D653" t="s">
        <v>14526</v>
      </c>
      <c r="E653">
        <v>200203025</v>
      </c>
      <c r="F653" t="s">
        <v>14575</v>
      </c>
      <c r="G653">
        <v>4</v>
      </c>
      <c r="H653" s="11" t="s">
        <v>5081</v>
      </c>
      <c r="I653" t="s">
        <v>5082</v>
      </c>
      <c r="J653">
        <v>-33.576334000000003</v>
      </c>
      <c r="K653">
        <v>-70.566777000000002</v>
      </c>
      <c r="M653" t="s">
        <v>5083</v>
      </c>
      <c r="N653" t="s">
        <v>5084</v>
      </c>
    </row>
    <row r="654" spans="1:14" x14ac:dyDescent="0.2">
      <c r="A654">
        <v>13601</v>
      </c>
      <c r="B654" t="s">
        <v>14482</v>
      </c>
      <c r="C654">
        <v>200203</v>
      </c>
      <c r="D654" t="s">
        <v>14526</v>
      </c>
      <c r="E654">
        <v>200203025</v>
      </c>
      <c r="F654" t="s">
        <v>14575</v>
      </c>
      <c r="G654">
        <v>4</v>
      </c>
      <c r="H654" s="11" t="s">
        <v>4318</v>
      </c>
      <c r="I654" t="s">
        <v>4319</v>
      </c>
      <c r="J654">
        <v>-33.6640777</v>
      </c>
      <c r="K654">
        <v>-70.929404099999999</v>
      </c>
      <c r="M654" t="s">
        <v>4320</v>
      </c>
      <c r="N654" t="s">
        <v>4321</v>
      </c>
    </row>
    <row r="655" spans="1:14" x14ac:dyDescent="0.2">
      <c r="A655">
        <v>13109</v>
      </c>
      <c r="B655" t="s">
        <v>14443</v>
      </c>
      <c r="C655">
        <v>200203</v>
      </c>
      <c r="D655" t="s">
        <v>14526</v>
      </c>
      <c r="E655">
        <v>200203025</v>
      </c>
      <c r="F655" t="s">
        <v>14575</v>
      </c>
      <c r="G655">
        <v>4</v>
      </c>
      <c r="H655" s="11" t="s">
        <v>4318</v>
      </c>
      <c r="I655" t="s">
        <v>5649</v>
      </c>
      <c r="J655">
        <v>-33.537638999999999</v>
      </c>
      <c r="K655">
        <v>-70.664473999999998</v>
      </c>
      <c r="M655" t="s">
        <v>5650</v>
      </c>
      <c r="N655" t="s">
        <v>5651</v>
      </c>
    </row>
    <row r="656" spans="1:14" x14ac:dyDescent="0.2">
      <c r="A656">
        <v>13124</v>
      </c>
      <c r="B656" t="s">
        <v>14458</v>
      </c>
      <c r="C656">
        <v>200203</v>
      </c>
      <c r="D656" t="s">
        <v>14526</v>
      </c>
      <c r="E656">
        <v>200203025</v>
      </c>
      <c r="F656" t="s">
        <v>14575</v>
      </c>
      <c r="G656">
        <v>4</v>
      </c>
      <c r="H656" s="11" t="s">
        <v>8364</v>
      </c>
      <c r="I656" t="s">
        <v>8365</v>
      </c>
      <c r="J656">
        <v>-33.436402000000001</v>
      </c>
      <c r="K656">
        <v>-70.767458000000005</v>
      </c>
      <c r="M656" t="s">
        <v>8366</v>
      </c>
      <c r="N656" t="s">
        <v>8367</v>
      </c>
    </row>
    <row r="657" spans="1:14" x14ac:dyDescent="0.2">
      <c r="A657">
        <v>5506</v>
      </c>
      <c r="B657" t="s">
        <v>14240</v>
      </c>
      <c r="C657">
        <v>200203</v>
      </c>
      <c r="D657" t="s">
        <v>14526</v>
      </c>
      <c r="E657">
        <v>200203018</v>
      </c>
      <c r="F657" t="s">
        <v>14565</v>
      </c>
      <c r="G657">
        <v>9</v>
      </c>
      <c r="H657" s="11" t="s">
        <v>12155</v>
      </c>
      <c r="I657" t="s">
        <v>12157</v>
      </c>
      <c r="J657">
        <v>-32.737879999999997</v>
      </c>
      <c r="K657">
        <v>-71.214942730000004</v>
      </c>
      <c r="M657" t="s">
        <v>12158</v>
      </c>
      <c r="N657" t="s">
        <v>12159</v>
      </c>
    </row>
    <row r="658" spans="1:14" x14ac:dyDescent="0.2">
      <c r="A658">
        <v>5301</v>
      </c>
      <c r="B658" t="s">
        <v>14227</v>
      </c>
      <c r="C658">
        <v>200203</v>
      </c>
      <c r="D658" t="s">
        <v>14526</v>
      </c>
      <c r="E658">
        <v>200203018</v>
      </c>
      <c r="F658" t="s">
        <v>14565</v>
      </c>
      <c r="G658">
        <v>9</v>
      </c>
      <c r="H658" s="11" t="s">
        <v>11802</v>
      </c>
      <c r="I658" t="s">
        <v>11803</v>
      </c>
      <c r="J658">
        <v>-32.838185580000001</v>
      </c>
      <c r="K658">
        <v>-70.613080449999998</v>
      </c>
      <c r="M658" t="s">
        <v>11804</v>
      </c>
      <c r="N658" t="s">
        <v>11805</v>
      </c>
    </row>
    <row r="659" spans="1:14" x14ac:dyDescent="0.2">
      <c r="A659">
        <v>5304</v>
      </c>
      <c r="B659" t="s">
        <v>14230</v>
      </c>
      <c r="C659">
        <v>200203</v>
      </c>
      <c r="D659" t="s">
        <v>14526</v>
      </c>
      <c r="E659">
        <v>200203018</v>
      </c>
      <c r="F659" t="s">
        <v>14565</v>
      </c>
      <c r="G659">
        <v>9</v>
      </c>
      <c r="H659" s="11" t="s">
        <v>12070</v>
      </c>
      <c r="I659" t="s">
        <v>12071</v>
      </c>
      <c r="J659">
        <v>-32.751731470000003</v>
      </c>
      <c r="K659">
        <v>-70.591624929999995</v>
      </c>
      <c r="M659" t="s">
        <v>12072</v>
      </c>
      <c r="N659" t="s">
        <v>12073</v>
      </c>
    </row>
    <row r="660" spans="1:14" x14ac:dyDescent="0.2">
      <c r="A660">
        <v>5501</v>
      </c>
      <c r="B660" t="s">
        <v>14236</v>
      </c>
      <c r="C660">
        <v>200203</v>
      </c>
      <c r="D660" t="s">
        <v>14526</v>
      </c>
      <c r="E660">
        <v>200203018</v>
      </c>
      <c r="F660" t="s">
        <v>14565</v>
      </c>
      <c r="G660">
        <v>9</v>
      </c>
      <c r="H660" s="11" t="s">
        <v>11754</v>
      </c>
      <c r="I660" t="s">
        <v>11755</v>
      </c>
      <c r="J660">
        <v>-32.859598849999998</v>
      </c>
      <c r="K660">
        <v>-71.233435510000007</v>
      </c>
      <c r="M660" t="s">
        <v>11756</v>
      </c>
      <c r="N660" t="s">
        <v>11757</v>
      </c>
    </row>
    <row r="661" spans="1:14" x14ac:dyDescent="0.2">
      <c r="A661">
        <v>15101</v>
      </c>
      <c r="B661" t="s">
        <v>14499</v>
      </c>
      <c r="C661">
        <v>200203</v>
      </c>
      <c r="D661" t="s">
        <v>14526</v>
      </c>
      <c r="E661">
        <v>200203025</v>
      </c>
      <c r="F661" t="s">
        <v>14575</v>
      </c>
      <c r="G661">
        <v>4</v>
      </c>
      <c r="H661" s="11" t="s">
        <v>13816</v>
      </c>
      <c r="I661" t="s">
        <v>13817</v>
      </c>
      <c r="J661">
        <v>-18.487635399999998</v>
      </c>
      <c r="K661">
        <v>-70.284969200000006</v>
      </c>
      <c r="M661" t="s">
        <v>13818</v>
      </c>
      <c r="N661" t="s">
        <v>13819</v>
      </c>
    </row>
    <row r="662" spans="1:14" x14ac:dyDescent="0.2">
      <c r="A662">
        <v>5301</v>
      </c>
      <c r="B662" t="s">
        <v>14227</v>
      </c>
      <c r="C662">
        <v>200203</v>
      </c>
      <c r="D662" t="s">
        <v>14526</v>
      </c>
      <c r="E662">
        <v>200203025</v>
      </c>
      <c r="F662" t="s">
        <v>14575</v>
      </c>
      <c r="G662">
        <v>4</v>
      </c>
      <c r="H662" s="11" t="s">
        <v>11758</v>
      </c>
      <c r="I662" t="s">
        <v>11759</v>
      </c>
      <c r="J662">
        <v>-32.849777799999998</v>
      </c>
      <c r="K662">
        <v>-70.601744800000006</v>
      </c>
      <c r="M662" t="s">
        <v>11760</v>
      </c>
      <c r="N662" t="s">
        <v>11761</v>
      </c>
    </row>
    <row r="663" spans="1:14" x14ac:dyDescent="0.2">
      <c r="A663">
        <v>13119</v>
      </c>
      <c r="B663" t="s">
        <v>14453</v>
      </c>
      <c r="C663">
        <v>200203</v>
      </c>
      <c r="D663" t="s">
        <v>14526</v>
      </c>
      <c r="E663">
        <v>200203025</v>
      </c>
      <c r="F663" t="s">
        <v>14575</v>
      </c>
      <c r="G663">
        <v>4</v>
      </c>
      <c r="H663" s="11" t="s">
        <v>5341</v>
      </c>
      <c r="I663" t="s">
        <v>5342</v>
      </c>
      <c r="J663">
        <v>-33.558010000000003</v>
      </c>
      <c r="K663">
        <v>-70.790548000000001</v>
      </c>
      <c r="M663" t="s">
        <v>5343</v>
      </c>
      <c r="N663" t="s">
        <v>5344</v>
      </c>
    </row>
    <row r="664" spans="1:14" x14ac:dyDescent="0.2">
      <c r="A664">
        <v>13119</v>
      </c>
      <c r="B664" t="s">
        <v>14453</v>
      </c>
      <c r="C664">
        <v>200203</v>
      </c>
      <c r="D664" t="s">
        <v>14526</v>
      </c>
      <c r="E664">
        <v>200203025</v>
      </c>
      <c r="F664" t="s">
        <v>14575</v>
      </c>
      <c r="G664">
        <v>4</v>
      </c>
      <c r="H664" s="11" t="s">
        <v>5341</v>
      </c>
      <c r="I664" t="s">
        <v>6325</v>
      </c>
      <c r="J664">
        <v>-33.501359000000001</v>
      </c>
      <c r="K664">
        <v>-70.745497999999998</v>
      </c>
      <c r="M664" t="s">
        <v>6326</v>
      </c>
      <c r="N664" t="s">
        <v>6327</v>
      </c>
    </row>
    <row r="665" spans="1:14" x14ac:dyDescent="0.2">
      <c r="A665">
        <v>13120</v>
      </c>
      <c r="B665" t="s">
        <v>14454</v>
      </c>
      <c r="C665">
        <v>200203</v>
      </c>
      <c r="D665" t="s">
        <v>14526</v>
      </c>
      <c r="E665">
        <v>200203004</v>
      </c>
      <c r="F665" t="s">
        <v>14528</v>
      </c>
      <c r="G665">
        <v>3</v>
      </c>
      <c r="H665" s="11" t="s">
        <v>7317</v>
      </c>
      <c r="I665" t="s">
        <v>7318</v>
      </c>
      <c r="J665">
        <v>-33.453482600000001</v>
      </c>
      <c r="K665">
        <v>-70.599940099999998</v>
      </c>
      <c r="M665" t="s">
        <v>7319</v>
      </c>
      <c r="N665" t="s">
        <v>7320</v>
      </c>
    </row>
    <row r="666" spans="1:14" x14ac:dyDescent="0.2">
      <c r="A666">
        <v>5601</v>
      </c>
      <c r="B666" t="s">
        <v>14241</v>
      </c>
      <c r="C666">
        <v>200203</v>
      </c>
      <c r="D666" t="s">
        <v>14526</v>
      </c>
      <c r="E666">
        <v>200203004</v>
      </c>
      <c r="F666" t="s">
        <v>14528</v>
      </c>
      <c r="G666">
        <v>3</v>
      </c>
      <c r="H666" s="11" t="s">
        <v>5017</v>
      </c>
      <c r="I666" t="s">
        <v>5018</v>
      </c>
      <c r="J666">
        <v>-33.580034429999998</v>
      </c>
      <c r="K666">
        <v>-71.611472750000004</v>
      </c>
      <c r="M666" t="s">
        <v>5019</v>
      </c>
      <c r="N666" t="s">
        <v>5020</v>
      </c>
    </row>
    <row r="667" spans="1:14" x14ac:dyDescent="0.2">
      <c r="A667">
        <v>16301</v>
      </c>
      <c r="B667" t="s">
        <v>14519</v>
      </c>
      <c r="C667">
        <v>200203</v>
      </c>
      <c r="D667" t="s">
        <v>14526</v>
      </c>
      <c r="E667">
        <v>200203025</v>
      </c>
      <c r="F667" t="s">
        <v>14575</v>
      </c>
      <c r="G667">
        <v>4</v>
      </c>
      <c r="H667" s="11" t="s">
        <v>2607</v>
      </c>
      <c r="I667" t="s">
        <v>2608</v>
      </c>
      <c r="J667">
        <v>-36.423416660000001</v>
      </c>
      <c r="K667">
        <v>-71.956783329999993</v>
      </c>
      <c r="M667" t="s">
        <v>2609</v>
      </c>
      <c r="N667" t="s">
        <v>2610</v>
      </c>
    </row>
    <row r="668" spans="1:14" x14ac:dyDescent="0.2">
      <c r="A668">
        <v>5601</v>
      </c>
      <c r="B668" t="s">
        <v>14241</v>
      </c>
      <c r="C668">
        <v>200203</v>
      </c>
      <c r="D668" t="s">
        <v>14526</v>
      </c>
      <c r="E668">
        <v>200203019</v>
      </c>
      <c r="F668" t="s">
        <v>14569</v>
      </c>
      <c r="G668">
        <v>10</v>
      </c>
      <c r="H668" s="11" t="s">
        <v>4728</v>
      </c>
      <c r="I668" t="s">
        <v>4729</v>
      </c>
      <c r="J668">
        <v>-33.5965621</v>
      </c>
      <c r="K668">
        <v>-71.612251209999997</v>
      </c>
      <c r="M668" t="s">
        <v>4730</v>
      </c>
      <c r="N668" t="s">
        <v>4731</v>
      </c>
    </row>
    <row r="669" spans="1:14" x14ac:dyDescent="0.2">
      <c r="A669">
        <v>5105</v>
      </c>
      <c r="B669" t="s">
        <v>14223</v>
      </c>
      <c r="C669">
        <v>200203</v>
      </c>
      <c r="D669" t="s">
        <v>14526</v>
      </c>
      <c r="E669">
        <v>200203019</v>
      </c>
      <c r="F669" t="s">
        <v>14569</v>
      </c>
      <c r="G669">
        <v>10</v>
      </c>
      <c r="H669" s="11" t="s">
        <v>12291</v>
      </c>
      <c r="I669" t="s">
        <v>12292</v>
      </c>
      <c r="J669">
        <v>-32.380276000000002</v>
      </c>
      <c r="K669">
        <v>-71.252420000000001</v>
      </c>
      <c r="M669" t="s">
        <v>12293</v>
      </c>
      <c r="N669" t="s">
        <v>12294</v>
      </c>
    </row>
    <row r="670" spans="1:14" x14ac:dyDescent="0.2">
      <c r="A670">
        <v>15101</v>
      </c>
      <c r="B670" t="s">
        <v>14499</v>
      </c>
      <c r="C670">
        <v>200203</v>
      </c>
      <c r="D670" t="s">
        <v>14526</v>
      </c>
      <c r="E670">
        <v>200203019</v>
      </c>
      <c r="F670" t="s">
        <v>14569</v>
      </c>
      <c r="G670">
        <v>10</v>
      </c>
      <c r="H670" s="11" t="s">
        <v>13951</v>
      </c>
      <c r="I670" t="s">
        <v>13952</v>
      </c>
      <c r="J670">
        <v>-18.469391465663801</v>
      </c>
      <c r="K670">
        <v>-70.301043717885506</v>
      </c>
      <c r="M670" t="s">
        <v>13953</v>
      </c>
      <c r="N670" t="s">
        <v>13954</v>
      </c>
    </row>
    <row r="671" spans="1:14" x14ac:dyDescent="0.2">
      <c r="A671">
        <v>5301</v>
      </c>
      <c r="B671" t="s">
        <v>14227</v>
      </c>
      <c r="C671">
        <v>200203</v>
      </c>
      <c r="D671" t="s">
        <v>14526</v>
      </c>
      <c r="E671">
        <v>200203019</v>
      </c>
      <c r="F671" t="s">
        <v>14569</v>
      </c>
      <c r="G671">
        <v>10</v>
      </c>
      <c r="H671" s="11" t="s">
        <v>11900</v>
      </c>
      <c r="I671" t="s">
        <v>11901</v>
      </c>
      <c r="J671">
        <v>-32.827735269999998</v>
      </c>
      <c r="K671">
        <v>-70.600916530000006</v>
      </c>
      <c r="M671" t="s">
        <v>11902</v>
      </c>
      <c r="N671" t="s">
        <v>11903</v>
      </c>
    </row>
    <row r="672" spans="1:14" x14ac:dyDescent="0.2">
      <c r="A672">
        <v>3101</v>
      </c>
      <c r="B672" t="s">
        <v>14195</v>
      </c>
      <c r="C672">
        <v>200203</v>
      </c>
      <c r="D672" t="s">
        <v>14526</v>
      </c>
      <c r="E672">
        <v>200203019</v>
      </c>
      <c r="F672" t="s">
        <v>14569</v>
      </c>
      <c r="G672">
        <v>10</v>
      </c>
      <c r="H672" s="11" t="s">
        <v>12992</v>
      </c>
      <c r="I672" t="s">
        <v>12993</v>
      </c>
      <c r="J672">
        <v>-27.366753409950299</v>
      </c>
      <c r="K672">
        <v>-70.3268107309502</v>
      </c>
      <c r="M672" t="s">
        <v>12994</v>
      </c>
      <c r="N672" t="s">
        <v>12995</v>
      </c>
    </row>
    <row r="673" spans="1:14" x14ac:dyDescent="0.2">
      <c r="A673">
        <v>5601</v>
      </c>
      <c r="B673" t="s">
        <v>14241</v>
      </c>
      <c r="C673">
        <v>200203</v>
      </c>
      <c r="D673" t="s">
        <v>14526</v>
      </c>
      <c r="E673">
        <v>200203019</v>
      </c>
      <c r="F673" t="s">
        <v>14569</v>
      </c>
      <c r="G673">
        <v>10</v>
      </c>
      <c r="H673" s="11" t="s">
        <v>4695</v>
      </c>
      <c r="I673" t="s">
        <v>4696</v>
      </c>
      <c r="J673">
        <v>-33.599957760000002</v>
      </c>
      <c r="K673">
        <v>-71.614540779999999</v>
      </c>
      <c r="M673" t="s">
        <v>4697</v>
      </c>
      <c r="N673" t="s">
        <v>4698</v>
      </c>
    </row>
    <row r="674" spans="1:14" x14ac:dyDescent="0.2">
      <c r="A674">
        <v>1101</v>
      </c>
      <c r="B674" t="s">
        <v>14179</v>
      </c>
      <c r="C674">
        <v>200203</v>
      </c>
      <c r="D674" t="s">
        <v>14526</v>
      </c>
      <c r="E674">
        <v>200203019</v>
      </c>
      <c r="F674" t="s">
        <v>14569</v>
      </c>
      <c r="G674">
        <v>10</v>
      </c>
      <c r="H674" s="11" t="s">
        <v>13650</v>
      </c>
      <c r="I674" t="s">
        <v>13651</v>
      </c>
      <c r="J674">
        <v>-20.221049000000001</v>
      </c>
      <c r="K674">
        <v>-70.139709999999994</v>
      </c>
      <c r="M674" t="s">
        <v>13652</v>
      </c>
      <c r="N674" t="s">
        <v>13653</v>
      </c>
    </row>
    <row r="675" spans="1:14" x14ac:dyDescent="0.2">
      <c r="A675">
        <v>3101</v>
      </c>
      <c r="B675" t="s">
        <v>14195</v>
      </c>
      <c r="C675">
        <v>200203</v>
      </c>
      <c r="D675" t="s">
        <v>14526</v>
      </c>
      <c r="E675">
        <v>200203019</v>
      </c>
      <c r="F675" t="s">
        <v>14569</v>
      </c>
      <c r="G675">
        <v>10</v>
      </c>
      <c r="H675" s="11" t="s">
        <v>12982</v>
      </c>
      <c r="I675" t="s">
        <v>12983</v>
      </c>
      <c r="J675">
        <v>-27.367848537177998</v>
      </c>
      <c r="K675">
        <v>-70.325187342688494</v>
      </c>
      <c r="M675" t="s">
        <v>12984</v>
      </c>
      <c r="N675" t="s">
        <v>12985</v>
      </c>
    </row>
    <row r="676" spans="1:14" x14ac:dyDescent="0.2">
      <c r="A676">
        <v>3301</v>
      </c>
      <c r="B676" t="s">
        <v>14200</v>
      </c>
      <c r="C676">
        <v>200203</v>
      </c>
      <c r="D676" t="s">
        <v>14526</v>
      </c>
      <c r="E676">
        <v>200203019</v>
      </c>
      <c r="F676" t="s">
        <v>14569</v>
      </c>
      <c r="G676">
        <v>10</v>
      </c>
      <c r="H676" s="11" t="s">
        <v>12772</v>
      </c>
      <c r="I676" t="s">
        <v>12773</v>
      </c>
      <c r="J676">
        <v>-28.580986110976799</v>
      </c>
      <c r="K676">
        <v>-70.750718389362007</v>
      </c>
      <c r="M676" t="s">
        <v>12774</v>
      </c>
      <c r="N676" t="s">
        <v>12775</v>
      </c>
    </row>
    <row r="677" spans="1:14" x14ac:dyDescent="0.2">
      <c r="A677">
        <v>3301</v>
      </c>
      <c r="B677" t="s">
        <v>14200</v>
      </c>
      <c r="C677">
        <v>200203</v>
      </c>
      <c r="D677" t="s">
        <v>14526</v>
      </c>
      <c r="E677">
        <v>200203019</v>
      </c>
      <c r="F677" t="s">
        <v>14569</v>
      </c>
      <c r="G677">
        <v>10</v>
      </c>
      <c r="H677" s="11" t="s">
        <v>12783</v>
      </c>
      <c r="I677" t="s">
        <v>12784</v>
      </c>
      <c r="J677">
        <v>-28.578350368234599</v>
      </c>
      <c r="K677">
        <v>-70.759587316522897</v>
      </c>
      <c r="M677" t="s">
        <v>12785</v>
      </c>
      <c r="N677" t="s">
        <v>12786</v>
      </c>
    </row>
    <row r="678" spans="1:14" x14ac:dyDescent="0.2">
      <c r="A678">
        <v>5101</v>
      </c>
      <c r="B678" t="s">
        <v>14219</v>
      </c>
      <c r="C678">
        <v>200203</v>
      </c>
      <c r="D678" t="s">
        <v>14526</v>
      </c>
      <c r="E678">
        <v>200203019</v>
      </c>
      <c r="F678" t="s">
        <v>14569</v>
      </c>
      <c r="G678">
        <v>10</v>
      </c>
      <c r="H678" s="11" t="s">
        <v>10631</v>
      </c>
      <c r="I678" t="s">
        <v>10632</v>
      </c>
      <c r="J678">
        <v>-33.052037570000003</v>
      </c>
      <c r="K678">
        <v>-71.608484919999995</v>
      </c>
      <c r="M678" t="s">
        <v>10633</v>
      </c>
      <c r="N678" t="s">
        <v>10634</v>
      </c>
    </row>
    <row r="679" spans="1:14" x14ac:dyDescent="0.2">
      <c r="A679">
        <v>5503</v>
      </c>
      <c r="B679" t="s">
        <v>14238</v>
      </c>
      <c r="C679">
        <v>200203</v>
      </c>
      <c r="D679" t="s">
        <v>14526</v>
      </c>
      <c r="E679">
        <v>200203018</v>
      </c>
      <c r="F679" t="s">
        <v>14565</v>
      </c>
      <c r="G679">
        <v>9</v>
      </c>
      <c r="H679" s="11" t="s">
        <v>11949</v>
      </c>
      <c r="I679" t="s">
        <v>11950</v>
      </c>
      <c r="J679">
        <v>-32.790238870000003</v>
      </c>
      <c r="K679">
        <v>-71.14918179</v>
      </c>
      <c r="M679" t="s">
        <v>11951</v>
      </c>
      <c r="N679" t="s">
        <v>11952</v>
      </c>
    </row>
    <row r="680" spans="1:14" x14ac:dyDescent="0.2">
      <c r="A680">
        <v>13106</v>
      </c>
      <c r="B680" t="s">
        <v>14440</v>
      </c>
      <c r="C680">
        <v>200203</v>
      </c>
      <c r="D680" t="s">
        <v>14526</v>
      </c>
      <c r="E680">
        <v>200203019</v>
      </c>
      <c r="F680" t="s">
        <v>14569</v>
      </c>
      <c r="G680">
        <v>10</v>
      </c>
      <c r="H680" s="11" t="s">
        <v>7066</v>
      </c>
      <c r="I680" t="s">
        <v>7067</v>
      </c>
      <c r="J680">
        <v>-33.457572999999996</v>
      </c>
      <c r="K680">
        <v>-70.706485999999998</v>
      </c>
      <c r="M680" t="s">
        <v>7068</v>
      </c>
      <c r="N680" t="s">
        <v>7069</v>
      </c>
    </row>
    <row r="681" spans="1:14" x14ac:dyDescent="0.2">
      <c r="A681">
        <v>5109</v>
      </c>
      <c r="B681" t="s">
        <v>14225</v>
      </c>
      <c r="C681">
        <v>200203</v>
      </c>
      <c r="D681" t="s">
        <v>14526</v>
      </c>
      <c r="E681">
        <v>200203019</v>
      </c>
      <c r="F681" t="s">
        <v>14569</v>
      </c>
      <c r="G681">
        <v>10</v>
      </c>
      <c r="H681" s="11" t="s">
        <v>11115</v>
      </c>
      <c r="I681" t="s">
        <v>11112</v>
      </c>
      <c r="J681">
        <v>-33.026508030000002</v>
      </c>
      <c r="K681">
        <v>-71.552897659999999</v>
      </c>
      <c r="M681" t="s">
        <v>11116</v>
      </c>
      <c r="N681" t="s">
        <v>11117</v>
      </c>
    </row>
    <row r="682" spans="1:14" x14ac:dyDescent="0.2">
      <c r="A682">
        <v>13114</v>
      </c>
      <c r="B682" t="s">
        <v>14448</v>
      </c>
      <c r="C682">
        <v>200203</v>
      </c>
      <c r="D682" t="s">
        <v>14526</v>
      </c>
      <c r="E682">
        <v>200203019</v>
      </c>
      <c r="F682" t="s">
        <v>14569</v>
      </c>
      <c r="G682">
        <v>10</v>
      </c>
      <c r="H682" s="11" t="s">
        <v>9310</v>
      </c>
      <c r="I682" t="s">
        <v>9311</v>
      </c>
      <c r="J682">
        <v>-33.415010000000002</v>
      </c>
      <c r="K682">
        <v>-70.588537000000002</v>
      </c>
      <c r="M682" t="s">
        <v>9312</v>
      </c>
      <c r="N682" t="s">
        <v>9313</v>
      </c>
    </row>
    <row r="683" spans="1:14" x14ac:dyDescent="0.2">
      <c r="A683">
        <v>13114</v>
      </c>
      <c r="B683" t="s">
        <v>14448</v>
      </c>
      <c r="C683">
        <v>200203</v>
      </c>
      <c r="D683" t="s">
        <v>14526</v>
      </c>
      <c r="E683">
        <v>200203019</v>
      </c>
      <c r="F683" t="s">
        <v>14569</v>
      </c>
      <c r="G683">
        <v>10</v>
      </c>
      <c r="H683" s="11" t="s">
        <v>9310</v>
      </c>
      <c r="I683" t="s">
        <v>9317</v>
      </c>
      <c r="J683">
        <v>-33.414785999999999</v>
      </c>
      <c r="K683">
        <v>-70.587783999999999</v>
      </c>
      <c r="M683" t="s">
        <v>9318</v>
      </c>
      <c r="N683" t="s">
        <v>9319</v>
      </c>
    </row>
    <row r="684" spans="1:14" x14ac:dyDescent="0.2">
      <c r="A684">
        <v>4101</v>
      </c>
      <c r="B684" t="s">
        <v>14204</v>
      </c>
      <c r="C684">
        <v>200203</v>
      </c>
      <c r="D684" t="s">
        <v>14526</v>
      </c>
      <c r="E684">
        <v>200203019</v>
      </c>
      <c r="F684" t="s">
        <v>14569</v>
      </c>
      <c r="G684">
        <v>10</v>
      </c>
      <c r="H684" s="11" t="s">
        <v>12667</v>
      </c>
      <c r="I684" t="s">
        <v>12668</v>
      </c>
      <c r="J684">
        <v>-29.9101718088375</v>
      </c>
      <c r="K684">
        <v>-71.2473687956616</v>
      </c>
      <c r="M684" t="s">
        <v>12669</v>
      </c>
      <c r="N684" t="s">
        <v>12670</v>
      </c>
    </row>
    <row r="685" spans="1:14" x14ac:dyDescent="0.2">
      <c r="A685">
        <v>15101</v>
      </c>
      <c r="B685" t="s">
        <v>14499</v>
      </c>
      <c r="C685">
        <v>200203</v>
      </c>
      <c r="D685" t="s">
        <v>14526</v>
      </c>
      <c r="E685">
        <v>200203019</v>
      </c>
      <c r="F685" t="s">
        <v>14569</v>
      </c>
      <c r="G685">
        <v>10</v>
      </c>
      <c r="H685" s="11" t="s">
        <v>13834</v>
      </c>
      <c r="I685" t="s">
        <v>13835</v>
      </c>
      <c r="J685">
        <v>-18.4835885212118</v>
      </c>
      <c r="K685">
        <v>-70.309260956727499</v>
      </c>
      <c r="M685" t="s">
        <v>13836</v>
      </c>
      <c r="N685" t="s">
        <v>13837</v>
      </c>
    </row>
    <row r="686" spans="1:14" x14ac:dyDescent="0.2">
      <c r="A686">
        <v>5103</v>
      </c>
      <c r="B686" t="s">
        <v>14221</v>
      </c>
      <c r="C686">
        <v>200203</v>
      </c>
      <c r="D686" t="s">
        <v>14526</v>
      </c>
      <c r="E686">
        <v>200203019</v>
      </c>
      <c r="F686" t="s">
        <v>14569</v>
      </c>
      <c r="G686">
        <v>10</v>
      </c>
      <c r="H686" s="11" t="s">
        <v>11603</v>
      </c>
      <c r="I686" t="s">
        <v>11604</v>
      </c>
      <c r="J686">
        <v>-32.937636869999999</v>
      </c>
      <c r="K686">
        <v>-71.545057299999996</v>
      </c>
      <c r="M686" t="s">
        <v>11605</v>
      </c>
      <c r="N686" t="s">
        <v>11606</v>
      </c>
    </row>
    <row r="687" spans="1:14" x14ac:dyDescent="0.2">
      <c r="A687">
        <v>5802</v>
      </c>
      <c r="B687" t="s">
        <v>14254</v>
      </c>
      <c r="C687">
        <v>200203</v>
      </c>
      <c r="D687" t="s">
        <v>14526</v>
      </c>
      <c r="E687">
        <v>200203019</v>
      </c>
      <c r="F687" t="s">
        <v>14569</v>
      </c>
      <c r="G687">
        <v>10</v>
      </c>
      <c r="H687" s="11" t="s">
        <v>11509</v>
      </c>
      <c r="I687" t="s">
        <v>11510</v>
      </c>
      <c r="J687">
        <v>-32.989393615356299</v>
      </c>
      <c r="K687">
        <v>-71.264400073013903</v>
      </c>
      <c r="M687" t="s">
        <v>11511</v>
      </c>
      <c r="N687" t="s">
        <v>11512</v>
      </c>
    </row>
    <row r="688" spans="1:14" x14ac:dyDescent="0.2">
      <c r="A688">
        <v>5804</v>
      </c>
      <c r="B688" t="s">
        <v>14256</v>
      </c>
      <c r="C688">
        <v>200203</v>
      </c>
      <c r="D688" t="s">
        <v>14526</v>
      </c>
      <c r="E688">
        <v>200203019</v>
      </c>
      <c r="F688" t="s">
        <v>14569</v>
      </c>
      <c r="G688">
        <v>10</v>
      </c>
      <c r="H688" s="11" t="s">
        <v>10846</v>
      </c>
      <c r="I688" t="s">
        <v>10847</v>
      </c>
      <c r="J688">
        <v>-33.045490705548502</v>
      </c>
      <c r="K688">
        <v>-71.374736642212795</v>
      </c>
      <c r="M688" t="s">
        <v>10848</v>
      </c>
      <c r="N688" t="s">
        <v>10849</v>
      </c>
    </row>
    <row r="689" spans="1:14" x14ac:dyDescent="0.2">
      <c r="A689">
        <v>5801</v>
      </c>
      <c r="B689" t="s">
        <v>14253</v>
      </c>
      <c r="C689">
        <v>200203</v>
      </c>
      <c r="D689" t="s">
        <v>14526</v>
      </c>
      <c r="E689">
        <v>200203019</v>
      </c>
      <c r="F689" t="s">
        <v>14569</v>
      </c>
      <c r="G689">
        <v>10</v>
      </c>
      <c r="H689" s="11" t="s">
        <v>14060</v>
      </c>
      <c r="I689" t="s">
        <v>14061</v>
      </c>
      <c r="M689" t="s">
        <v>153</v>
      </c>
      <c r="N689" t="s">
        <v>154</v>
      </c>
    </row>
    <row r="690" spans="1:14" x14ac:dyDescent="0.2">
      <c r="A690">
        <v>13119</v>
      </c>
      <c r="B690" t="s">
        <v>14453</v>
      </c>
      <c r="C690">
        <v>200203</v>
      </c>
      <c r="D690" t="s">
        <v>14526</v>
      </c>
      <c r="E690">
        <v>200203025</v>
      </c>
      <c r="F690" t="s">
        <v>14575</v>
      </c>
      <c r="G690">
        <v>4</v>
      </c>
      <c r="H690" s="11" t="s">
        <v>5913</v>
      </c>
      <c r="I690" t="s">
        <v>6736</v>
      </c>
      <c r="J690">
        <v>-33.473638999999999</v>
      </c>
      <c r="K690">
        <v>-70.722623999999996</v>
      </c>
      <c r="M690" t="s">
        <v>6737</v>
      </c>
      <c r="N690" t="s">
        <v>6738</v>
      </c>
    </row>
    <row r="691" spans="1:14" x14ac:dyDescent="0.2">
      <c r="A691">
        <v>13504</v>
      </c>
      <c r="B691" t="s">
        <v>14480</v>
      </c>
      <c r="C691">
        <v>200203</v>
      </c>
      <c r="D691" t="s">
        <v>14526</v>
      </c>
      <c r="E691">
        <v>200203018</v>
      </c>
      <c r="F691" t="s">
        <v>14565</v>
      </c>
      <c r="G691">
        <v>9</v>
      </c>
      <c r="H691" s="11" t="s">
        <v>5982</v>
      </c>
      <c r="I691" t="s">
        <v>5983</v>
      </c>
      <c r="J691">
        <v>-33.516530299999999</v>
      </c>
      <c r="K691">
        <v>-71.121685099999993</v>
      </c>
      <c r="M691" t="s">
        <v>5984</v>
      </c>
      <c r="N691" t="s">
        <v>5985</v>
      </c>
    </row>
    <row r="692" spans="1:14" x14ac:dyDescent="0.2">
      <c r="A692">
        <v>5301</v>
      </c>
      <c r="B692" t="s">
        <v>14227</v>
      </c>
      <c r="C692">
        <v>200203</v>
      </c>
      <c r="D692" t="s">
        <v>14526</v>
      </c>
      <c r="E692">
        <v>200203018</v>
      </c>
      <c r="F692" t="s">
        <v>14565</v>
      </c>
      <c r="G692">
        <v>9</v>
      </c>
      <c r="H692" s="11" t="s">
        <v>11798</v>
      </c>
      <c r="I692" t="s">
        <v>11799</v>
      </c>
      <c r="J692">
        <v>-32.839382720000003</v>
      </c>
      <c r="K692">
        <v>-70.603443990000002</v>
      </c>
      <c r="M692" t="s">
        <v>11800</v>
      </c>
      <c r="N692" t="s">
        <v>11801</v>
      </c>
    </row>
    <row r="693" spans="1:14" x14ac:dyDescent="0.2">
      <c r="A693">
        <v>1404</v>
      </c>
      <c r="B693" t="s">
        <v>14184</v>
      </c>
      <c r="C693">
        <v>200203</v>
      </c>
      <c r="D693" t="s">
        <v>14526</v>
      </c>
      <c r="E693">
        <v>200203018</v>
      </c>
      <c r="F693" t="s">
        <v>14565</v>
      </c>
      <c r="G693">
        <v>9</v>
      </c>
      <c r="H693" s="11" t="s">
        <v>13795</v>
      </c>
      <c r="I693" t="s">
        <v>13796</v>
      </c>
      <c r="J693">
        <v>-19.994976000000001</v>
      </c>
      <c r="K693">
        <v>-69.769048999999995</v>
      </c>
      <c r="M693" t="s">
        <v>13797</v>
      </c>
      <c r="N693" t="s">
        <v>13798</v>
      </c>
    </row>
    <row r="694" spans="1:14" x14ac:dyDescent="0.2">
      <c r="A694">
        <v>5605</v>
      </c>
      <c r="B694" t="s">
        <v>14245</v>
      </c>
      <c r="C694">
        <v>200203</v>
      </c>
      <c r="D694" t="s">
        <v>14526</v>
      </c>
      <c r="E694">
        <v>200203018</v>
      </c>
      <c r="F694" t="s">
        <v>14565</v>
      </c>
      <c r="G694">
        <v>9</v>
      </c>
      <c r="H694" s="11" t="s">
        <v>7123</v>
      </c>
      <c r="I694" t="s">
        <v>7124</v>
      </c>
      <c r="J694">
        <v>-33.456303062684199</v>
      </c>
      <c r="K694">
        <v>-71.663440914129694</v>
      </c>
      <c r="M694" t="s">
        <v>7125</v>
      </c>
      <c r="N694" t="s">
        <v>7126</v>
      </c>
    </row>
    <row r="695" spans="1:14" x14ac:dyDescent="0.2">
      <c r="A695">
        <v>5704</v>
      </c>
      <c r="B695" t="s">
        <v>14250</v>
      </c>
      <c r="C695">
        <v>200203</v>
      </c>
      <c r="D695" t="s">
        <v>14526</v>
      </c>
      <c r="E695">
        <v>200203018</v>
      </c>
      <c r="F695" t="s">
        <v>14565</v>
      </c>
      <c r="G695">
        <v>9</v>
      </c>
      <c r="H695" s="11" t="s">
        <v>12037</v>
      </c>
      <c r="I695" t="s">
        <v>12038</v>
      </c>
      <c r="J695">
        <v>-32.782284622623699</v>
      </c>
      <c r="K695">
        <v>-70.852110227692805</v>
      </c>
      <c r="M695" t="s">
        <v>12039</v>
      </c>
      <c r="N695" t="s">
        <v>12040</v>
      </c>
    </row>
    <row r="696" spans="1:14" x14ac:dyDescent="0.2">
      <c r="A696">
        <v>7106</v>
      </c>
      <c r="B696" t="s">
        <v>14295</v>
      </c>
      <c r="C696">
        <v>200203</v>
      </c>
      <c r="D696" t="s">
        <v>14526</v>
      </c>
      <c r="E696">
        <v>200203018</v>
      </c>
      <c r="F696" t="s">
        <v>14565</v>
      </c>
      <c r="G696">
        <v>9</v>
      </c>
      <c r="H696" s="11" t="s">
        <v>3234</v>
      </c>
      <c r="I696" t="s">
        <v>3235</v>
      </c>
      <c r="J696">
        <v>-35.382674509016397</v>
      </c>
      <c r="K696">
        <v>-71.446582697914806</v>
      </c>
      <c r="M696" t="s">
        <v>3236</v>
      </c>
      <c r="N696" t="s">
        <v>3237</v>
      </c>
    </row>
    <row r="697" spans="1:14" x14ac:dyDescent="0.2">
      <c r="A697">
        <v>5401</v>
      </c>
      <c r="B697" t="s">
        <v>14231</v>
      </c>
      <c r="C697">
        <v>200203</v>
      </c>
      <c r="D697" t="s">
        <v>14526</v>
      </c>
      <c r="E697">
        <v>200203018</v>
      </c>
      <c r="F697" t="s">
        <v>14565</v>
      </c>
      <c r="G697">
        <v>9</v>
      </c>
      <c r="H697" s="11" t="s">
        <v>12219</v>
      </c>
      <c r="I697" t="s">
        <v>12220</v>
      </c>
      <c r="J697">
        <v>-32.450721129999998</v>
      </c>
      <c r="K697">
        <v>-71.23252995</v>
      </c>
      <c r="M697" t="s">
        <v>12221</v>
      </c>
      <c r="N697" t="s">
        <v>12222</v>
      </c>
    </row>
    <row r="698" spans="1:14" x14ac:dyDescent="0.2">
      <c r="A698">
        <v>5303</v>
      </c>
      <c r="B698" t="s">
        <v>14229</v>
      </c>
      <c r="C698">
        <v>200203</v>
      </c>
      <c r="D698" t="s">
        <v>14526</v>
      </c>
      <c r="E698">
        <v>200203018</v>
      </c>
      <c r="F698" t="s">
        <v>14565</v>
      </c>
      <c r="G698">
        <v>9</v>
      </c>
      <c r="H698" s="11" t="s">
        <v>11766</v>
      </c>
      <c r="I698" t="s">
        <v>11767</v>
      </c>
      <c r="J698">
        <v>-32.845379299999998</v>
      </c>
      <c r="K698">
        <v>-70.687199960000001</v>
      </c>
      <c r="M698" t="s">
        <v>11768</v>
      </c>
      <c r="N698" t="s">
        <v>11769</v>
      </c>
    </row>
    <row r="699" spans="1:14" x14ac:dyDescent="0.2">
      <c r="A699">
        <v>5304</v>
      </c>
      <c r="B699" t="s">
        <v>14230</v>
      </c>
      <c r="C699">
        <v>200203</v>
      </c>
      <c r="D699" t="s">
        <v>14526</v>
      </c>
      <c r="E699">
        <v>200203018</v>
      </c>
      <c r="F699" t="s">
        <v>14565</v>
      </c>
      <c r="G699">
        <v>9</v>
      </c>
      <c r="H699" s="11" t="s">
        <v>11924</v>
      </c>
      <c r="I699" t="s">
        <v>11925</v>
      </c>
      <c r="J699">
        <v>-32.804936849999997</v>
      </c>
      <c r="K699">
        <v>-70.573723009999995</v>
      </c>
      <c r="M699" t="s">
        <v>11926</v>
      </c>
      <c r="N699" t="s">
        <v>11927</v>
      </c>
    </row>
    <row r="700" spans="1:14" x14ac:dyDescent="0.2">
      <c r="A700">
        <v>4201</v>
      </c>
      <c r="B700" t="s">
        <v>14210</v>
      </c>
      <c r="C700">
        <v>200203</v>
      </c>
      <c r="D700" t="s">
        <v>14526</v>
      </c>
      <c r="E700">
        <v>200203018</v>
      </c>
      <c r="F700" t="s">
        <v>14565</v>
      </c>
      <c r="G700">
        <v>9</v>
      </c>
      <c r="H700" s="11" t="s">
        <v>12339</v>
      </c>
      <c r="I700" t="s">
        <v>12340</v>
      </c>
      <c r="J700">
        <v>-31.638112679658299</v>
      </c>
      <c r="K700">
        <v>-71.177665177774401</v>
      </c>
      <c r="M700" t="s">
        <v>12341</v>
      </c>
      <c r="N700" t="s">
        <v>12342</v>
      </c>
    </row>
    <row r="701" spans="1:14" x14ac:dyDescent="0.2">
      <c r="A701">
        <v>13123</v>
      </c>
      <c r="B701" t="s">
        <v>14457</v>
      </c>
      <c r="C701">
        <v>200203</v>
      </c>
      <c r="D701" t="s">
        <v>14526</v>
      </c>
      <c r="E701">
        <v>200203025</v>
      </c>
      <c r="F701" t="s">
        <v>14575</v>
      </c>
      <c r="G701">
        <v>4</v>
      </c>
      <c r="H701" s="11" t="s">
        <v>9131</v>
      </c>
      <c r="I701" t="s">
        <v>9132</v>
      </c>
      <c r="J701">
        <v>-33.419407</v>
      </c>
      <c r="K701">
        <v>-70.607309999999998</v>
      </c>
      <c r="M701" t="s">
        <v>9133</v>
      </c>
      <c r="N701" t="s">
        <v>9134</v>
      </c>
    </row>
    <row r="702" spans="1:14" x14ac:dyDescent="0.2">
      <c r="A702">
        <v>13114</v>
      </c>
      <c r="B702" t="s">
        <v>14448</v>
      </c>
      <c r="C702">
        <v>200203</v>
      </c>
      <c r="D702" t="s">
        <v>14526</v>
      </c>
      <c r="E702">
        <v>200203025</v>
      </c>
      <c r="F702" t="s">
        <v>14575</v>
      </c>
      <c r="G702">
        <v>4</v>
      </c>
      <c r="H702" s="11" t="s">
        <v>9131</v>
      </c>
      <c r="I702" t="s">
        <v>10062</v>
      </c>
      <c r="J702">
        <v>-33.372267899999997</v>
      </c>
      <c r="K702">
        <v>-70.516205900000003</v>
      </c>
      <c r="M702" t="s">
        <v>10063</v>
      </c>
      <c r="N702" t="s">
        <v>10064</v>
      </c>
    </row>
    <row r="703" spans="1:14" x14ac:dyDescent="0.2">
      <c r="A703">
        <v>13301</v>
      </c>
      <c r="B703" t="s">
        <v>14470</v>
      </c>
      <c r="C703">
        <v>200203</v>
      </c>
      <c r="D703" t="s">
        <v>14526</v>
      </c>
      <c r="E703">
        <v>200203025</v>
      </c>
      <c r="F703" t="s">
        <v>14575</v>
      </c>
      <c r="G703">
        <v>4</v>
      </c>
      <c r="H703" s="11" t="s">
        <v>10399</v>
      </c>
      <c r="I703" t="s">
        <v>10400</v>
      </c>
      <c r="J703">
        <v>-33.286591999999999</v>
      </c>
      <c r="K703">
        <v>-70.669754999999995</v>
      </c>
      <c r="M703" t="s">
        <v>10401</v>
      </c>
      <c r="N703" t="s">
        <v>10402</v>
      </c>
    </row>
    <row r="704" spans="1:14" x14ac:dyDescent="0.2">
      <c r="A704">
        <v>13101</v>
      </c>
      <c r="B704" t="s">
        <v>14435</v>
      </c>
      <c r="C704">
        <v>200203</v>
      </c>
      <c r="D704" t="s">
        <v>14526</v>
      </c>
      <c r="E704">
        <v>200203025</v>
      </c>
      <c r="F704" t="s">
        <v>14575</v>
      </c>
      <c r="G704">
        <v>4</v>
      </c>
      <c r="H704" s="11" t="s">
        <v>7465</v>
      </c>
      <c r="I704" t="s">
        <v>7466</v>
      </c>
      <c r="J704">
        <v>-33.451189999999997</v>
      </c>
      <c r="K704">
        <v>-70.631255999999993</v>
      </c>
      <c r="M704" t="s">
        <v>7467</v>
      </c>
      <c r="N704" t="s">
        <v>7468</v>
      </c>
    </row>
    <row r="705" spans="1:14" x14ac:dyDescent="0.2">
      <c r="A705">
        <v>13101</v>
      </c>
      <c r="B705" t="s">
        <v>14435</v>
      </c>
      <c r="C705">
        <v>200203</v>
      </c>
      <c r="D705" t="s">
        <v>14526</v>
      </c>
      <c r="E705">
        <v>200203025</v>
      </c>
      <c r="F705" t="s">
        <v>14575</v>
      </c>
      <c r="G705">
        <v>4</v>
      </c>
      <c r="H705" s="11" t="s">
        <v>7465</v>
      </c>
      <c r="I705" t="s">
        <v>7549</v>
      </c>
      <c r="J705">
        <v>-33.449326999999997</v>
      </c>
      <c r="K705">
        <v>-70.641588999999996</v>
      </c>
      <c r="M705" t="s">
        <v>7550</v>
      </c>
      <c r="N705" t="s">
        <v>7551</v>
      </c>
    </row>
    <row r="706" spans="1:14" x14ac:dyDescent="0.2">
      <c r="A706">
        <v>13123</v>
      </c>
      <c r="B706" t="s">
        <v>14457</v>
      </c>
      <c r="C706">
        <v>200203</v>
      </c>
      <c r="D706" t="s">
        <v>14526</v>
      </c>
      <c r="E706">
        <v>200203025</v>
      </c>
      <c r="F706" t="s">
        <v>14575</v>
      </c>
      <c r="G706">
        <v>4</v>
      </c>
      <c r="H706" s="11" t="s">
        <v>8571</v>
      </c>
      <c r="I706" t="s">
        <v>8572</v>
      </c>
      <c r="J706">
        <v>-33.432608000000002</v>
      </c>
      <c r="K706">
        <v>-70.601808000000005</v>
      </c>
      <c r="M706" t="s">
        <v>8573</v>
      </c>
      <c r="N706" t="s">
        <v>8574</v>
      </c>
    </row>
    <row r="707" spans="1:14" x14ac:dyDescent="0.2">
      <c r="A707">
        <v>13106</v>
      </c>
      <c r="B707" t="s">
        <v>14440</v>
      </c>
      <c r="C707">
        <v>200203</v>
      </c>
      <c r="D707" t="s">
        <v>14526</v>
      </c>
      <c r="E707">
        <v>200203025</v>
      </c>
      <c r="F707" t="s">
        <v>14575</v>
      </c>
      <c r="G707">
        <v>4</v>
      </c>
      <c r="H707" s="11" t="s">
        <v>6929</v>
      </c>
      <c r="I707" t="s">
        <v>6930</v>
      </c>
      <c r="J707">
        <v>-33.463867</v>
      </c>
      <c r="K707">
        <v>-70.704988</v>
      </c>
      <c r="M707" t="s">
        <v>6931</v>
      </c>
      <c r="N707" t="s">
        <v>6932</v>
      </c>
    </row>
    <row r="708" spans="1:14" x14ac:dyDescent="0.2">
      <c r="A708">
        <v>5101</v>
      </c>
      <c r="B708" t="s">
        <v>14219</v>
      </c>
      <c r="C708">
        <v>200203</v>
      </c>
      <c r="D708" t="s">
        <v>14526</v>
      </c>
      <c r="E708">
        <v>200203025</v>
      </c>
      <c r="F708" t="s">
        <v>14575</v>
      </c>
      <c r="G708">
        <v>4</v>
      </c>
      <c r="H708" s="11" t="s">
        <v>6929</v>
      </c>
      <c r="I708" t="s">
        <v>10684</v>
      </c>
      <c r="J708">
        <v>-33.0487302565286</v>
      </c>
      <c r="K708">
        <v>-71.561363715231195</v>
      </c>
      <c r="M708" t="s">
        <v>10685</v>
      </c>
      <c r="N708" t="s">
        <v>10686</v>
      </c>
    </row>
    <row r="709" spans="1:14" x14ac:dyDescent="0.2">
      <c r="A709">
        <v>4204</v>
      </c>
      <c r="B709" t="s">
        <v>14213</v>
      </c>
      <c r="C709">
        <v>200203</v>
      </c>
      <c r="D709" t="s">
        <v>14526</v>
      </c>
      <c r="E709">
        <v>200203025</v>
      </c>
      <c r="F709" t="s">
        <v>14575</v>
      </c>
      <c r="G709">
        <v>4</v>
      </c>
      <c r="H709" s="11" t="s">
        <v>12328</v>
      </c>
      <c r="I709" t="s">
        <v>12329</v>
      </c>
      <c r="J709">
        <v>-31.781396300000001</v>
      </c>
      <c r="K709">
        <v>-70.964441500000007</v>
      </c>
      <c r="M709" t="s">
        <v>12330</v>
      </c>
      <c r="N709" t="s">
        <v>12331</v>
      </c>
    </row>
    <row r="710" spans="1:14" x14ac:dyDescent="0.2">
      <c r="A710">
        <v>5109</v>
      </c>
      <c r="B710" t="s">
        <v>14225</v>
      </c>
      <c r="C710">
        <v>200203</v>
      </c>
      <c r="D710" t="s">
        <v>14526</v>
      </c>
      <c r="E710">
        <v>200203025</v>
      </c>
      <c r="F710" t="s">
        <v>14575</v>
      </c>
      <c r="G710">
        <v>4</v>
      </c>
      <c r="H710" s="11" t="s">
        <v>11435</v>
      </c>
      <c r="I710" t="s">
        <v>11436</v>
      </c>
      <c r="J710">
        <v>-33.005285999999998</v>
      </c>
      <c r="K710">
        <v>-71.325839000000002</v>
      </c>
      <c r="M710" t="s">
        <v>11437</v>
      </c>
      <c r="N710" t="s">
        <v>11438</v>
      </c>
    </row>
    <row r="711" spans="1:14" x14ac:dyDescent="0.2">
      <c r="A711">
        <v>5109</v>
      </c>
      <c r="B711" t="s">
        <v>14225</v>
      </c>
      <c r="C711">
        <v>200203</v>
      </c>
      <c r="D711" t="s">
        <v>14526</v>
      </c>
      <c r="E711">
        <v>200203025</v>
      </c>
      <c r="F711" t="s">
        <v>14575</v>
      </c>
      <c r="G711">
        <v>4</v>
      </c>
      <c r="H711" s="11" t="s">
        <v>11435</v>
      </c>
      <c r="I711" t="s">
        <v>11439</v>
      </c>
      <c r="J711">
        <v>-33.005274999999997</v>
      </c>
      <c r="K711">
        <v>-71.325856999999999</v>
      </c>
      <c r="M711" t="s">
        <v>11440</v>
      </c>
      <c r="N711" t="s">
        <v>11441</v>
      </c>
    </row>
    <row r="712" spans="1:14" x14ac:dyDescent="0.2">
      <c r="A712">
        <v>5101</v>
      </c>
      <c r="B712" t="s">
        <v>14219</v>
      </c>
      <c r="C712">
        <v>200203</v>
      </c>
      <c r="D712" t="s">
        <v>14526</v>
      </c>
      <c r="E712">
        <v>200203025</v>
      </c>
      <c r="F712" t="s">
        <v>14575</v>
      </c>
      <c r="G712">
        <v>4</v>
      </c>
      <c r="H712" s="11" t="s">
        <v>10553</v>
      </c>
      <c r="I712" t="s">
        <v>10554</v>
      </c>
      <c r="J712">
        <v>-33.12338501</v>
      </c>
      <c r="K712">
        <v>-71.576422629999996</v>
      </c>
      <c r="M712" t="s">
        <v>10555</v>
      </c>
      <c r="N712" t="s">
        <v>10556</v>
      </c>
    </row>
    <row r="713" spans="1:14" x14ac:dyDescent="0.2">
      <c r="A713">
        <v>13110</v>
      </c>
      <c r="B713" t="s">
        <v>14444</v>
      </c>
      <c r="C713">
        <v>200203</v>
      </c>
      <c r="D713" t="s">
        <v>14526</v>
      </c>
      <c r="E713">
        <v>200203025</v>
      </c>
      <c r="F713" t="s">
        <v>14575</v>
      </c>
      <c r="G713">
        <v>4</v>
      </c>
      <c r="H713" s="11" t="s">
        <v>5439</v>
      </c>
      <c r="I713" t="s">
        <v>5440</v>
      </c>
      <c r="J713">
        <v>-33.550412399999999</v>
      </c>
      <c r="K713">
        <v>-70.586469800000003</v>
      </c>
      <c r="M713" t="s">
        <v>5441</v>
      </c>
      <c r="N713" t="s">
        <v>5442</v>
      </c>
    </row>
    <row r="714" spans="1:14" x14ac:dyDescent="0.2">
      <c r="A714">
        <v>13110</v>
      </c>
      <c r="B714" t="s">
        <v>14444</v>
      </c>
      <c r="C714">
        <v>200203</v>
      </c>
      <c r="D714" t="s">
        <v>14526</v>
      </c>
      <c r="E714">
        <v>200203025</v>
      </c>
      <c r="F714" t="s">
        <v>14575</v>
      </c>
      <c r="G714">
        <v>4</v>
      </c>
      <c r="H714" s="11" t="s">
        <v>5439</v>
      </c>
      <c r="I714" t="s">
        <v>5847</v>
      </c>
      <c r="J714">
        <v>-33.521163299999998</v>
      </c>
      <c r="K714">
        <v>-70.600970500000003</v>
      </c>
      <c r="M714" t="s">
        <v>5848</v>
      </c>
      <c r="N714" t="s">
        <v>5849</v>
      </c>
    </row>
    <row r="715" spans="1:14" x14ac:dyDescent="0.2">
      <c r="A715">
        <v>13127</v>
      </c>
      <c r="B715" t="s">
        <v>14461</v>
      </c>
      <c r="C715">
        <v>200203</v>
      </c>
      <c r="D715" t="s">
        <v>14526</v>
      </c>
      <c r="E715">
        <v>200203025</v>
      </c>
      <c r="F715" t="s">
        <v>14575</v>
      </c>
      <c r="G715">
        <v>4</v>
      </c>
      <c r="H715" s="11" t="s">
        <v>9671</v>
      </c>
      <c r="I715" t="s">
        <v>9672</v>
      </c>
      <c r="J715">
        <v>-33.398336</v>
      </c>
      <c r="K715">
        <v>-70.642976000000004</v>
      </c>
      <c r="M715" t="s">
        <v>9673</v>
      </c>
      <c r="N715" t="s">
        <v>9674</v>
      </c>
    </row>
    <row r="716" spans="1:14" x14ac:dyDescent="0.2">
      <c r="A716">
        <v>5109</v>
      </c>
      <c r="B716" t="s">
        <v>14225</v>
      </c>
      <c r="C716">
        <v>200203</v>
      </c>
      <c r="D716" t="s">
        <v>14526</v>
      </c>
      <c r="E716">
        <v>200203025</v>
      </c>
      <c r="F716" t="s">
        <v>14575</v>
      </c>
      <c r="G716">
        <v>4</v>
      </c>
      <c r="H716" s="11" t="s">
        <v>11363</v>
      </c>
      <c r="I716" t="s">
        <v>11364</v>
      </c>
      <c r="J716">
        <v>-33.010792700000003</v>
      </c>
      <c r="K716">
        <v>-71.545359910000002</v>
      </c>
      <c r="M716" t="s">
        <v>11365</v>
      </c>
      <c r="N716" t="s">
        <v>11366</v>
      </c>
    </row>
    <row r="717" spans="1:14" x14ac:dyDescent="0.2">
      <c r="A717">
        <v>8301</v>
      </c>
      <c r="B717" t="s">
        <v>14339</v>
      </c>
      <c r="C717">
        <v>200203</v>
      </c>
      <c r="D717" t="s">
        <v>14526</v>
      </c>
      <c r="E717">
        <v>200203007</v>
      </c>
      <c r="F717" t="s">
        <v>14577</v>
      </c>
      <c r="G717">
        <v>18</v>
      </c>
      <c r="H717" s="11" t="s">
        <v>1543</v>
      </c>
      <c r="I717" t="s">
        <v>1544</v>
      </c>
      <c r="J717">
        <v>-37.470247000000001</v>
      </c>
      <c r="K717">
        <v>-72.348280000000003</v>
      </c>
      <c r="M717" t="s">
        <v>1545</v>
      </c>
      <c r="N717" t="s">
        <v>1546</v>
      </c>
    </row>
    <row r="718" spans="1:14" x14ac:dyDescent="0.2">
      <c r="A718">
        <v>13110</v>
      </c>
      <c r="B718" t="s">
        <v>14444</v>
      </c>
      <c r="C718">
        <v>200203</v>
      </c>
      <c r="D718" t="s">
        <v>14526</v>
      </c>
      <c r="E718">
        <v>200203007</v>
      </c>
      <c r="F718" t="s">
        <v>14577</v>
      </c>
      <c r="G718">
        <v>18</v>
      </c>
      <c r="H718" s="11" t="s">
        <v>6170</v>
      </c>
      <c r="I718" t="s">
        <v>6171</v>
      </c>
      <c r="J718">
        <v>-33.509607722705098</v>
      </c>
      <c r="K718">
        <v>-70.597649188856806</v>
      </c>
      <c r="M718" t="s">
        <v>6172</v>
      </c>
      <c r="N718" t="s">
        <v>6173</v>
      </c>
    </row>
    <row r="719" spans="1:14" x14ac:dyDescent="0.2">
      <c r="A719">
        <v>16101</v>
      </c>
      <c r="B719" t="s">
        <v>14503</v>
      </c>
      <c r="C719">
        <v>200203</v>
      </c>
      <c r="D719" t="s">
        <v>14526</v>
      </c>
      <c r="E719">
        <v>200203007</v>
      </c>
      <c r="F719" t="s">
        <v>14577</v>
      </c>
      <c r="G719">
        <v>18</v>
      </c>
      <c r="H719" s="11" t="s">
        <v>2464</v>
      </c>
      <c r="I719" t="s">
        <v>2465</v>
      </c>
      <c r="J719">
        <v>-36.61481912</v>
      </c>
      <c r="K719">
        <v>-72.10759539</v>
      </c>
      <c r="M719" t="s">
        <v>2466</v>
      </c>
      <c r="N719" t="s">
        <v>2467</v>
      </c>
    </row>
    <row r="720" spans="1:14" x14ac:dyDescent="0.2">
      <c r="A720">
        <v>5109</v>
      </c>
      <c r="B720" t="s">
        <v>14225</v>
      </c>
      <c r="C720">
        <v>200203</v>
      </c>
      <c r="D720" t="s">
        <v>14526</v>
      </c>
      <c r="E720">
        <v>200203007</v>
      </c>
      <c r="F720" t="s">
        <v>14577</v>
      </c>
      <c r="G720">
        <v>18</v>
      </c>
      <c r="H720" s="11" t="s">
        <v>11392</v>
      </c>
      <c r="I720" t="s">
        <v>11393</v>
      </c>
      <c r="J720">
        <v>-33.009822649999997</v>
      </c>
      <c r="K720">
        <v>-71.549591300000003</v>
      </c>
      <c r="M720" t="s">
        <v>11394</v>
      </c>
      <c r="N720" t="s">
        <v>11395</v>
      </c>
    </row>
    <row r="721" spans="1:14" x14ac:dyDescent="0.2">
      <c r="A721">
        <v>4301</v>
      </c>
      <c r="B721" t="s">
        <v>14214</v>
      </c>
      <c r="C721">
        <v>200203</v>
      </c>
      <c r="D721" t="s">
        <v>14526</v>
      </c>
      <c r="E721">
        <v>200203007</v>
      </c>
      <c r="F721" t="s">
        <v>14577</v>
      </c>
      <c r="G721">
        <v>18</v>
      </c>
      <c r="H721" s="11" t="s">
        <v>12414</v>
      </c>
      <c r="I721" t="s">
        <v>12415</v>
      </c>
      <c r="J721">
        <v>-30.6020685034241</v>
      </c>
      <c r="K721">
        <v>-71.199127396300796</v>
      </c>
      <c r="M721" t="s">
        <v>12416</v>
      </c>
      <c r="N721" t="s">
        <v>12417</v>
      </c>
    </row>
    <row r="722" spans="1:14" x14ac:dyDescent="0.2">
      <c r="A722">
        <v>3101</v>
      </c>
      <c r="B722" t="s">
        <v>14195</v>
      </c>
      <c r="C722">
        <v>200203</v>
      </c>
      <c r="D722" t="s">
        <v>14526</v>
      </c>
      <c r="E722">
        <v>200203007</v>
      </c>
      <c r="F722" t="s">
        <v>14577</v>
      </c>
      <c r="G722">
        <v>18</v>
      </c>
      <c r="H722" s="11" t="s">
        <v>13026</v>
      </c>
      <c r="I722" t="s">
        <v>13027</v>
      </c>
      <c r="J722">
        <v>-27.365540057804299</v>
      </c>
      <c r="K722">
        <v>-70.332349796329495</v>
      </c>
      <c r="M722" t="s">
        <v>13028</v>
      </c>
      <c r="N722" t="s">
        <v>13029</v>
      </c>
    </row>
    <row r="723" spans="1:14" x14ac:dyDescent="0.2">
      <c r="A723">
        <v>5601</v>
      </c>
      <c r="B723" t="s">
        <v>14241</v>
      </c>
      <c r="C723">
        <v>200203</v>
      </c>
      <c r="D723" t="s">
        <v>14526</v>
      </c>
      <c r="E723">
        <v>200203007</v>
      </c>
      <c r="F723" t="s">
        <v>14577</v>
      </c>
      <c r="G723">
        <v>18</v>
      </c>
      <c r="H723" s="11" t="s">
        <v>4888</v>
      </c>
      <c r="I723" t="s">
        <v>4889</v>
      </c>
      <c r="J723">
        <v>-33.588090313454003</v>
      </c>
      <c r="K723">
        <v>-71.608791447896706</v>
      </c>
      <c r="M723" t="s">
        <v>4890</v>
      </c>
      <c r="N723" t="s">
        <v>4891</v>
      </c>
    </row>
    <row r="724" spans="1:14" x14ac:dyDescent="0.2">
      <c r="A724">
        <v>8301</v>
      </c>
      <c r="B724" t="s">
        <v>14339</v>
      </c>
      <c r="C724">
        <v>200203</v>
      </c>
      <c r="D724" t="s">
        <v>14526</v>
      </c>
      <c r="E724">
        <v>200203007</v>
      </c>
      <c r="F724" t="s">
        <v>14577</v>
      </c>
      <c r="G724">
        <v>18</v>
      </c>
      <c r="H724" s="11" t="s">
        <v>1604</v>
      </c>
      <c r="I724" t="s">
        <v>1605</v>
      </c>
      <c r="J724">
        <v>-37.467663000000002</v>
      </c>
      <c r="K724">
        <v>-72.336973999999998</v>
      </c>
      <c r="M724" t="s">
        <v>1606</v>
      </c>
      <c r="N724" t="s">
        <v>1607</v>
      </c>
    </row>
    <row r="725" spans="1:14" x14ac:dyDescent="0.2">
      <c r="A725">
        <v>5109</v>
      </c>
      <c r="B725" t="s">
        <v>14225</v>
      </c>
      <c r="C725">
        <v>200203</v>
      </c>
      <c r="D725" t="s">
        <v>14526</v>
      </c>
      <c r="E725">
        <v>200203007</v>
      </c>
      <c r="F725" t="s">
        <v>14577</v>
      </c>
      <c r="G725">
        <v>18</v>
      </c>
      <c r="H725" s="11" t="s">
        <v>11103</v>
      </c>
      <c r="I725" t="s">
        <v>11104</v>
      </c>
      <c r="J725">
        <v>-33.026891079999999</v>
      </c>
      <c r="K725">
        <v>-71.540321109999994</v>
      </c>
      <c r="M725" t="s">
        <v>11105</v>
      </c>
      <c r="N725" t="s">
        <v>11106</v>
      </c>
    </row>
    <row r="726" spans="1:14" x14ac:dyDescent="0.2">
      <c r="A726">
        <v>1101</v>
      </c>
      <c r="B726" t="s">
        <v>14179</v>
      </c>
      <c r="C726">
        <v>200203</v>
      </c>
      <c r="D726" t="s">
        <v>14526</v>
      </c>
      <c r="E726">
        <v>200203007</v>
      </c>
      <c r="F726" t="s">
        <v>14577</v>
      </c>
      <c r="G726">
        <v>18</v>
      </c>
      <c r="H726" s="11" t="s">
        <v>13642</v>
      </c>
      <c r="I726" t="s">
        <v>13643</v>
      </c>
      <c r="J726">
        <v>-20.221342</v>
      </c>
      <c r="K726">
        <v>-70.148448000000002</v>
      </c>
      <c r="M726" t="s">
        <v>13644</v>
      </c>
      <c r="N726" t="s">
        <v>13645</v>
      </c>
    </row>
    <row r="727" spans="1:14" x14ac:dyDescent="0.2">
      <c r="A727">
        <v>3101</v>
      </c>
      <c r="B727" t="s">
        <v>14195</v>
      </c>
      <c r="C727">
        <v>200203</v>
      </c>
      <c r="D727" t="s">
        <v>14526</v>
      </c>
      <c r="E727">
        <v>200203007</v>
      </c>
      <c r="F727" t="s">
        <v>14577</v>
      </c>
      <c r="G727">
        <v>18</v>
      </c>
      <c r="H727" s="11" t="s">
        <v>13009</v>
      </c>
      <c r="I727" t="s">
        <v>13010</v>
      </c>
      <c r="J727">
        <v>-27.365765994585299</v>
      </c>
      <c r="K727">
        <v>-70.327910067950398</v>
      </c>
      <c r="M727" t="s">
        <v>13011</v>
      </c>
      <c r="N727" t="s">
        <v>13012</v>
      </c>
    </row>
    <row r="728" spans="1:14" x14ac:dyDescent="0.2">
      <c r="A728">
        <v>5601</v>
      </c>
      <c r="B728" t="s">
        <v>14241</v>
      </c>
      <c r="C728">
        <v>200203</v>
      </c>
      <c r="D728" t="s">
        <v>14526</v>
      </c>
      <c r="E728">
        <v>200203007</v>
      </c>
      <c r="F728" t="s">
        <v>14577</v>
      </c>
      <c r="G728">
        <v>18</v>
      </c>
      <c r="H728" s="11" t="s">
        <v>4922</v>
      </c>
      <c r="I728" t="s">
        <v>4923</v>
      </c>
      <c r="J728">
        <v>-33.584320900000002</v>
      </c>
      <c r="K728">
        <v>-71.61214056</v>
      </c>
      <c r="M728" t="s">
        <v>4924</v>
      </c>
      <c r="N728" t="s">
        <v>4925</v>
      </c>
    </row>
    <row r="729" spans="1:14" x14ac:dyDescent="0.2">
      <c r="A729">
        <v>5109</v>
      </c>
      <c r="B729" t="s">
        <v>14225</v>
      </c>
      <c r="C729">
        <v>200203</v>
      </c>
      <c r="D729" t="s">
        <v>14526</v>
      </c>
      <c r="E729">
        <v>200203007</v>
      </c>
      <c r="F729" t="s">
        <v>14577</v>
      </c>
      <c r="G729">
        <v>18</v>
      </c>
      <c r="H729" s="11" t="s">
        <v>11064</v>
      </c>
      <c r="I729" t="s">
        <v>11065</v>
      </c>
      <c r="M729" t="s">
        <v>153</v>
      </c>
      <c r="N729" t="s">
        <v>154</v>
      </c>
    </row>
    <row r="730" spans="1:14" x14ac:dyDescent="0.2">
      <c r="A730">
        <v>8112</v>
      </c>
      <c r="B730" t="s">
        <v>14331</v>
      </c>
      <c r="C730">
        <v>200203</v>
      </c>
      <c r="D730" t="s">
        <v>14526</v>
      </c>
      <c r="E730">
        <v>200203007</v>
      </c>
      <c r="F730" t="s">
        <v>14577</v>
      </c>
      <c r="G730">
        <v>18</v>
      </c>
      <c r="H730" s="11" t="s">
        <v>2212</v>
      </c>
      <c r="I730" t="s">
        <v>2213</v>
      </c>
      <c r="J730">
        <v>-36.800511640000003</v>
      </c>
      <c r="K730">
        <v>-73.071879139999993</v>
      </c>
      <c r="M730" t="s">
        <v>2214</v>
      </c>
      <c r="N730" t="s">
        <v>2215</v>
      </c>
    </row>
    <row r="731" spans="1:14" x14ac:dyDescent="0.2">
      <c r="A731">
        <v>5109</v>
      </c>
      <c r="B731" t="s">
        <v>14225</v>
      </c>
      <c r="C731">
        <v>200203</v>
      </c>
      <c r="D731" t="s">
        <v>14526</v>
      </c>
      <c r="E731">
        <v>200203010</v>
      </c>
      <c r="F731" t="s">
        <v>14527</v>
      </c>
      <c r="G731">
        <v>2</v>
      </c>
      <c r="H731" s="11" t="s">
        <v>11073</v>
      </c>
      <c r="I731" t="s">
        <v>11074</v>
      </c>
      <c r="J731">
        <v>-33.028523620000001</v>
      </c>
      <c r="K731">
        <v>-71.575027230000003</v>
      </c>
      <c r="M731" t="s">
        <v>11075</v>
      </c>
      <c r="N731" t="s">
        <v>11076</v>
      </c>
    </row>
    <row r="732" spans="1:14" x14ac:dyDescent="0.2">
      <c r="A732">
        <v>5301</v>
      </c>
      <c r="B732" t="s">
        <v>14227</v>
      </c>
      <c r="C732">
        <v>200203</v>
      </c>
      <c r="D732" t="s">
        <v>14526</v>
      </c>
      <c r="E732">
        <v>200203010</v>
      </c>
      <c r="F732" t="s">
        <v>14527</v>
      </c>
      <c r="G732">
        <v>2</v>
      </c>
      <c r="H732" s="11" t="s">
        <v>11777</v>
      </c>
      <c r="I732" t="s">
        <v>11778</v>
      </c>
      <c r="J732">
        <v>-32.842592400000001</v>
      </c>
      <c r="K732">
        <v>-70.600632500000003</v>
      </c>
      <c r="M732" t="s">
        <v>11779</v>
      </c>
      <c r="N732" t="s">
        <v>11780</v>
      </c>
    </row>
    <row r="733" spans="1:14" x14ac:dyDescent="0.2">
      <c r="A733">
        <v>5101</v>
      </c>
      <c r="B733" t="s">
        <v>14219</v>
      </c>
      <c r="C733">
        <v>200203</v>
      </c>
      <c r="D733" t="s">
        <v>14526</v>
      </c>
      <c r="E733">
        <v>200203010</v>
      </c>
      <c r="F733" t="s">
        <v>14527</v>
      </c>
      <c r="G733">
        <v>2</v>
      </c>
      <c r="H733" s="11" t="s">
        <v>10680</v>
      </c>
      <c r="I733" t="s">
        <v>10681</v>
      </c>
      <c r="J733">
        <v>-33.048893239999998</v>
      </c>
      <c r="K733">
        <v>-71.612674630000001</v>
      </c>
      <c r="M733" t="s">
        <v>10682</v>
      </c>
      <c r="N733" t="s">
        <v>10683</v>
      </c>
    </row>
    <row r="734" spans="1:14" x14ac:dyDescent="0.2">
      <c r="A734">
        <v>5109</v>
      </c>
      <c r="B734" t="s">
        <v>14225</v>
      </c>
      <c r="C734">
        <v>200203</v>
      </c>
      <c r="D734" t="s">
        <v>14526</v>
      </c>
      <c r="E734">
        <v>200203010</v>
      </c>
      <c r="F734" t="s">
        <v>14527</v>
      </c>
      <c r="G734">
        <v>2</v>
      </c>
      <c r="H734" s="11" t="s">
        <v>11478</v>
      </c>
      <c r="I734" t="s">
        <v>11479</v>
      </c>
      <c r="J734">
        <v>-33.000527900000002</v>
      </c>
      <c r="K734">
        <v>-71.509629599999997</v>
      </c>
      <c r="M734" t="s">
        <v>11480</v>
      </c>
      <c r="N734" t="s">
        <v>11481</v>
      </c>
    </row>
    <row r="735" spans="1:14" x14ac:dyDescent="0.2">
      <c r="A735">
        <v>5101</v>
      </c>
      <c r="B735" t="s">
        <v>14219</v>
      </c>
      <c r="C735">
        <v>200203</v>
      </c>
      <c r="D735" t="s">
        <v>14526</v>
      </c>
      <c r="E735">
        <v>200203010</v>
      </c>
      <c r="F735" t="s">
        <v>14527</v>
      </c>
      <c r="G735">
        <v>2</v>
      </c>
      <c r="H735" s="11" t="s">
        <v>10669</v>
      </c>
      <c r="I735" t="s">
        <v>10670</v>
      </c>
      <c r="J735">
        <v>-33.049243339999997</v>
      </c>
      <c r="K735">
        <v>-71.607149849999999</v>
      </c>
      <c r="M735" t="s">
        <v>10671</v>
      </c>
      <c r="N735" t="s">
        <v>10672</v>
      </c>
    </row>
    <row r="736" spans="1:14" x14ac:dyDescent="0.2">
      <c r="A736">
        <v>13119</v>
      </c>
      <c r="B736" t="s">
        <v>14453</v>
      </c>
      <c r="C736">
        <v>200203</v>
      </c>
      <c r="D736" t="s">
        <v>14526</v>
      </c>
      <c r="E736">
        <v>200203025</v>
      </c>
      <c r="F736" t="s">
        <v>14575</v>
      </c>
      <c r="G736">
        <v>4</v>
      </c>
      <c r="H736" s="11" t="s">
        <v>5989</v>
      </c>
      <c r="I736" t="s">
        <v>5990</v>
      </c>
      <c r="J736">
        <v>-33.516159999999999</v>
      </c>
      <c r="K736">
        <v>-70.791380000000004</v>
      </c>
      <c r="M736" t="s">
        <v>5991</v>
      </c>
      <c r="N736" t="s">
        <v>5992</v>
      </c>
    </row>
    <row r="737" spans="1:14" x14ac:dyDescent="0.2">
      <c r="A737">
        <v>13114</v>
      </c>
      <c r="B737" t="s">
        <v>14448</v>
      </c>
      <c r="C737">
        <v>200203</v>
      </c>
      <c r="D737" t="s">
        <v>14526</v>
      </c>
      <c r="E737">
        <v>200203025</v>
      </c>
      <c r="F737" t="s">
        <v>14575</v>
      </c>
      <c r="G737">
        <v>4</v>
      </c>
      <c r="H737" s="11" t="s">
        <v>9394</v>
      </c>
      <c r="I737" t="s">
        <v>9395</v>
      </c>
      <c r="J737">
        <v>-33.411221013617002</v>
      </c>
      <c r="K737">
        <v>-70.576292232830497</v>
      </c>
      <c r="M737" t="s">
        <v>9396</v>
      </c>
      <c r="N737" t="s">
        <v>9397</v>
      </c>
    </row>
    <row r="738" spans="1:14" x14ac:dyDescent="0.2">
      <c r="A738">
        <v>5109</v>
      </c>
      <c r="B738" t="s">
        <v>14225</v>
      </c>
      <c r="C738">
        <v>200203</v>
      </c>
      <c r="D738" t="s">
        <v>14526</v>
      </c>
      <c r="E738">
        <v>200203023</v>
      </c>
      <c r="F738" t="s">
        <v>14572</v>
      </c>
      <c r="G738">
        <v>11</v>
      </c>
      <c r="H738" s="11" t="s">
        <v>11340</v>
      </c>
      <c r="I738" t="s">
        <v>11341</v>
      </c>
      <c r="J738">
        <v>-33.012771000000001</v>
      </c>
      <c r="K738">
        <v>-71.334081999999995</v>
      </c>
      <c r="M738" t="s">
        <v>11342</v>
      </c>
      <c r="N738" t="s">
        <v>11343</v>
      </c>
    </row>
    <row r="739" spans="1:14" x14ac:dyDescent="0.2">
      <c r="A739">
        <v>13301</v>
      </c>
      <c r="B739" t="s">
        <v>14470</v>
      </c>
      <c r="C739">
        <v>200203</v>
      </c>
      <c r="D739" t="s">
        <v>14526</v>
      </c>
      <c r="E739">
        <v>200203023</v>
      </c>
      <c r="F739" t="s">
        <v>14572</v>
      </c>
      <c r="G739">
        <v>11</v>
      </c>
      <c r="H739" s="11" t="s">
        <v>10484</v>
      </c>
      <c r="I739" t="s">
        <v>10485</v>
      </c>
      <c r="J739">
        <v>-33.206705399999997</v>
      </c>
      <c r="K739">
        <v>-70.670447800000005</v>
      </c>
      <c r="M739" t="s">
        <v>10486</v>
      </c>
      <c r="N739" t="s">
        <v>10487</v>
      </c>
    </row>
    <row r="740" spans="1:14" x14ac:dyDescent="0.2">
      <c r="A740">
        <v>5103</v>
      </c>
      <c r="B740" t="s">
        <v>14221</v>
      </c>
      <c r="C740">
        <v>200203</v>
      </c>
      <c r="D740" t="s">
        <v>14526</v>
      </c>
      <c r="E740">
        <v>200203023</v>
      </c>
      <c r="F740" t="s">
        <v>14572</v>
      </c>
      <c r="G740">
        <v>11</v>
      </c>
      <c r="H740" s="11" t="s">
        <v>11630</v>
      </c>
      <c r="I740" t="s">
        <v>11631</v>
      </c>
      <c r="J740">
        <v>-32.928771320000003</v>
      </c>
      <c r="K740">
        <v>-71.514887209999998</v>
      </c>
      <c r="M740" t="s">
        <v>11632</v>
      </c>
      <c r="N740" t="s">
        <v>11633</v>
      </c>
    </row>
    <row r="741" spans="1:14" x14ac:dyDescent="0.2">
      <c r="A741">
        <v>13604</v>
      </c>
      <c r="B741" t="s">
        <v>14485</v>
      </c>
      <c r="C741">
        <v>200203</v>
      </c>
      <c r="D741" t="s">
        <v>14526</v>
      </c>
      <c r="E741">
        <v>200203023</v>
      </c>
      <c r="F741" t="s">
        <v>14572</v>
      </c>
      <c r="G741">
        <v>11</v>
      </c>
      <c r="H741" s="11" t="s">
        <v>5060</v>
      </c>
      <c r="I741" t="s">
        <v>5061</v>
      </c>
      <c r="J741">
        <v>-33.578324199999997</v>
      </c>
      <c r="K741">
        <v>-70.825451099999995</v>
      </c>
      <c r="M741" t="s">
        <v>5062</v>
      </c>
      <c r="N741" t="s">
        <v>5063</v>
      </c>
    </row>
    <row r="742" spans="1:14" x14ac:dyDescent="0.2">
      <c r="A742">
        <v>13303</v>
      </c>
      <c r="B742" t="s">
        <v>14472</v>
      </c>
      <c r="C742">
        <v>200203</v>
      </c>
      <c r="D742" t="s">
        <v>14526</v>
      </c>
      <c r="E742">
        <v>200203023</v>
      </c>
      <c r="F742" t="s">
        <v>14572</v>
      </c>
      <c r="G742">
        <v>11</v>
      </c>
      <c r="H742" s="11" t="s">
        <v>10578</v>
      </c>
      <c r="I742" t="s">
        <v>10579</v>
      </c>
      <c r="J742">
        <v>-33.085245</v>
      </c>
      <c r="K742">
        <v>-70.929661999999993</v>
      </c>
      <c r="M742" t="s">
        <v>10580</v>
      </c>
      <c r="N742" t="s">
        <v>10581</v>
      </c>
    </row>
    <row r="743" spans="1:14" x14ac:dyDescent="0.2">
      <c r="A743">
        <v>13106</v>
      </c>
      <c r="B743" t="s">
        <v>14440</v>
      </c>
      <c r="C743">
        <v>200203</v>
      </c>
      <c r="D743" t="s">
        <v>14526</v>
      </c>
      <c r="E743">
        <v>200203023</v>
      </c>
      <c r="F743" t="s">
        <v>14572</v>
      </c>
      <c r="G743">
        <v>11</v>
      </c>
      <c r="H743" s="11" t="s">
        <v>7284</v>
      </c>
      <c r="I743" t="s">
        <v>7285</v>
      </c>
      <c r="J743">
        <v>-33.453955499999999</v>
      </c>
      <c r="K743">
        <v>-70.690010939999993</v>
      </c>
      <c r="M743" t="s">
        <v>7286</v>
      </c>
      <c r="N743" t="s">
        <v>7287</v>
      </c>
    </row>
    <row r="744" spans="1:14" x14ac:dyDescent="0.2">
      <c r="A744">
        <v>13401</v>
      </c>
      <c r="B744" t="s">
        <v>14473</v>
      </c>
      <c r="C744">
        <v>200203</v>
      </c>
      <c r="D744" t="s">
        <v>14526</v>
      </c>
      <c r="E744">
        <v>200203023</v>
      </c>
      <c r="F744" t="s">
        <v>14572</v>
      </c>
      <c r="G744">
        <v>11</v>
      </c>
      <c r="H744" s="11" t="s">
        <v>4804</v>
      </c>
      <c r="I744" t="s">
        <v>4805</v>
      </c>
      <c r="J744">
        <v>-33.593116999999999</v>
      </c>
      <c r="K744">
        <v>-70.696952999999993</v>
      </c>
      <c r="M744" t="s">
        <v>4806</v>
      </c>
      <c r="N744" t="s">
        <v>4807</v>
      </c>
    </row>
    <row r="745" spans="1:14" x14ac:dyDescent="0.2">
      <c r="A745">
        <v>13113</v>
      </c>
      <c r="B745" t="s">
        <v>14447</v>
      </c>
      <c r="C745">
        <v>200203</v>
      </c>
      <c r="D745" t="s">
        <v>14526</v>
      </c>
      <c r="E745">
        <v>200203023</v>
      </c>
      <c r="F745" t="s">
        <v>14572</v>
      </c>
      <c r="G745">
        <v>11</v>
      </c>
      <c r="H745" s="11" t="s">
        <v>7451</v>
      </c>
      <c r="I745" t="s">
        <v>7452</v>
      </c>
      <c r="J745">
        <v>-33.451400999999997</v>
      </c>
      <c r="K745">
        <v>-70.542576600000004</v>
      </c>
      <c r="M745" t="s">
        <v>7453</v>
      </c>
      <c r="N745" t="s">
        <v>7454</v>
      </c>
    </row>
    <row r="746" spans="1:14" x14ac:dyDescent="0.2">
      <c r="A746">
        <v>13128</v>
      </c>
      <c r="B746" t="s">
        <v>14462</v>
      </c>
      <c r="C746">
        <v>200203</v>
      </c>
      <c r="D746" t="s">
        <v>14526</v>
      </c>
      <c r="E746">
        <v>200203023</v>
      </c>
      <c r="F746" t="s">
        <v>14572</v>
      </c>
      <c r="G746">
        <v>11</v>
      </c>
      <c r="H746" s="11" t="s">
        <v>12434</v>
      </c>
      <c r="I746" t="s">
        <v>12435</v>
      </c>
      <c r="J746">
        <v>-33.400523510202397</v>
      </c>
      <c r="K746">
        <v>-70.7220864050214</v>
      </c>
      <c r="M746" t="s">
        <v>12436</v>
      </c>
      <c r="N746" t="s">
        <v>12437</v>
      </c>
    </row>
    <row r="747" spans="1:14" x14ac:dyDescent="0.2">
      <c r="A747">
        <v>13105</v>
      </c>
      <c r="B747" t="s">
        <v>14439</v>
      </c>
      <c r="C747">
        <v>200203</v>
      </c>
      <c r="D747" t="s">
        <v>14526</v>
      </c>
      <c r="E747">
        <v>200203023</v>
      </c>
      <c r="F747" t="s">
        <v>14572</v>
      </c>
      <c r="G747">
        <v>11</v>
      </c>
      <c r="H747" s="11" t="s">
        <v>5382</v>
      </c>
      <c r="I747" t="s">
        <v>5383</v>
      </c>
      <c r="J747">
        <v>-33.555902500000002</v>
      </c>
      <c r="K747">
        <v>-70.665489800000003</v>
      </c>
      <c r="M747" t="s">
        <v>5384</v>
      </c>
      <c r="N747" t="s">
        <v>5385</v>
      </c>
    </row>
    <row r="748" spans="1:14" x14ac:dyDescent="0.2">
      <c r="A748">
        <v>13603</v>
      </c>
      <c r="B748" t="s">
        <v>14484</v>
      </c>
      <c r="C748">
        <v>200203</v>
      </c>
      <c r="D748" t="s">
        <v>14526</v>
      </c>
      <c r="E748">
        <v>200203023</v>
      </c>
      <c r="F748" t="s">
        <v>14572</v>
      </c>
      <c r="G748">
        <v>11</v>
      </c>
      <c r="H748" s="11" t="s">
        <v>4111</v>
      </c>
      <c r="I748" t="s">
        <v>4112</v>
      </c>
      <c r="J748">
        <v>-33.754952600000003</v>
      </c>
      <c r="K748">
        <v>-70.896741800000001</v>
      </c>
      <c r="M748" t="s">
        <v>4113</v>
      </c>
      <c r="N748" t="s">
        <v>4114</v>
      </c>
    </row>
    <row r="749" spans="1:14" x14ac:dyDescent="0.2">
      <c r="A749">
        <v>13112</v>
      </c>
      <c r="B749" t="s">
        <v>14446</v>
      </c>
      <c r="C749">
        <v>200203</v>
      </c>
      <c r="D749" t="s">
        <v>14526</v>
      </c>
      <c r="E749">
        <v>200203023</v>
      </c>
      <c r="F749" t="s">
        <v>14572</v>
      </c>
      <c r="G749">
        <v>11</v>
      </c>
      <c r="H749" s="11" t="s">
        <v>4914</v>
      </c>
      <c r="I749" t="s">
        <v>4915</v>
      </c>
      <c r="J749">
        <v>-33.584592899999997</v>
      </c>
      <c r="K749">
        <v>-70.629095509999999</v>
      </c>
      <c r="M749" t="s">
        <v>4916</v>
      </c>
      <c r="N749" t="s">
        <v>4917</v>
      </c>
    </row>
    <row r="750" spans="1:14" x14ac:dyDescent="0.2">
      <c r="A750">
        <v>13111</v>
      </c>
      <c r="B750" t="s">
        <v>14445</v>
      </c>
      <c r="C750">
        <v>200203</v>
      </c>
      <c r="D750" t="s">
        <v>14526</v>
      </c>
      <c r="E750">
        <v>200203023</v>
      </c>
      <c r="F750" t="s">
        <v>14572</v>
      </c>
      <c r="G750">
        <v>11</v>
      </c>
      <c r="H750" s="11" t="s">
        <v>5583</v>
      </c>
      <c r="I750" t="s">
        <v>5584</v>
      </c>
      <c r="J750">
        <v>-33.541602300000001</v>
      </c>
      <c r="K750">
        <v>-70.621828899999997</v>
      </c>
      <c r="M750" t="s">
        <v>5585</v>
      </c>
      <c r="N750" t="s">
        <v>5586</v>
      </c>
    </row>
    <row r="751" spans="1:14" x14ac:dyDescent="0.2">
      <c r="A751">
        <v>5101</v>
      </c>
      <c r="B751" t="s">
        <v>14219</v>
      </c>
      <c r="C751">
        <v>200203</v>
      </c>
      <c r="D751" t="s">
        <v>14526</v>
      </c>
      <c r="E751">
        <v>200203025</v>
      </c>
      <c r="F751" t="s">
        <v>14575</v>
      </c>
      <c r="G751">
        <v>4</v>
      </c>
      <c r="H751" s="11" t="s">
        <v>10627</v>
      </c>
      <c r="I751" t="s">
        <v>10628</v>
      </c>
      <c r="J751">
        <v>-33.052428999999997</v>
      </c>
      <c r="K751">
        <v>-71.609599250000002</v>
      </c>
      <c r="M751" t="s">
        <v>10629</v>
      </c>
      <c r="N751" t="s">
        <v>10630</v>
      </c>
    </row>
    <row r="752" spans="1:14" x14ac:dyDescent="0.2">
      <c r="A752">
        <v>15101</v>
      </c>
      <c r="B752" t="s">
        <v>14499</v>
      </c>
      <c r="C752">
        <v>200203</v>
      </c>
      <c r="D752" t="s">
        <v>14526</v>
      </c>
      <c r="E752">
        <v>200203025</v>
      </c>
      <c r="F752" t="s">
        <v>14575</v>
      </c>
      <c r="G752">
        <v>4</v>
      </c>
      <c r="H752" s="11" t="s">
        <v>1879</v>
      </c>
      <c r="I752" t="s">
        <v>13902</v>
      </c>
      <c r="J752">
        <v>-18.477687899999999</v>
      </c>
      <c r="K752">
        <v>-70.318106400000005</v>
      </c>
      <c r="M752" t="s">
        <v>13903</v>
      </c>
      <c r="N752" t="s">
        <v>13904</v>
      </c>
    </row>
    <row r="753" spans="1:14" x14ac:dyDescent="0.2">
      <c r="A753">
        <v>5103</v>
      </c>
      <c r="B753" t="s">
        <v>14221</v>
      </c>
      <c r="C753">
        <v>200203</v>
      </c>
      <c r="D753" t="s">
        <v>14526</v>
      </c>
      <c r="E753">
        <v>200203025</v>
      </c>
      <c r="F753" t="s">
        <v>14575</v>
      </c>
      <c r="G753">
        <v>4</v>
      </c>
      <c r="H753" s="11" t="s">
        <v>11634</v>
      </c>
      <c r="I753" t="s">
        <v>11635</v>
      </c>
      <c r="J753">
        <v>-32.924466379999998</v>
      </c>
      <c r="K753">
        <v>-71.516422520000006</v>
      </c>
      <c r="M753" t="s">
        <v>11636</v>
      </c>
      <c r="N753" t="s">
        <v>11637</v>
      </c>
    </row>
    <row r="754" spans="1:14" x14ac:dyDescent="0.2">
      <c r="A754">
        <v>5101</v>
      </c>
      <c r="B754" t="s">
        <v>14219</v>
      </c>
      <c r="C754">
        <v>200203</v>
      </c>
      <c r="D754" t="s">
        <v>14526</v>
      </c>
      <c r="E754">
        <v>200203010</v>
      </c>
      <c r="F754" t="s">
        <v>14527</v>
      </c>
      <c r="G754">
        <v>2</v>
      </c>
      <c r="H754" s="11" t="s">
        <v>10574</v>
      </c>
      <c r="I754" t="s">
        <v>10575</v>
      </c>
      <c r="J754">
        <v>-33.112821500000003</v>
      </c>
      <c r="K754">
        <v>-71.574056920000004</v>
      </c>
      <c r="M754" t="s">
        <v>10576</v>
      </c>
      <c r="N754" t="s">
        <v>10577</v>
      </c>
    </row>
    <row r="755" spans="1:14" x14ac:dyDescent="0.2">
      <c r="A755">
        <v>5504</v>
      </c>
      <c r="B755" t="s">
        <v>14239</v>
      </c>
      <c r="C755">
        <v>200203</v>
      </c>
      <c r="D755" t="s">
        <v>14526</v>
      </c>
      <c r="E755">
        <v>200203017</v>
      </c>
      <c r="F755" t="s">
        <v>14564</v>
      </c>
      <c r="G755">
        <v>12</v>
      </c>
      <c r="H755" s="11" t="s">
        <v>11749</v>
      </c>
      <c r="I755" t="s">
        <v>11751</v>
      </c>
      <c r="J755">
        <v>-32.861776630000001</v>
      </c>
      <c r="K755">
        <v>-71.237219120000006</v>
      </c>
      <c r="M755" t="s">
        <v>11752</v>
      </c>
      <c r="N755" t="s">
        <v>11753</v>
      </c>
    </row>
    <row r="756" spans="1:14" x14ac:dyDescent="0.2">
      <c r="A756">
        <v>13111</v>
      </c>
      <c r="B756" t="s">
        <v>14445</v>
      </c>
      <c r="C756">
        <v>200203</v>
      </c>
      <c r="D756" t="s">
        <v>14526</v>
      </c>
      <c r="E756">
        <v>200203025</v>
      </c>
      <c r="F756" t="s">
        <v>14575</v>
      </c>
      <c r="G756">
        <v>4</v>
      </c>
      <c r="H756" s="11" t="s">
        <v>5862</v>
      </c>
      <c r="I756" t="s">
        <v>5863</v>
      </c>
      <c r="J756">
        <v>-33.520695000000003</v>
      </c>
      <c r="K756">
        <v>-70.636318000000003</v>
      </c>
      <c r="M756" t="s">
        <v>5864</v>
      </c>
      <c r="N756" t="s">
        <v>5865</v>
      </c>
    </row>
    <row r="757" spans="1:14" x14ac:dyDescent="0.2">
      <c r="A757">
        <v>13129</v>
      </c>
      <c r="B757" t="s">
        <v>14463</v>
      </c>
      <c r="C757">
        <v>200203</v>
      </c>
      <c r="D757" t="s">
        <v>14526</v>
      </c>
      <c r="E757">
        <v>200203025</v>
      </c>
      <c r="F757" t="s">
        <v>14575</v>
      </c>
      <c r="G757">
        <v>4</v>
      </c>
      <c r="H757" s="11" t="s">
        <v>5862</v>
      </c>
      <c r="I757" t="s">
        <v>5979</v>
      </c>
      <c r="J757">
        <v>-33.516587000000001</v>
      </c>
      <c r="K757">
        <v>-70.632648000000003</v>
      </c>
      <c r="M757" t="s">
        <v>5980</v>
      </c>
      <c r="N757" t="s">
        <v>5981</v>
      </c>
    </row>
    <row r="758" spans="1:14" x14ac:dyDescent="0.2">
      <c r="A758">
        <v>13120</v>
      </c>
      <c r="B758" t="s">
        <v>14454</v>
      </c>
      <c r="C758">
        <v>200203</v>
      </c>
      <c r="D758" t="s">
        <v>14526</v>
      </c>
      <c r="E758">
        <v>200203025</v>
      </c>
      <c r="F758" t="s">
        <v>14575</v>
      </c>
      <c r="G758">
        <v>4</v>
      </c>
      <c r="H758" s="11" t="s">
        <v>7510</v>
      </c>
      <c r="I758" t="s">
        <v>7511</v>
      </c>
      <c r="J758">
        <v>-33.450313999999999</v>
      </c>
      <c r="K758">
        <v>-70.608670000000004</v>
      </c>
      <c r="M758" t="s">
        <v>7512</v>
      </c>
      <c r="N758" t="s">
        <v>7513</v>
      </c>
    </row>
    <row r="759" spans="1:14" x14ac:dyDescent="0.2">
      <c r="A759">
        <v>8101</v>
      </c>
      <c r="B759" t="s">
        <v>14320</v>
      </c>
      <c r="C759">
        <v>200203</v>
      </c>
      <c r="D759" t="s">
        <v>14526</v>
      </c>
      <c r="E759">
        <v>200203025</v>
      </c>
      <c r="F759" t="s">
        <v>14575</v>
      </c>
      <c r="G759">
        <v>4</v>
      </c>
      <c r="H759" s="11" t="s">
        <v>1943</v>
      </c>
      <c r="I759" t="s">
        <v>1944</v>
      </c>
      <c r="J759">
        <v>-36.830711999999998</v>
      </c>
      <c r="K759">
        <v>-73.057079000000002</v>
      </c>
      <c r="M759" t="s">
        <v>1945</v>
      </c>
      <c r="N759" t="s">
        <v>1946</v>
      </c>
    </row>
    <row r="760" spans="1:14" x14ac:dyDescent="0.2">
      <c r="A760">
        <v>13110</v>
      </c>
      <c r="B760" t="s">
        <v>14444</v>
      </c>
      <c r="C760">
        <v>200203</v>
      </c>
      <c r="D760" t="s">
        <v>14526</v>
      </c>
      <c r="E760">
        <v>200203025</v>
      </c>
      <c r="F760" t="s">
        <v>14575</v>
      </c>
      <c r="G760">
        <v>4</v>
      </c>
      <c r="H760" s="11" t="s">
        <v>5827</v>
      </c>
      <c r="I760" t="s">
        <v>5828</v>
      </c>
      <c r="J760">
        <v>-33.521966999999997</v>
      </c>
      <c r="K760">
        <v>-70.577284000000006</v>
      </c>
      <c r="M760" t="s">
        <v>5829</v>
      </c>
      <c r="N760" t="s">
        <v>5830</v>
      </c>
    </row>
    <row r="761" spans="1:14" x14ac:dyDescent="0.2">
      <c r="A761">
        <v>8305</v>
      </c>
      <c r="B761" t="s">
        <v>14343</v>
      </c>
      <c r="C761">
        <v>200203</v>
      </c>
      <c r="D761" t="s">
        <v>14526</v>
      </c>
      <c r="E761">
        <v>200203025</v>
      </c>
      <c r="F761" t="s">
        <v>14575</v>
      </c>
      <c r="G761">
        <v>4</v>
      </c>
      <c r="H761" s="11" t="s">
        <v>1417</v>
      </c>
      <c r="I761" t="s">
        <v>1418</v>
      </c>
      <c r="J761">
        <v>-37.719912700000002</v>
      </c>
      <c r="K761">
        <v>-72.243071099999995</v>
      </c>
      <c r="M761" t="s">
        <v>1419</v>
      </c>
      <c r="N761" t="s">
        <v>1420</v>
      </c>
    </row>
    <row r="762" spans="1:14" x14ac:dyDescent="0.2">
      <c r="A762">
        <v>6116</v>
      </c>
      <c r="B762" t="s">
        <v>14272</v>
      </c>
      <c r="C762">
        <v>200203</v>
      </c>
      <c r="D762" t="s">
        <v>14526</v>
      </c>
      <c r="E762">
        <v>200203025</v>
      </c>
      <c r="F762" t="s">
        <v>14575</v>
      </c>
      <c r="G762">
        <v>4</v>
      </c>
      <c r="H762" s="11" t="s">
        <v>1417</v>
      </c>
      <c r="I762" t="s">
        <v>3779</v>
      </c>
      <c r="J762">
        <v>-34.286464958159897</v>
      </c>
      <c r="K762">
        <v>-70.816922170164005</v>
      </c>
      <c r="M762" t="s">
        <v>3780</v>
      </c>
      <c r="N762" t="s">
        <v>3781</v>
      </c>
    </row>
    <row r="763" spans="1:14" x14ac:dyDescent="0.2">
      <c r="A763">
        <v>6101</v>
      </c>
      <c r="B763" t="s">
        <v>14257</v>
      </c>
      <c r="C763">
        <v>200203</v>
      </c>
      <c r="D763" t="s">
        <v>14526</v>
      </c>
      <c r="E763">
        <v>200203025</v>
      </c>
      <c r="F763" t="s">
        <v>14575</v>
      </c>
      <c r="G763">
        <v>4</v>
      </c>
      <c r="H763" s="11" t="s">
        <v>1417</v>
      </c>
      <c r="I763" t="s">
        <v>3988</v>
      </c>
      <c r="J763">
        <v>-34.161302800000001</v>
      </c>
      <c r="K763">
        <v>-70.704660700000005</v>
      </c>
      <c r="M763" t="s">
        <v>3989</v>
      </c>
      <c r="N763" t="s">
        <v>3990</v>
      </c>
    </row>
    <row r="764" spans="1:14" x14ac:dyDescent="0.2">
      <c r="A764">
        <v>13112</v>
      </c>
      <c r="B764" t="s">
        <v>14446</v>
      </c>
      <c r="C764">
        <v>200203</v>
      </c>
      <c r="D764" t="s">
        <v>14526</v>
      </c>
      <c r="E764">
        <v>200203025</v>
      </c>
      <c r="F764" t="s">
        <v>14575</v>
      </c>
      <c r="G764">
        <v>4</v>
      </c>
      <c r="H764" s="11" t="s">
        <v>1417</v>
      </c>
      <c r="I764" t="s">
        <v>5368</v>
      </c>
      <c r="J764">
        <v>-33.556595000000002</v>
      </c>
      <c r="K764">
        <v>-70.645634000000001</v>
      </c>
      <c r="M764" t="s">
        <v>5369</v>
      </c>
      <c r="N764" t="s">
        <v>5370</v>
      </c>
    </row>
    <row r="765" spans="1:14" x14ac:dyDescent="0.2">
      <c r="A765">
        <v>13119</v>
      </c>
      <c r="B765" t="s">
        <v>14453</v>
      </c>
      <c r="C765">
        <v>200203</v>
      </c>
      <c r="D765" t="s">
        <v>14526</v>
      </c>
      <c r="E765">
        <v>200203025</v>
      </c>
      <c r="F765" t="s">
        <v>14575</v>
      </c>
      <c r="G765">
        <v>4</v>
      </c>
      <c r="H765" s="11" t="s">
        <v>1417</v>
      </c>
      <c r="I765" t="s">
        <v>6207</v>
      </c>
      <c r="J765">
        <v>-33.507922999999998</v>
      </c>
      <c r="K765">
        <v>-70.757446000000002</v>
      </c>
      <c r="M765" t="s">
        <v>6208</v>
      </c>
      <c r="N765" t="s">
        <v>6209</v>
      </c>
    </row>
    <row r="766" spans="1:14" x14ac:dyDescent="0.2">
      <c r="A766">
        <v>2201</v>
      </c>
      <c r="B766" t="s">
        <v>14190</v>
      </c>
      <c r="C766">
        <v>200203</v>
      </c>
      <c r="D766" t="s">
        <v>14526</v>
      </c>
      <c r="E766">
        <v>200203025</v>
      </c>
      <c r="F766" t="s">
        <v>14575</v>
      </c>
      <c r="G766">
        <v>4</v>
      </c>
      <c r="H766" s="11" t="s">
        <v>13361</v>
      </c>
      <c r="I766" t="s">
        <v>13362</v>
      </c>
      <c r="J766">
        <v>-22.465416900000001</v>
      </c>
      <c r="K766">
        <v>-68.927582400000006</v>
      </c>
      <c r="M766" t="s">
        <v>13363</v>
      </c>
      <c r="N766" t="s">
        <v>13364</v>
      </c>
    </row>
    <row r="767" spans="1:14" x14ac:dyDescent="0.2">
      <c r="A767">
        <v>15101</v>
      </c>
      <c r="B767" t="s">
        <v>14499</v>
      </c>
      <c r="C767">
        <v>200203</v>
      </c>
      <c r="D767" t="s">
        <v>14526</v>
      </c>
      <c r="E767">
        <v>200203025</v>
      </c>
      <c r="F767" t="s">
        <v>14575</v>
      </c>
      <c r="G767">
        <v>4</v>
      </c>
      <c r="H767" s="11" t="s">
        <v>13909</v>
      </c>
      <c r="I767" t="s">
        <v>13910</v>
      </c>
      <c r="J767">
        <v>-18.477440999999999</v>
      </c>
      <c r="K767">
        <v>-70.282978999999997</v>
      </c>
      <c r="M767" t="s">
        <v>13911</v>
      </c>
      <c r="N767" t="s">
        <v>13912</v>
      </c>
    </row>
    <row r="768" spans="1:14" x14ac:dyDescent="0.2">
      <c r="A768">
        <v>13127</v>
      </c>
      <c r="B768" t="s">
        <v>14461</v>
      </c>
      <c r="C768">
        <v>200203</v>
      </c>
      <c r="D768" t="s">
        <v>14526</v>
      </c>
      <c r="E768">
        <v>200203025</v>
      </c>
      <c r="F768" t="s">
        <v>14575</v>
      </c>
      <c r="G768">
        <v>4</v>
      </c>
      <c r="H768" s="11" t="s">
        <v>9868</v>
      </c>
      <c r="I768" t="s">
        <v>9869</v>
      </c>
      <c r="J768">
        <v>-33.388506999999997</v>
      </c>
      <c r="K768">
        <v>-70.642303999999996</v>
      </c>
      <c r="M768" t="s">
        <v>9870</v>
      </c>
      <c r="N768" t="s">
        <v>9871</v>
      </c>
    </row>
    <row r="769" spans="1:14" x14ac:dyDescent="0.2">
      <c r="A769">
        <v>6117</v>
      </c>
      <c r="B769" t="s">
        <v>14273</v>
      </c>
      <c r="C769">
        <v>200203</v>
      </c>
      <c r="D769" t="s">
        <v>14526</v>
      </c>
      <c r="E769">
        <v>200203025</v>
      </c>
      <c r="F769" t="s">
        <v>14575</v>
      </c>
      <c r="G769">
        <v>4</v>
      </c>
      <c r="H769" s="11" t="s">
        <v>3666</v>
      </c>
      <c r="I769" t="s">
        <v>3667</v>
      </c>
      <c r="J769">
        <v>-34.438999099999997</v>
      </c>
      <c r="K769">
        <v>-71.079280999999995</v>
      </c>
      <c r="M769" t="s">
        <v>3668</v>
      </c>
      <c r="N769" t="s">
        <v>3669</v>
      </c>
    </row>
    <row r="770" spans="1:14" x14ac:dyDescent="0.2">
      <c r="A770">
        <v>13110</v>
      </c>
      <c r="B770" t="s">
        <v>14444</v>
      </c>
      <c r="C770">
        <v>200203</v>
      </c>
      <c r="D770" t="s">
        <v>14526</v>
      </c>
      <c r="E770">
        <v>200203025</v>
      </c>
      <c r="F770" t="s">
        <v>14575</v>
      </c>
      <c r="G770">
        <v>4</v>
      </c>
      <c r="H770" s="11" t="s">
        <v>3666</v>
      </c>
      <c r="I770" t="s">
        <v>5499</v>
      </c>
      <c r="J770">
        <v>-33.546258999999999</v>
      </c>
      <c r="K770">
        <v>-70.588341999999997</v>
      </c>
      <c r="M770" t="s">
        <v>5500</v>
      </c>
      <c r="N770" t="s">
        <v>5501</v>
      </c>
    </row>
    <row r="771" spans="1:14" x14ac:dyDescent="0.2">
      <c r="A771">
        <v>13124</v>
      </c>
      <c r="B771" t="s">
        <v>14458</v>
      </c>
      <c r="C771">
        <v>200203</v>
      </c>
      <c r="D771" t="s">
        <v>14526</v>
      </c>
      <c r="E771">
        <v>200203025</v>
      </c>
      <c r="F771" t="s">
        <v>14575</v>
      </c>
      <c r="G771">
        <v>4</v>
      </c>
      <c r="H771" s="11" t="s">
        <v>3666</v>
      </c>
      <c r="I771" t="s">
        <v>6958</v>
      </c>
      <c r="J771">
        <v>-33.462472900000002</v>
      </c>
      <c r="K771">
        <v>-70.739411500000003</v>
      </c>
      <c r="M771" t="s">
        <v>6959</v>
      </c>
      <c r="N771" t="s">
        <v>6960</v>
      </c>
    </row>
    <row r="772" spans="1:14" x14ac:dyDescent="0.2">
      <c r="A772">
        <v>13127</v>
      </c>
      <c r="B772" t="s">
        <v>14461</v>
      </c>
      <c r="C772">
        <v>200203</v>
      </c>
      <c r="D772" t="s">
        <v>14526</v>
      </c>
      <c r="E772">
        <v>200203025</v>
      </c>
      <c r="F772" t="s">
        <v>14575</v>
      </c>
      <c r="G772">
        <v>4</v>
      </c>
      <c r="H772" s="11" t="s">
        <v>3666</v>
      </c>
      <c r="I772" t="s">
        <v>9749</v>
      </c>
      <c r="J772">
        <v>-33.394334000000001</v>
      </c>
      <c r="K772">
        <v>-70.642493000000002</v>
      </c>
      <c r="M772" t="s">
        <v>9750</v>
      </c>
      <c r="N772" t="s">
        <v>9751</v>
      </c>
    </row>
    <row r="773" spans="1:14" x14ac:dyDescent="0.2">
      <c r="A773">
        <v>1107</v>
      </c>
      <c r="B773" t="s">
        <v>14180</v>
      </c>
      <c r="C773">
        <v>200203</v>
      </c>
      <c r="D773" t="s">
        <v>14526</v>
      </c>
      <c r="E773">
        <v>200203025</v>
      </c>
      <c r="F773" t="s">
        <v>14575</v>
      </c>
      <c r="G773">
        <v>4</v>
      </c>
      <c r="H773" s="11" t="s">
        <v>3666</v>
      </c>
      <c r="I773" t="s">
        <v>14004</v>
      </c>
      <c r="M773" t="s">
        <v>153</v>
      </c>
      <c r="N773" t="s">
        <v>154</v>
      </c>
    </row>
    <row r="774" spans="1:14" x14ac:dyDescent="0.2">
      <c r="A774">
        <v>10105</v>
      </c>
      <c r="B774" t="s">
        <v>14389</v>
      </c>
      <c r="C774">
        <v>200203</v>
      </c>
      <c r="D774" t="s">
        <v>14526</v>
      </c>
      <c r="E774">
        <v>200203014</v>
      </c>
      <c r="F774" t="s">
        <v>14576</v>
      </c>
      <c r="G774">
        <v>16</v>
      </c>
      <c r="H774" s="11" t="s">
        <v>0</v>
      </c>
      <c r="I774" t="s">
        <v>484</v>
      </c>
      <c r="J774">
        <v>-41.127243399999998</v>
      </c>
      <c r="K774">
        <v>-73.057322499999998</v>
      </c>
      <c r="M774" t="s">
        <v>485</v>
      </c>
      <c r="N774" t="s">
        <v>486</v>
      </c>
    </row>
    <row r="775" spans="1:14" x14ac:dyDescent="0.2">
      <c r="A775">
        <v>12301</v>
      </c>
      <c r="B775" t="s">
        <v>14430</v>
      </c>
      <c r="C775">
        <v>200203</v>
      </c>
      <c r="D775" t="s">
        <v>14526</v>
      </c>
      <c r="E775">
        <v>200203014</v>
      </c>
      <c r="F775" t="s">
        <v>14576</v>
      </c>
      <c r="G775">
        <v>16</v>
      </c>
      <c r="H775" s="11" t="s">
        <v>0</v>
      </c>
      <c r="I775" t="s">
        <v>1</v>
      </c>
      <c r="J775">
        <v>-53.294767589590897</v>
      </c>
      <c r="K775">
        <v>-70.367738344176303</v>
      </c>
      <c r="M775" t="s">
        <v>2</v>
      </c>
      <c r="N775" t="s">
        <v>3</v>
      </c>
    </row>
    <row r="776" spans="1:14" x14ac:dyDescent="0.2">
      <c r="A776">
        <v>12101</v>
      </c>
      <c r="B776" t="s">
        <v>14425</v>
      </c>
      <c r="C776">
        <v>200203</v>
      </c>
      <c r="D776" t="s">
        <v>14526</v>
      </c>
      <c r="E776">
        <v>200203014</v>
      </c>
      <c r="F776" t="s">
        <v>14576</v>
      </c>
      <c r="G776">
        <v>16</v>
      </c>
      <c r="H776" s="11" t="s">
        <v>0</v>
      </c>
      <c r="I776" t="s">
        <v>4</v>
      </c>
      <c r="J776">
        <v>-53.171639499999998</v>
      </c>
      <c r="K776">
        <v>-70.943541499999995</v>
      </c>
      <c r="M776" t="s">
        <v>5</v>
      </c>
      <c r="N776" t="s">
        <v>6</v>
      </c>
    </row>
    <row r="777" spans="1:14" x14ac:dyDescent="0.2">
      <c r="A777">
        <v>12101</v>
      </c>
      <c r="B777" t="s">
        <v>14425</v>
      </c>
      <c r="C777">
        <v>200203</v>
      </c>
      <c r="D777" t="s">
        <v>14526</v>
      </c>
      <c r="E777">
        <v>200203014</v>
      </c>
      <c r="F777" t="s">
        <v>14576</v>
      </c>
      <c r="G777">
        <v>16</v>
      </c>
      <c r="H777" s="11" t="s">
        <v>0</v>
      </c>
      <c r="I777" t="s">
        <v>11</v>
      </c>
      <c r="J777">
        <v>-53.163093600000003</v>
      </c>
      <c r="K777">
        <v>-70.909596500000006</v>
      </c>
      <c r="M777" t="s">
        <v>12</v>
      </c>
      <c r="N777" t="s">
        <v>13</v>
      </c>
    </row>
    <row r="778" spans="1:14" x14ac:dyDescent="0.2">
      <c r="A778">
        <v>12101</v>
      </c>
      <c r="B778" t="s">
        <v>14425</v>
      </c>
      <c r="C778">
        <v>200203</v>
      </c>
      <c r="D778" t="s">
        <v>14526</v>
      </c>
      <c r="E778">
        <v>200203014</v>
      </c>
      <c r="F778" t="s">
        <v>14576</v>
      </c>
      <c r="G778">
        <v>16</v>
      </c>
      <c r="H778" s="11" t="s">
        <v>0</v>
      </c>
      <c r="I778" t="s">
        <v>30</v>
      </c>
      <c r="J778">
        <v>-53.158879800000001</v>
      </c>
      <c r="K778">
        <v>-70.905307399999998</v>
      </c>
      <c r="M778" t="s">
        <v>31</v>
      </c>
      <c r="N778" t="s">
        <v>32</v>
      </c>
    </row>
    <row r="779" spans="1:14" x14ac:dyDescent="0.2">
      <c r="A779">
        <v>12101</v>
      </c>
      <c r="B779" t="s">
        <v>14425</v>
      </c>
      <c r="C779">
        <v>200203</v>
      </c>
      <c r="D779" t="s">
        <v>14526</v>
      </c>
      <c r="E779">
        <v>200203014</v>
      </c>
      <c r="F779" t="s">
        <v>14576</v>
      </c>
      <c r="G779">
        <v>16</v>
      </c>
      <c r="H779" s="11" t="s">
        <v>0</v>
      </c>
      <c r="I779" t="s">
        <v>33</v>
      </c>
      <c r="J779">
        <v>-53.158868099999999</v>
      </c>
      <c r="K779">
        <v>-70.905338700000001</v>
      </c>
      <c r="M779" t="s">
        <v>34</v>
      </c>
      <c r="N779" t="s">
        <v>35</v>
      </c>
    </row>
    <row r="780" spans="1:14" x14ac:dyDescent="0.2">
      <c r="A780">
        <v>12101</v>
      </c>
      <c r="B780" t="s">
        <v>14425</v>
      </c>
      <c r="C780">
        <v>200203</v>
      </c>
      <c r="D780" t="s">
        <v>14526</v>
      </c>
      <c r="E780">
        <v>200203014</v>
      </c>
      <c r="F780" t="s">
        <v>14576</v>
      </c>
      <c r="G780">
        <v>16</v>
      </c>
      <c r="H780" s="11" t="s">
        <v>0</v>
      </c>
      <c r="I780" t="s">
        <v>46</v>
      </c>
      <c r="J780">
        <v>-53.156406400000002</v>
      </c>
      <c r="K780">
        <v>-70.901824000000005</v>
      </c>
      <c r="M780" t="s">
        <v>47</v>
      </c>
      <c r="N780" t="s">
        <v>48</v>
      </c>
    </row>
    <row r="781" spans="1:14" x14ac:dyDescent="0.2">
      <c r="A781">
        <v>12101</v>
      </c>
      <c r="B781" t="s">
        <v>14425</v>
      </c>
      <c r="C781">
        <v>200203</v>
      </c>
      <c r="D781" t="s">
        <v>14526</v>
      </c>
      <c r="E781">
        <v>200203014</v>
      </c>
      <c r="F781" t="s">
        <v>14576</v>
      </c>
      <c r="G781">
        <v>16</v>
      </c>
      <c r="H781" s="11" t="s">
        <v>0</v>
      </c>
      <c r="I781" t="s">
        <v>56</v>
      </c>
      <c r="J781">
        <v>-53.139202300000001</v>
      </c>
      <c r="K781">
        <v>-70.892372100000003</v>
      </c>
      <c r="M781" t="s">
        <v>57</v>
      </c>
      <c r="N781" t="s">
        <v>58</v>
      </c>
    </row>
    <row r="782" spans="1:14" x14ac:dyDescent="0.2">
      <c r="A782">
        <v>12101</v>
      </c>
      <c r="B782" t="s">
        <v>14425</v>
      </c>
      <c r="C782">
        <v>200203</v>
      </c>
      <c r="D782" t="s">
        <v>14526</v>
      </c>
      <c r="E782">
        <v>200203014</v>
      </c>
      <c r="F782" t="s">
        <v>14576</v>
      </c>
      <c r="G782">
        <v>16</v>
      </c>
      <c r="H782" s="11" t="s">
        <v>0</v>
      </c>
      <c r="I782" t="s">
        <v>65</v>
      </c>
      <c r="J782">
        <v>-53.130989200000002</v>
      </c>
      <c r="K782">
        <v>-70.909581180000004</v>
      </c>
      <c r="M782" t="s">
        <v>66</v>
      </c>
      <c r="N782" t="s">
        <v>67</v>
      </c>
    </row>
    <row r="783" spans="1:14" x14ac:dyDescent="0.2">
      <c r="A783">
        <v>12401</v>
      </c>
      <c r="B783" t="s">
        <v>14433</v>
      </c>
      <c r="C783">
        <v>200203</v>
      </c>
      <c r="D783" t="s">
        <v>14526</v>
      </c>
      <c r="E783">
        <v>200203014</v>
      </c>
      <c r="F783" t="s">
        <v>14576</v>
      </c>
      <c r="G783">
        <v>16</v>
      </c>
      <c r="H783" s="11" t="s">
        <v>0</v>
      </c>
      <c r="I783" t="s">
        <v>72</v>
      </c>
      <c r="J783">
        <v>-51.727478451660403</v>
      </c>
      <c r="K783">
        <v>-72.501067940229902</v>
      </c>
      <c r="M783" t="s">
        <v>73</v>
      </c>
      <c r="N783" t="s">
        <v>74</v>
      </c>
    </row>
    <row r="784" spans="1:14" x14ac:dyDescent="0.2">
      <c r="A784">
        <v>11301</v>
      </c>
      <c r="B784" t="s">
        <v>14420</v>
      </c>
      <c r="C784">
        <v>200203</v>
      </c>
      <c r="D784" t="s">
        <v>14526</v>
      </c>
      <c r="E784">
        <v>200203014</v>
      </c>
      <c r="F784" t="s">
        <v>14576</v>
      </c>
      <c r="G784">
        <v>16</v>
      </c>
      <c r="H784" s="11" t="s">
        <v>0</v>
      </c>
      <c r="I784" t="s">
        <v>78</v>
      </c>
      <c r="J784">
        <v>-47.253678999999998</v>
      </c>
      <c r="K784">
        <v>-72.574096999999995</v>
      </c>
      <c r="M784" t="s">
        <v>79</v>
      </c>
      <c r="N784" t="s">
        <v>80</v>
      </c>
    </row>
    <row r="785" spans="1:14" x14ac:dyDescent="0.2">
      <c r="A785">
        <v>11101</v>
      </c>
      <c r="B785" t="s">
        <v>14415</v>
      </c>
      <c r="C785">
        <v>200203</v>
      </c>
      <c r="D785" t="s">
        <v>14526</v>
      </c>
      <c r="E785">
        <v>200203014</v>
      </c>
      <c r="F785" t="s">
        <v>14576</v>
      </c>
      <c r="G785">
        <v>16</v>
      </c>
      <c r="H785" s="11" t="s">
        <v>0</v>
      </c>
      <c r="I785" t="s">
        <v>99</v>
      </c>
      <c r="J785">
        <v>-45.572954299999999</v>
      </c>
      <c r="K785">
        <v>-72.071175499999995</v>
      </c>
      <c r="M785" t="s">
        <v>100</v>
      </c>
      <c r="N785" t="s">
        <v>101</v>
      </c>
    </row>
    <row r="786" spans="1:14" x14ac:dyDescent="0.2">
      <c r="A786">
        <v>11101</v>
      </c>
      <c r="B786" t="s">
        <v>14415</v>
      </c>
      <c r="C786">
        <v>200203</v>
      </c>
      <c r="D786" t="s">
        <v>14526</v>
      </c>
      <c r="E786">
        <v>200203014</v>
      </c>
      <c r="F786" t="s">
        <v>14576</v>
      </c>
      <c r="G786">
        <v>16</v>
      </c>
      <c r="H786" s="11" t="s">
        <v>0</v>
      </c>
      <c r="I786" t="s">
        <v>105</v>
      </c>
      <c r="J786">
        <v>-45.5722174</v>
      </c>
      <c r="K786">
        <v>-72.070785999999998</v>
      </c>
      <c r="M786" t="s">
        <v>106</v>
      </c>
      <c r="N786" t="s">
        <v>107</v>
      </c>
    </row>
    <row r="787" spans="1:14" x14ac:dyDescent="0.2">
      <c r="A787">
        <v>11201</v>
      </c>
      <c r="B787" t="s">
        <v>14417</v>
      </c>
      <c r="C787">
        <v>200203</v>
      </c>
      <c r="D787" t="s">
        <v>14526</v>
      </c>
      <c r="E787">
        <v>200203014</v>
      </c>
      <c r="F787" t="s">
        <v>14576</v>
      </c>
      <c r="G787">
        <v>16</v>
      </c>
      <c r="H787" s="11" t="s">
        <v>0</v>
      </c>
      <c r="I787" t="s">
        <v>108</v>
      </c>
      <c r="J787">
        <v>-45.405236000000002</v>
      </c>
      <c r="K787">
        <v>-72.697166999999993</v>
      </c>
      <c r="M787" t="s">
        <v>109</v>
      </c>
      <c r="N787" t="s">
        <v>110</v>
      </c>
    </row>
    <row r="788" spans="1:14" x14ac:dyDescent="0.2">
      <c r="A788">
        <v>11201</v>
      </c>
      <c r="B788" t="s">
        <v>14417</v>
      </c>
      <c r="C788">
        <v>200203</v>
      </c>
      <c r="D788" t="s">
        <v>14526</v>
      </c>
      <c r="E788">
        <v>200203014</v>
      </c>
      <c r="F788" t="s">
        <v>14576</v>
      </c>
      <c r="G788">
        <v>16</v>
      </c>
      <c r="H788" s="11" t="s">
        <v>0</v>
      </c>
      <c r="I788" t="s">
        <v>111</v>
      </c>
      <c r="J788">
        <v>-45.404384499999999</v>
      </c>
      <c r="K788">
        <v>-72.694692599999996</v>
      </c>
      <c r="M788" t="s">
        <v>112</v>
      </c>
      <c r="N788" t="s">
        <v>113</v>
      </c>
    </row>
    <row r="789" spans="1:14" x14ac:dyDescent="0.2">
      <c r="A789">
        <v>10208</v>
      </c>
      <c r="B789" t="s">
        <v>14401</v>
      </c>
      <c r="C789">
        <v>200203</v>
      </c>
      <c r="D789" t="s">
        <v>14526</v>
      </c>
      <c r="E789">
        <v>200203014</v>
      </c>
      <c r="F789" t="s">
        <v>14576</v>
      </c>
      <c r="G789">
        <v>16</v>
      </c>
      <c r="H789" s="11" t="s">
        <v>0</v>
      </c>
      <c r="I789" t="s">
        <v>129</v>
      </c>
      <c r="J789">
        <v>-43.1175146</v>
      </c>
      <c r="K789">
        <v>-73.616780599999998</v>
      </c>
      <c r="M789" t="s">
        <v>130</v>
      </c>
      <c r="N789" t="s">
        <v>131</v>
      </c>
    </row>
    <row r="790" spans="1:14" x14ac:dyDescent="0.2">
      <c r="A790">
        <v>10201</v>
      </c>
      <c r="B790" t="s">
        <v>14394</v>
      </c>
      <c r="C790">
        <v>200203</v>
      </c>
      <c r="D790" t="s">
        <v>14526</v>
      </c>
      <c r="E790">
        <v>200203014</v>
      </c>
      <c r="F790" t="s">
        <v>14576</v>
      </c>
      <c r="G790">
        <v>16</v>
      </c>
      <c r="H790" s="11" t="s">
        <v>0</v>
      </c>
      <c r="I790" t="s">
        <v>155</v>
      </c>
      <c r="J790">
        <v>-42.482871899999999</v>
      </c>
      <c r="K790">
        <v>-73.763633200000001</v>
      </c>
      <c r="M790" t="s">
        <v>156</v>
      </c>
      <c r="N790" t="s">
        <v>157</v>
      </c>
    </row>
    <row r="791" spans="1:14" x14ac:dyDescent="0.2">
      <c r="A791">
        <v>10201</v>
      </c>
      <c r="B791" t="s">
        <v>14394</v>
      </c>
      <c r="C791">
        <v>200203</v>
      </c>
      <c r="D791" t="s">
        <v>14526</v>
      </c>
      <c r="E791">
        <v>200203014</v>
      </c>
      <c r="F791" t="s">
        <v>14576</v>
      </c>
      <c r="G791">
        <v>16</v>
      </c>
      <c r="H791" s="11" t="s">
        <v>0</v>
      </c>
      <c r="I791" t="s">
        <v>168</v>
      </c>
      <c r="J791">
        <v>-42.481786800000002</v>
      </c>
      <c r="K791">
        <v>-73.763659599999997</v>
      </c>
      <c r="M791" t="s">
        <v>169</v>
      </c>
      <c r="N791" t="s">
        <v>170</v>
      </c>
    </row>
    <row r="792" spans="1:14" x14ac:dyDescent="0.2">
      <c r="A792">
        <v>10201</v>
      </c>
      <c r="B792" t="s">
        <v>14394</v>
      </c>
      <c r="C792">
        <v>200203</v>
      </c>
      <c r="D792" t="s">
        <v>14526</v>
      </c>
      <c r="E792">
        <v>200203014</v>
      </c>
      <c r="F792" t="s">
        <v>14576</v>
      </c>
      <c r="G792">
        <v>16</v>
      </c>
      <c r="H792" s="11" t="s">
        <v>0</v>
      </c>
      <c r="I792" t="s">
        <v>178</v>
      </c>
      <c r="J792">
        <v>-42.4793375</v>
      </c>
      <c r="K792">
        <v>-73.761433100000005</v>
      </c>
      <c r="M792" t="s">
        <v>179</v>
      </c>
      <c r="N792" t="s">
        <v>180</v>
      </c>
    </row>
    <row r="793" spans="1:14" x14ac:dyDescent="0.2">
      <c r="A793">
        <v>10202</v>
      </c>
      <c r="B793" t="s">
        <v>14395</v>
      </c>
      <c r="C793">
        <v>200203</v>
      </c>
      <c r="D793" t="s">
        <v>14526</v>
      </c>
      <c r="E793">
        <v>200203014</v>
      </c>
      <c r="F793" t="s">
        <v>14576</v>
      </c>
      <c r="G793">
        <v>16</v>
      </c>
      <c r="H793" s="11" t="s">
        <v>0</v>
      </c>
      <c r="I793" t="s">
        <v>219</v>
      </c>
      <c r="J793">
        <v>-41.868770599999998</v>
      </c>
      <c r="K793">
        <v>-73.827056900000002</v>
      </c>
      <c r="M793" t="s">
        <v>220</v>
      </c>
      <c r="N793" t="s">
        <v>221</v>
      </c>
    </row>
    <row r="794" spans="1:14" x14ac:dyDescent="0.2">
      <c r="A794">
        <v>10102</v>
      </c>
      <c r="B794" t="s">
        <v>14386</v>
      </c>
      <c r="C794">
        <v>200203</v>
      </c>
      <c r="D794" t="s">
        <v>14526</v>
      </c>
      <c r="E794">
        <v>200203014</v>
      </c>
      <c r="F794" t="s">
        <v>14576</v>
      </c>
      <c r="G794">
        <v>16</v>
      </c>
      <c r="H794" s="11" t="s">
        <v>0</v>
      </c>
      <c r="I794" t="s">
        <v>238</v>
      </c>
      <c r="J794">
        <v>-41.770456000000003</v>
      </c>
      <c r="K794">
        <v>-73.1273123</v>
      </c>
      <c r="M794" t="s">
        <v>239</v>
      </c>
      <c r="N794" t="s">
        <v>240</v>
      </c>
    </row>
    <row r="795" spans="1:14" x14ac:dyDescent="0.2">
      <c r="A795">
        <v>10101</v>
      </c>
      <c r="B795" t="s">
        <v>14385</v>
      </c>
      <c r="C795">
        <v>200203</v>
      </c>
      <c r="D795" t="s">
        <v>14526</v>
      </c>
      <c r="E795">
        <v>200203014</v>
      </c>
      <c r="F795" t="s">
        <v>14576</v>
      </c>
      <c r="G795">
        <v>16</v>
      </c>
      <c r="H795" s="11" t="s">
        <v>0</v>
      </c>
      <c r="I795" t="s">
        <v>260</v>
      </c>
      <c r="J795">
        <v>-41.481056799999998</v>
      </c>
      <c r="K795">
        <v>-72.983873099999997</v>
      </c>
      <c r="M795" t="s">
        <v>261</v>
      </c>
      <c r="N795" t="s">
        <v>262</v>
      </c>
    </row>
    <row r="796" spans="1:14" x14ac:dyDescent="0.2">
      <c r="A796">
        <v>10101</v>
      </c>
      <c r="B796" t="s">
        <v>14385</v>
      </c>
      <c r="C796">
        <v>200203</v>
      </c>
      <c r="D796" t="s">
        <v>14526</v>
      </c>
      <c r="E796">
        <v>200203014</v>
      </c>
      <c r="F796" t="s">
        <v>14576</v>
      </c>
      <c r="G796">
        <v>16</v>
      </c>
      <c r="H796" s="11" t="s">
        <v>0</v>
      </c>
      <c r="I796" t="s">
        <v>267</v>
      </c>
      <c r="J796">
        <v>-41.476858800000002</v>
      </c>
      <c r="K796">
        <v>-72.967748299999997</v>
      </c>
      <c r="M796" t="s">
        <v>268</v>
      </c>
      <c r="N796" t="s">
        <v>269</v>
      </c>
    </row>
    <row r="797" spans="1:14" x14ac:dyDescent="0.2">
      <c r="A797">
        <v>10101</v>
      </c>
      <c r="B797" t="s">
        <v>14385</v>
      </c>
      <c r="C797">
        <v>200203</v>
      </c>
      <c r="D797" t="s">
        <v>14526</v>
      </c>
      <c r="E797">
        <v>200203014</v>
      </c>
      <c r="F797" t="s">
        <v>14576</v>
      </c>
      <c r="G797">
        <v>16</v>
      </c>
      <c r="H797" s="11" t="s">
        <v>0</v>
      </c>
      <c r="I797" t="s">
        <v>277</v>
      </c>
      <c r="J797">
        <v>-41.474574599999997</v>
      </c>
      <c r="K797">
        <v>-72.948260199999993</v>
      </c>
      <c r="M797" t="s">
        <v>278</v>
      </c>
      <c r="N797" t="s">
        <v>279</v>
      </c>
    </row>
    <row r="798" spans="1:14" x14ac:dyDescent="0.2">
      <c r="A798">
        <v>10101</v>
      </c>
      <c r="B798" t="s">
        <v>14385</v>
      </c>
      <c r="C798">
        <v>200203</v>
      </c>
      <c r="D798" t="s">
        <v>14526</v>
      </c>
      <c r="E798">
        <v>200203014</v>
      </c>
      <c r="F798" t="s">
        <v>14576</v>
      </c>
      <c r="G798">
        <v>16</v>
      </c>
      <c r="H798" s="11" t="s">
        <v>0</v>
      </c>
      <c r="I798" t="s">
        <v>295</v>
      </c>
      <c r="J798">
        <v>-41.472871900000001</v>
      </c>
      <c r="K798">
        <v>-72.944262800000004</v>
      </c>
      <c r="M798" t="s">
        <v>296</v>
      </c>
      <c r="N798" t="s">
        <v>297</v>
      </c>
    </row>
    <row r="799" spans="1:14" x14ac:dyDescent="0.2">
      <c r="A799">
        <v>10101</v>
      </c>
      <c r="B799" t="s">
        <v>14385</v>
      </c>
      <c r="C799">
        <v>200203</v>
      </c>
      <c r="D799" t="s">
        <v>14526</v>
      </c>
      <c r="E799">
        <v>200203014</v>
      </c>
      <c r="F799" t="s">
        <v>14576</v>
      </c>
      <c r="G799">
        <v>16</v>
      </c>
      <c r="H799" s="11" t="s">
        <v>0</v>
      </c>
      <c r="I799" t="s">
        <v>309</v>
      </c>
      <c r="J799">
        <v>-41.472683099999998</v>
      </c>
      <c r="K799">
        <v>-72.943195399999993</v>
      </c>
      <c r="M799" t="s">
        <v>310</v>
      </c>
      <c r="N799" t="s">
        <v>311</v>
      </c>
    </row>
    <row r="800" spans="1:14" x14ac:dyDescent="0.2">
      <c r="A800">
        <v>10101</v>
      </c>
      <c r="B800" t="s">
        <v>14385</v>
      </c>
      <c r="C800">
        <v>200203</v>
      </c>
      <c r="D800" t="s">
        <v>14526</v>
      </c>
      <c r="E800">
        <v>200203014</v>
      </c>
      <c r="F800" t="s">
        <v>14576</v>
      </c>
      <c r="G800">
        <v>16</v>
      </c>
      <c r="H800" s="11" t="s">
        <v>0</v>
      </c>
      <c r="I800" t="s">
        <v>312</v>
      </c>
      <c r="J800">
        <v>-41.472597</v>
      </c>
      <c r="K800">
        <v>-72.942434800000001</v>
      </c>
      <c r="M800" t="s">
        <v>313</v>
      </c>
      <c r="N800" t="s">
        <v>314</v>
      </c>
    </row>
    <row r="801" spans="1:14" x14ac:dyDescent="0.2">
      <c r="A801">
        <v>10101</v>
      </c>
      <c r="B801" t="s">
        <v>14385</v>
      </c>
      <c r="C801">
        <v>200203</v>
      </c>
      <c r="D801" t="s">
        <v>14526</v>
      </c>
      <c r="E801">
        <v>200203014</v>
      </c>
      <c r="F801" t="s">
        <v>14576</v>
      </c>
      <c r="G801">
        <v>16</v>
      </c>
      <c r="H801" s="11" t="s">
        <v>0</v>
      </c>
      <c r="I801" t="s">
        <v>339</v>
      </c>
      <c r="J801">
        <v>-41.472301700000003</v>
      </c>
      <c r="K801">
        <v>-72.936586300000002</v>
      </c>
      <c r="M801" t="s">
        <v>340</v>
      </c>
      <c r="N801" t="s">
        <v>341</v>
      </c>
    </row>
    <row r="802" spans="1:14" x14ac:dyDescent="0.2">
      <c r="A802">
        <v>10101</v>
      </c>
      <c r="B802" t="s">
        <v>14385</v>
      </c>
      <c r="C802">
        <v>200203</v>
      </c>
      <c r="D802" t="s">
        <v>14526</v>
      </c>
      <c r="E802">
        <v>200203014</v>
      </c>
      <c r="F802" t="s">
        <v>14576</v>
      </c>
      <c r="G802">
        <v>16</v>
      </c>
      <c r="H802" s="11" t="s">
        <v>0</v>
      </c>
      <c r="I802" t="s">
        <v>360</v>
      </c>
      <c r="J802">
        <v>-41.468280200000002</v>
      </c>
      <c r="K802">
        <v>-72.932928500000003</v>
      </c>
      <c r="M802" t="s">
        <v>361</v>
      </c>
      <c r="N802" t="s">
        <v>362</v>
      </c>
    </row>
    <row r="803" spans="1:14" x14ac:dyDescent="0.2">
      <c r="A803">
        <v>10101</v>
      </c>
      <c r="B803" t="s">
        <v>14385</v>
      </c>
      <c r="C803">
        <v>200203</v>
      </c>
      <c r="D803" t="s">
        <v>14526</v>
      </c>
      <c r="E803">
        <v>200203014</v>
      </c>
      <c r="F803" t="s">
        <v>14576</v>
      </c>
      <c r="G803">
        <v>16</v>
      </c>
      <c r="H803" s="11" t="s">
        <v>0</v>
      </c>
      <c r="I803" t="s">
        <v>363</v>
      </c>
      <c r="J803">
        <v>-41.461720100000001</v>
      </c>
      <c r="K803">
        <v>-72.944115499999995</v>
      </c>
      <c r="M803" t="s">
        <v>364</v>
      </c>
      <c r="N803" t="s">
        <v>365</v>
      </c>
    </row>
    <row r="804" spans="1:14" x14ac:dyDescent="0.2">
      <c r="A804">
        <v>10101</v>
      </c>
      <c r="B804" t="s">
        <v>14385</v>
      </c>
      <c r="C804">
        <v>200203</v>
      </c>
      <c r="D804" t="s">
        <v>14526</v>
      </c>
      <c r="E804">
        <v>200203014</v>
      </c>
      <c r="F804" t="s">
        <v>14576</v>
      </c>
      <c r="G804">
        <v>16</v>
      </c>
      <c r="H804" s="11" t="s">
        <v>0</v>
      </c>
      <c r="I804" t="s">
        <v>366</v>
      </c>
      <c r="J804">
        <v>-41.461352499999997</v>
      </c>
      <c r="K804">
        <v>-72.912893400000002</v>
      </c>
      <c r="M804" t="s">
        <v>367</v>
      </c>
      <c r="N804" t="s">
        <v>368</v>
      </c>
    </row>
    <row r="805" spans="1:14" x14ac:dyDescent="0.2">
      <c r="A805">
        <v>10101</v>
      </c>
      <c r="B805" t="s">
        <v>14385</v>
      </c>
      <c r="C805">
        <v>200203</v>
      </c>
      <c r="D805" t="s">
        <v>14526</v>
      </c>
      <c r="E805">
        <v>200203014</v>
      </c>
      <c r="F805" t="s">
        <v>14576</v>
      </c>
      <c r="G805">
        <v>16</v>
      </c>
      <c r="H805" s="11" t="s">
        <v>0</v>
      </c>
      <c r="I805" t="s">
        <v>382</v>
      </c>
      <c r="J805">
        <v>-41.457956099999997</v>
      </c>
      <c r="K805">
        <v>-72.908227699999998</v>
      </c>
      <c r="M805" t="s">
        <v>383</v>
      </c>
      <c r="N805" t="s">
        <v>384</v>
      </c>
    </row>
    <row r="806" spans="1:14" x14ac:dyDescent="0.2">
      <c r="A806">
        <v>10101</v>
      </c>
      <c r="B806" t="s">
        <v>14385</v>
      </c>
      <c r="C806">
        <v>200203</v>
      </c>
      <c r="D806" t="s">
        <v>14526</v>
      </c>
      <c r="E806">
        <v>200203014</v>
      </c>
      <c r="F806" t="s">
        <v>14576</v>
      </c>
      <c r="G806">
        <v>16</v>
      </c>
      <c r="H806" s="11" t="s">
        <v>0</v>
      </c>
      <c r="I806" t="s">
        <v>394</v>
      </c>
      <c r="J806">
        <v>-41.446447900000003</v>
      </c>
      <c r="K806">
        <v>-72.930164329999997</v>
      </c>
      <c r="M806" t="s">
        <v>395</v>
      </c>
      <c r="N806" t="s">
        <v>396</v>
      </c>
    </row>
    <row r="807" spans="1:14" x14ac:dyDescent="0.2">
      <c r="A807">
        <v>10101</v>
      </c>
      <c r="B807" t="s">
        <v>14385</v>
      </c>
      <c r="C807">
        <v>200203</v>
      </c>
      <c r="D807" t="s">
        <v>14526</v>
      </c>
      <c r="E807">
        <v>200203014</v>
      </c>
      <c r="F807" t="s">
        <v>14576</v>
      </c>
      <c r="G807">
        <v>16</v>
      </c>
      <c r="H807" s="11" t="s">
        <v>0</v>
      </c>
      <c r="I807" t="s">
        <v>397</v>
      </c>
      <c r="J807">
        <v>-40.795176065472802</v>
      </c>
      <c r="K807">
        <v>-73.217177055241606</v>
      </c>
      <c r="M807" t="s">
        <v>398</v>
      </c>
      <c r="N807" t="s">
        <v>399</v>
      </c>
    </row>
    <row r="808" spans="1:14" x14ac:dyDescent="0.2">
      <c r="A808">
        <v>10101</v>
      </c>
      <c r="B808" t="s">
        <v>14385</v>
      </c>
      <c r="C808">
        <v>200203</v>
      </c>
      <c r="D808" t="s">
        <v>14526</v>
      </c>
      <c r="E808">
        <v>200203014</v>
      </c>
      <c r="F808" t="s">
        <v>14576</v>
      </c>
      <c r="G808">
        <v>16</v>
      </c>
      <c r="H808" s="11" t="s">
        <v>0</v>
      </c>
      <c r="I808" t="s">
        <v>404</v>
      </c>
      <c r="J808">
        <v>-41.404247499999997</v>
      </c>
      <c r="K808">
        <v>-72.916506499999997</v>
      </c>
      <c r="M808" t="s">
        <v>405</v>
      </c>
      <c r="N808" t="s">
        <v>406</v>
      </c>
    </row>
    <row r="809" spans="1:14" x14ac:dyDescent="0.2">
      <c r="A809">
        <v>10109</v>
      </c>
      <c r="B809" t="s">
        <v>14393</v>
      </c>
      <c r="C809">
        <v>200203</v>
      </c>
      <c r="D809" t="s">
        <v>14526</v>
      </c>
      <c r="E809">
        <v>200203014</v>
      </c>
      <c r="F809" t="s">
        <v>14576</v>
      </c>
      <c r="G809">
        <v>16</v>
      </c>
      <c r="H809" s="11" t="s">
        <v>0</v>
      </c>
      <c r="I809" t="s">
        <v>432</v>
      </c>
      <c r="J809">
        <v>-41.323115487187103</v>
      </c>
      <c r="K809">
        <v>-72.949296956266593</v>
      </c>
      <c r="M809" t="s">
        <v>433</v>
      </c>
      <c r="N809" t="s">
        <v>434</v>
      </c>
    </row>
    <row r="810" spans="1:14" x14ac:dyDescent="0.2">
      <c r="A810">
        <v>10109</v>
      </c>
      <c r="B810" t="s">
        <v>14393</v>
      </c>
      <c r="C810">
        <v>200203</v>
      </c>
      <c r="D810" t="s">
        <v>14526</v>
      </c>
      <c r="E810">
        <v>200203014</v>
      </c>
      <c r="F810" t="s">
        <v>14576</v>
      </c>
      <c r="G810">
        <v>16</v>
      </c>
      <c r="H810" s="11" t="s">
        <v>0</v>
      </c>
      <c r="I810" t="s">
        <v>449</v>
      </c>
      <c r="J810">
        <v>-41.317908000000003</v>
      </c>
      <c r="K810">
        <v>-72.985049500000002</v>
      </c>
      <c r="M810" t="s">
        <v>450</v>
      </c>
      <c r="N810" t="s">
        <v>451</v>
      </c>
    </row>
    <row r="811" spans="1:14" x14ac:dyDescent="0.2">
      <c r="A811">
        <v>10109</v>
      </c>
      <c r="B811" t="s">
        <v>14393</v>
      </c>
      <c r="C811">
        <v>200203</v>
      </c>
      <c r="D811" t="s">
        <v>14526</v>
      </c>
      <c r="E811">
        <v>200203014</v>
      </c>
      <c r="F811" t="s">
        <v>14576</v>
      </c>
      <c r="G811">
        <v>16</v>
      </c>
      <c r="H811" s="11" t="s">
        <v>0</v>
      </c>
      <c r="I811" t="s">
        <v>462</v>
      </c>
      <c r="J811">
        <v>-41.317269000000003</v>
      </c>
      <c r="K811">
        <v>-72.985081300000004</v>
      </c>
      <c r="M811" t="s">
        <v>463</v>
      </c>
      <c r="N811" t="s">
        <v>464</v>
      </c>
    </row>
    <row r="812" spans="1:14" x14ac:dyDescent="0.2">
      <c r="A812">
        <v>10107</v>
      </c>
      <c r="B812" t="s">
        <v>14391</v>
      </c>
      <c r="C812">
        <v>200203</v>
      </c>
      <c r="D812" t="s">
        <v>14526</v>
      </c>
      <c r="E812">
        <v>200203014</v>
      </c>
      <c r="F812" t="s">
        <v>14576</v>
      </c>
      <c r="G812">
        <v>16</v>
      </c>
      <c r="H812" s="11" t="s">
        <v>0</v>
      </c>
      <c r="I812" t="s">
        <v>477</v>
      </c>
      <c r="J812">
        <v>-41.254682799999998</v>
      </c>
      <c r="K812">
        <v>-73.006171300000005</v>
      </c>
      <c r="M812" t="s">
        <v>478</v>
      </c>
      <c r="N812" t="s">
        <v>479</v>
      </c>
    </row>
    <row r="813" spans="1:14" x14ac:dyDescent="0.2">
      <c r="A813">
        <v>10301</v>
      </c>
      <c r="B813" t="s">
        <v>14404</v>
      </c>
      <c r="C813">
        <v>200203</v>
      </c>
      <c r="D813" t="s">
        <v>14526</v>
      </c>
      <c r="E813">
        <v>200203014</v>
      </c>
      <c r="F813" t="s">
        <v>14576</v>
      </c>
      <c r="G813">
        <v>16</v>
      </c>
      <c r="H813" s="11" t="s">
        <v>0</v>
      </c>
      <c r="I813" t="s">
        <v>516</v>
      </c>
      <c r="J813">
        <v>-40.586907500000002</v>
      </c>
      <c r="K813">
        <v>-73.124281100000005</v>
      </c>
      <c r="M813" t="s">
        <v>517</v>
      </c>
      <c r="N813" t="s">
        <v>518</v>
      </c>
    </row>
    <row r="814" spans="1:14" x14ac:dyDescent="0.2">
      <c r="A814">
        <v>10301</v>
      </c>
      <c r="B814" t="s">
        <v>14404</v>
      </c>
      <c r="C814">
        <v>200203</v>
      </c>
      <c r="D814" t="s">
        <v>14526</v>
      </c>
      <c r="E814">
        <v>200203014</v>
      </c>
      <c r="F814" t="s">
        <v>14576</v>
      </c>
      <c r="G814">
        <v>16</v>
      </c>
      <c r="H814" s="11" t="s">
        <v>0</v>
      </c>
      <c r="I814" t="s">
        <v>522</v>
      </c>
      <c r="J814">
        <v>-40.583654000000003</v>
      </c>
      <c r="K814">
        <v>-73.122207500000002</v>
      </c>
      <c r="M814" t="s">
        <v>520</v>
      </c>
      <c r="N814" t="s">
        <v>521</v>
      </c>
    </row>
    <row r="815" spans="1:14" x14ac:dyDescent="0.2">
      <c r="A815">
        <v>10301</v>
      </c>
      <c r="B815" t="s">
        <v>14404</v>
      </c>
      <c r="C815">
        <v>200203</v>
      </c>
      <c r="D815" t="s">
        <v>14526</v>
      </c>
      <c r="E815">
        <v>200203014</v>
      </c>
      <c r="F815" t="s">
        <v>14576</v>
      </c>
      <c r="G815">
        <v>16</v>
      </c>
      <c r="H815" s="11" t="s">
        <v>0</v>
      </c>
      <c r="I815" t="s">
        <v>548</v>
      </c>
      <c r="J815">
        <v>-40.5752545</v>
      </c>
      <c r="K815">
        <v>-73.1115262</v>
      </c>
      <c r="M815" t="s">
        <v>549</v>
      </c>
      <c r="N815" t="s">
        <v>550</v>
      </c>
    </row>
    <row r="816" spans="1:14" x14ac:dyDescent="0.2">
      <c r="A816">
        <v>10301</v>
      </c>
      <c r="B816" t="s">
        <v>14404</v>
      </c>
      <c r="C816">
        <v>200203</v>
      </c>
      <c r="D816" t="s">
        <v>14526</v>
      </c>
      <c r="E816">
        <v>200203014</v>
      </c>
      <c r="F816" t="s">
        <v>14576</v>
      </c>
      <c r="G816">
        <v>16</v>
      </c>
      <c r="H816" s="11" t="s">
        <v>0</v>
      </c>
      <c r="I816" t="s">
        <v>567</v>
      </c>
      <c r="J816">
        <v>-40.573955400000003</v>
      </c>
      <c r="K816">
        <v>-73.157705899999996</v>
      </c>
      <c r="M816" t="s">
        <v>568</v>
      </c>
      <c r="N816" t="s">
        <v>569</v>
      </c>
    </row>
    <row r="817" spans="1:14" x14ac:dyDescent="0.2">
      <c r="A817">
        <v>10301</v>
      </c>
      <c r="B817" t="s">
        <v>14404</v>
      </c>
      <c r="C817">
        <v>200203</v>
      </c>
      <c r="D817" t="s">
        <v>14526</v>
      </c>
      <c r="E817">
        <v>200203014</v>
      </c>
      <c r="F817" t="s">
        <v>14576</v>
      </c>
      <c r="G817">
        <v>16</v>
      </c>
      <c r="H817" s="11" t="s">
        <v>0</v>
      </c>
      <c r="I817" t="s">
        <v>576</v>
      </c>
      <c r="J817">
        <v>-40.573795599999997</v>
      </c>
      <c r="K817">
        <v>-73.130127200000004</v>
      </c>
      <c r="M817" t="s">
        <v>577</v>
      </c>
      <c r="N817" t="s">
        <v>578</v>
      </c>
    </row>
    <row r="818" spans="1:14" x14ac:dyDescent="0.2">
      <c r="A818">
        <v>10301</v>
      </c>
      <c r="B818" t="s">
        <v>14404</v>
      </c>
      <c r="C818">
        <v>200203</v>
      </c>
      <c r="D818" t="s">
        <v>14526</v>
      </c>
      <c r="E818">
        <v>200203014</v>
      </c>
      <c r="F818" t="s">
        <v>14576</v>
      </c>
      <c r="G818">
        <v>16</v>
      </c>
      <c r="H818" s="11" t="s">
        <v>0</v>
      </c>
      <c r="I818" t="s">
        <v>582</v>
      </c>
      <c r="J818">
        <v>-40.573303899999999</v>
      </c>
      <c r="K818">
        <v>-73.132169099999999</v>
      </c>
      <c r="M818" t="s">
        <v>583</v>
      </c>
      <c r="N818" t="s">
        <v>584</v>
      </c>
    </row>
    <row r="819" spans="1:14" x14ac:dyDescent="0.2">
      <c r="A819">
        <v>10301</v>
      </c>
      <c r="B819" t="s">
        <v>14404</v>
      </c>
      <c r="C819">
        <v>200203</v>
      </c>
      <c r="D819" t="s">
        <v>14526</v>
      </c>
      <c r="E819">
        <v>200203014</v>
      </c>
      <c r="F819" t="s">
        <v>14576</v>
      </c>
      <c r="G819">
        <v>16</v>
      </c>
      <c r="H819" s="11" t="s">
        <v>0</v>
      </c>
      <c r="I819" t="s">
        <v>594</v>
      </c>
      <c r="J819">
        <v>-40.573138899999996</v>
      </c>
      <c r="K819">
        <v>-73.135386499999996</v>
      </c>
      <c r="M819" t="s">
        <v>595</v>
      </c>
      <c r="N819" t="s">
        <v>596</v>
      </c>
    </row>
    <row r="820" spans="1:14" x14ac:dyDescent="0.2">
      <c r="A820">
        <v>10301</v>
      </c>
      <c r="B820" t="s">
        <v>14404</v>
      </c>
      <c r="C820">
        <v>200203</v>
      </c>
      <c r="D820" t="s">
        <v>14526</v>
      </c>
      <c r="E820">
        <v>200203014</v>
      </c>
      <c r="F820" t="s">
        <v>14576</v>
      </c>
      <c r="G820">
        <v>16</v>
      </c>
      <c r="H820" s="11" t="s">
        <v>0</v>
      </c>
      <c r="I820" t="s">
        <v>604</v>
      </c>
      <c r="J820">
        <v>-40.573064799999997</v>
      </c>
      <c r="K820">
        <v>-73.135419799999994</v>
      </c>
      <c r="M820" t="s">
        <v>605</v>
      </c>
      <c r="N820" t="s">
        <v>606</v>
      </c>
    </row>
    <row r="821" spans="1:14" x14ac:dyDescent="0.2">
      <c r="A821">
        <v>14204</v>
      </c>
      <c r="B821" t="s">
        <v>14498</v>
      </c>
      <c r="C821">
        <v>200203</v>
      </c>
      <c r="D821" t="s">
        <v>14526</v>
      </c>
      <c r="E821">
        <v>200203014</v>
      </c>
      <c r="F821" t="s">
        <v>14576</v>
      </c>
      <c r="G821">
        <v>16</v>
      </c>
      <c r="H821" s="11" t="s">
        <v>0</v>
      </c>
      <c r="I821" t="s">
        <v>625</v>
      </c>
      <c r="J821">
        <v>-40.333972000000003</v>
      </c>
      <c r="K821">
        <v>-72.956109999999995</v>
      </c>
      <c r="M821" t="s">
        <v>626</v>
      </c>
      <c r="N821" t="s">
        <v>627</v>
      </c>
    </row>
    <row r="822" spans="1:14" x14ac:dyDescent="0.2">
      <c r="A822">
        <v>14201</v>
      </c>
      <c r="B822" t="s">
        <v>14495</v>
      </c>
      <c r="C822">
        <v>200203</v>
      </c>
      <c r="D822" t="s">
        <v>14526</v>
      </c>
      <c r="E822">
        <v>200203014</v>
      </c>
      <c r="F822" t="s">
        <v>14576</v>
      </c>
      <c r="G822">
        <v>16</v>
      </c>
      <c r="H822" s="11" t="s">
        <v>0</v>
      </c>
      <c r="I822" t="s">
        <v>656</v>
      </c>
      <c r="J822">
        <v>-40.294750000000001</v>
      </c>
      <c r="K822">
        <v>-73.081138879999997</v>
      </c>
      <c r="M822" t="s">
        <v>657</v>
      </c>
      <c r="N822" t="s">
        <v>658</v>
      </c>
    </row>
    <row r="823" spans="1:14" x14ac:dyDescent="0.2">
      <c r="A823">
        <v>14202</v>
      </c>
      <c r="B823" t="s">
        <v>14496</v>
      </c>
      <c r="C823">
        <v>200203</v>
      </c>
      <c r="D823" t="s">
        <v>14526</v>
      </c>
      <c r="E823">
        <v>200203014</v>
      </c>
      <c r="F823" t="s">
        <v>14576</v>
      </c>
      <c r="G823">
        <v>16</v>
      </c>
      <c r="H823" s="11" t="s">
        <v>0</v>
      </c>
      <c r="I823" t="s">
        <v>669</v>
      </c>
      <c r="J823">
        <v>-40.131444440000003</v>
      </c>
      <c r="K823">
        <v>-72.389833330000002</v>
      </c>
      <c r="M823" t="s">
        <v>670</v>
      </c>
      <c r="N823" t="s">
        <v>671</v>
      </c>
    </row>
    <row r="824" spans="1:14" x14ac:dyDescent="0.2">
      <c r="A824">
        <v>14104</v>
      </c>
      <c r="B824" t="s">
        <v>14490</v>
      </c>
      <c r="C824">
        <v>200203</v>
      </c>
      <c r="D824" t="s">
        <v>14526</v>
      </c>
      <c r="E824">
        <v>200203014</v>
      </c>
      <c r="F824" t="s">
        <v>14576</v>
      </c>
      <c r="G824">
        <v>16</v>
      </c>
      <c r="H824" s="11" t="s">
        <v>0</v>
      </c>
      <c r="I824" t="s">
        <v>706</v>
      </c>
      <c r="J824">
        <v>-39.8616393</v>
      </c>
      <c r="K824">
        <v>-72.815482500000002</v>
      </c>
      <c r="M824" t="s">
        <v>707</v>
      </c>
      <c r="N824" t="s">
        <v>708</v>
      </c>
    </row>
    <row r="825" spans="1:14" x14ac:dyDescent="0.2">
      <c r="A825">
        <v>14101</v>
      </c>
      <c r="B825" t="s">
        <v>14487</v>
      </c>
      <c r="C825">
        <v>200203</v>
      </c>
      <c r="D825" t="s">
        <v>14526</v>
      </c>
      <c r="E825">
        <v>200203014</v>
      </c>
      <c r="F825" t="s">
        <v>14576</v>
      </c>
      <c r="G825">
        <v>16</v>
      </c>
      <c r="H825" s="11" t="s">
        <v>0</v>
      </c>
      <c r="I825" t="s">
        <v>722</v>
      </c>
      <c r="J825">
        <v>-39.8376205</v>
      </c>
      <c r="K825">
        <v>-73.230760900000007</v>
      </c>
      <c r="M825" t="s">
        <v>723</v>
      </c>
      <c r="N825" t="s">
        <v>724</v>
      </c>
    </row>
    <row r="826" spans="1:14" x14ac:dyDescent="0.2">
      <c r="A826">
        <v>14101</v>
      </c>
      <c r="B826" t="s">
        <v>14487</v>
      </c>
      <c r="C826">
        <v>200203</v>
      </c>
      <c r="D826" t="s">
        <v>14526</v>
      </c>
      <c r="E826">
        <v>200203014</v>
      </c>
      <c r="F826" t="s">
        <v>14576</v>
      </c>
      <c r="G826">
        <v>16</v>
      </c>
      <c r="H826" s="11" t="s">
        <v>0</v>
      </c>
      <c r="I826" t="s">
        <v>732</v>
      </c>
      <c r="J826">
        <v>-39.830093099999999</v>
      </c>
      <c r="K826">
        <v>-73.239798539999995</v>
      </c>
      <c r="M826" t="s">
        <v>733</v>
      </c>
      <c r="N826" t="s">
        <v>734</v>
      </c>
    </row>
    <row r="827" spans="1:14" x14ac:dyDescent="0.2">
      <c r="A827">
        <v>14101</v>
      </c>
      <c r="B827" t="s">
        <v>14487</v>
      </c>
      <c r="C827">
        <v>200203</v>
      </c>
      <c r="D827" t="s">
        <v>14526</v>
      </c>
      <c r="E827">
        <v>200203014</v>
      </c>
      <c r="F827" t="s">
        <v>14576</v>
      </c>
      <c r="G827">
        <v>16</v>
      </c>
      <c r="H827" s="11" t="s">
        <v>0</v>
      </c>
      <c r="I827" t="s">
        <v>745</v>
      </c>
      <c r="J827">
        <v>-39.817952499999997</v>
      </c>
      <c r="K827">
        <v>-73.235484299999996</v>
      </c>
      <c r="M827" t="s">
        <v>746</v>
      </c>
      <c r="N827" t="s">
        <v>747</v>
      </c>
    </row>
    <row r="828" spans="1:14" x14ac:dyDescent="0.2">
      <c r="A828">
        <v>14101</v>
      </c>
      <c r="B828" t="s">
        <v>14487</v>
      </c>
      <c r="C828">
        <v>200203</v>
      </c>
      <c r="D828" t="s">
        <v>14526</v>
      </c>
      <c r="E828">
        <v>200203014</v>
      </c>
      <c r="F828" t="s">
        <v>14576</v>
      </c>
      <c r="G828">
        <v>16</v>
      </c>
      <c r="H828" s="11" t="s">
        <v>0</v>
      </c>
      <c r="I828" t="s">
        <v>752</v>
      </c>
      <c r="J828">
        <v>-39.815930399999999</v>
      </c>
      <c r="K828">
        <v>-73.241755800000007</v>
      </c>
      <c r="M828" t="s">
        <v>753</v>
      </c>
      <c r="N828" t="s">
        <v>754</v>
      </c>
    </row>
    <row r="829" spans="1:14" x14ac:dyDescent="0.2">
      <c r="A829">
        <v>14101</v>
      </c>
      <c r="B829" t="s">
        <v>14487</v>
      </c>
      <c r="C829">
        <v>200203</v>
      </c>
      <c r="D829" t="s">
        <v>14526</v>
      </c>
      <c r="E829">
        <v>200203014</v>
      </c>
      <c r="F829" t="s">
        <v>14576</v>
      </c>
      <c r="G829">
        <v>16</v>
      </c>
      <c r="H829" s="11" t="s">
        <v>0</v>
      </c>
      <c r="I829" t="s">
        <v>761</v>
      </c>
      <c r="J829">
        <v>-39.814917899999998</v>
      </c>
      <c r="K829">
        <v>-73.236647599999998</v>
      </c>
      <c r="M829" t="s">
        <v>762</v>
      </c>
      <c r="N829" t="s">
        <v>763</v>
      </c>
    </row>
    <row r="830" spans="1:14" x14ac:dyDescent="0.2">
      <c r="A830">
        <v>14101</v>
      </c>
      <c r="B830" t="s">
        <v>14487</v>
      </c>
      <c r="C830">
        <v>200203</v>
      </c>
      <c r="D830" t="s">
        <v>14526</v>
      </c>
      <c r="E830">
        <v>200203014</v>
      </c>
      <c r="F830" t="s">
        <v>14576</v>
      </c>
      <c r="G830">
        <v>16</v>
      </c>
      <c r="H830" s="11" t="s">
        <v>0</v>
      </c>
      <c r="I830" t="s">
        <v>768</v>
      </c>
      <c r="J830">
        <v>-39.814558699999999</v>
      </c>
      <c r="K830">
        <v>-73.247096400000004</v>
      </c>
      <c r="M830" t="s">
        <v>769</v>
      </c>
      <c r="N830" t="s">
        <v>770</v>
      </c>
    </row>
    <row r="831" spans="1:14" x14ac:dyDescent="0.2">
      <c r="A831">
        <v>14101</v>
      </c>
      <c r="B831" t="s">
        <v>14487</v>
      </c>
      <c r="C831">
        <v>200203</v>
      </c>
      <c r="D831" t="s">
        <v>14526</v>
      </c>
      <c r="E831">
        <v>200203014</v>
      </c>
      <c r="F831" t="s">
        <v>14576</v>
      </c>
      <c r="G831">
        <v>16</v>
      </c>
      <c r="H831" s="11" t="s">
        <v>0</v>
      </c>
      <c r="I831" t="s">
        <v>775</v>
      </c>
      <c r="J831">
        <v>-39.814338999999997</v>
      </c>
      <c r="K831">
        <v>-73.244397699999993</v>
      </c>
      <c r="M831" t="s">
        <v>776</v>
      </c>
      <c r="N831" t="s">
        <v>777</v>
      </c>
    </row>
    <row r="832" spans="1:14" x14ac:dyDescent="0.2">
      <c r="A832">
        <v>14101</v>
      </c>
      <c r="B832" t="s">
        <v>14487</v>
      </c>
      <c r="C832">
        <v>200203</v>
      </c>
      <c r="D832" t="s">
        <v>14526</v>
      </c>
      <c r="E832">
        <v>200203014</v>
      </c>
      <c r="F832" t="s">
        <v>14576</v>
      </c>
      <c r="G832">
        <v>16</v>
      </c>
      <c r="H832" s="11" t="s">
        <v>0</v>
      </c>
      <c r="I832" t="s">
        <v>778</v>
      </c>
      <c r="J832">
        <v>-39.814274900000001</v>
      </c>
      <c r="K832">
        <v>-73.244944099999998</v>
      </c>
      <c r="M832" t="s">
        <v>779</v>
      </c>
      <c r="N832" t="s">
        <v>780</v>
      </c>
    </row>
    <row r="833" spans="1:14" x14ac:dyDescent="0.2">
      <c r="A833">
        <v>14101</v>
      </c>
      <c r="B833" t="s">
        <v>14487</v>
      </c>
      <c r="C833">
        <v>200203</v>
      </c>
      <c r="D833" t="s">
        <v>14526</v>
      </c>
      <c r="E833">
        <v>200203014</v>
      </c>
      <c r="F833" t="s">
        <v>14576</v>
      </c>
      <c r="G833">
        <v>16</v>
      </c>
      <c r="H833" s="11" t="s">
        <v>0</v>
      </c>
      <c r="I833" t="s">
        <v>802</v>
      </c>
      <c r="J833">
        <v>-39.810799500000002</v>
      </c>
      <c r="K833">
        <v>-73.252822499999994</v>
      </c>
      <c r="M833" t="s">
        <v>803</v>
      </c>
      <c r="N833" t="s">
        <v>804</v>
      </c>
    </row>
    <row r="834" spans="1:14" x14ac:dyDescent="0.2">
      <c r="A834">
        <v>14108</v>
      </c>
      <c r="B834" t="s">
        <v>14494</v>
      </c>
      <c r="C834">
        <v>200203</v>
      </c>
      <c r="D834" t="s">
        <v>14526</v>
      </c>
      <c r="E834">
        <v>200203014</v>
      </c>
      <c r="F834" t="s">
        <v>14576</v>
      </c>
      <c r="G834">
        <v>16</v>
      </c>
      <c r="H834" s="11" t="s">
        <v>0</v>
      </c>
      <c r="I834" t="s">
        <v>815</v>
      </c>
      <c r="J834">
        <v>-39.642530549999996</v>
      </c>
      <c r="K834">
        <v>-72.331472219999995</v>
      </c>
      <c r="M834" t="s">
        <v>816</v>
      </c>
      <c r="N834" t="s">
        <v>817</v>
      </c>
    </row>
    <row r="835" spans="1:14" x14ac:dyDescent="0.2">
      <c r="A835">
        <v>9120</v>
      </c>
      <c r="B835" t="s">
        <v>14372</v>
      </c>
      <c r="C835">
        <v>200203</v>
      </c>
      <c r="D835" t="s">
        <v>14526</v>
      </c>
      <c r="E835">
        <v>200203014</v>
      </c>
      <c r="F835" t="s">
        <v>14576</v>
      </c>
      <c r="G835">
        <v>16</v>
      </c>
      <c r="H835" s="11" t="s">
        <v>0</v>
      </c>
      <c r="I835" t="s">
        <v>909</v>
      </c>
      <c r="J835">
        <v>-39.282800999999999</v>
      </c>
      <c r="K835">
        <v>-72.227923200000006</v>
      </c>
      <c r="M835" t="s">
        <v>910</v>
      </c>
      <c r="N835" t="s">
        <v>911</v>
      </c>
    </row>
    <row r="836" spans="1:14" x14ac:dyDescent="0.2">
      <c r="A836">
        <v>9120</v>
      </c>
      <c r="B836" t="s">
        <v>14372</v>
      </c>
      <c r="C836">
        <v>200203</v>
      </c>
      <c r="D836" t="s">
        <v>14526</v>
      </c>
      <c r="E836">
        <v>200203014</v>
      </c>
      <c r="F836" t="s">
        <v>14576</v>
      </c>
      <c r="G836">
        <v>16</v>
      </c>
      <c r="H836" s="11" t="s">
        <v>0</v>
      </c>
      <c r="I836" t="s">
        <v>933</v>
      </c>
      <c r="J836">
        <v>-39.281407299999998</v>
      </c>
      <c r="K836">
        <v>-72.226802000000006</v>
      </c>
      <c r="M836" t="s">
        <v>934</v>
      </c>
      <c r="N836" t="s">
        <v>935</v>
      </c>
    </row>
    <row r="837" spans="1:14" x14ac:dyDescent="0.2">
      <c r="A837">
        <v>9115</v>
      </c>
      <c r="B837" t="s">
        <v>14367</v>
      </c>
      <c r="C837">
        <v>200203</v>
      </c>
      <c r="D837" t="s">
        <v>14526</v>
      </c>
      <c r="E837">
        <v>200203014</v>
      </c>
      <c r="F837" t="s">
        <v>14576</v>
      </c>
      <c r="G837">
        <v>16</v>
      </c>
      <c r="H837" s="11" t="s">
        <v>0</v>
      </c>
      <c r="I837" t="s">
        <v>953</v>
      </c>
      <c r="J837">
        <v>-39.276415</v>
      </c>
      <c r="K837">
        <v>-71.975941800000001</v>
      </c>
      <c r="M837" t="s">
        <v>954</v>
      </c>
      <c r="N837" t="s">
        <v>955</v>
      </c>
    </row>
    <row r="838" spans="1:14" x14ac:dyDescent="0.2">
      <c r="A838">
        <v>9115</v>
      </c>
      <c r="B838" t="s">
        <v>14367</v>
      </c>
      <c r="C838">
        <v>200203</v>
      </c>
      <c r="D838" t="s">
        <v>14526</v>
      </c>
      <c r="E838">
        <v>200203014</v>
      </c>
      <c r="F838" t="s">
        <v>14576</v>
      </c>
      <c r="G838">
        <v>16</v>
      </c>
      <c r="H838" s="11" t="s">
        <v>0</v>
      </c>
      <c r="I838" t="s">
        <v>960</v>
      </c>
      <c r="J838">
        <v>-39.276007999999997</v>
      </c>
      <c r="K838">
        <v>-71.974592700000002</v>
      </c>
      <c r="M838" t="s">
        <v>961</v>
      </c>
      <c r="N838" t="s">
        <v>962</v>
      </c>
    </row>
    <row r="839" spans="1:14" x14ac:dyDescent="0.2">
      <c r="A839">
        <v>9114</v>
      </c>
      <c r="B839" t="s">
        <v>14366</v>
      </c>
      <c r="C839">
        <v>200203</v>
      </c>
      <c r="D839" t="s">
        <v>14526</v>
      </c>
      <c r="E839">
        <v>200203014</v>
      </c>
      <c r="F839" t="s">
        <v>14576</v>
      </c>
      <c r="G839">
        <v>16</v>
      </c>
      <c r="H839" s="11" t="s">
        <v>0</v>
      </c>
      <c r="I839" t="s">
        <v>988</v>
      </c>
      <c r="J839">
        <v>-38.986350100000003</v>
      </c>
      <c r="K839">
        <v>-72.638239799999994</v>
      </c>
      <c r="M839" t="s">
        <v>989</v>
      </c>
      <c r="N839" t="s">
        <v>990</v>
      </c>
    </row>
    <row r="840" spans="1:14" x14ac:dyDescent="0.2">
      <c r="A840">
        <v>9111</v>
      </c>
      <c r="B840" t="s">
        <v>14363</v>
      </c>
      <c r="C840">
        <v>200203</v>
      </c>
      <c r="D840" t="s">
        <v>14526</v>
      </c>
      <c r="E840">
        <v>200203014</v>
      </c>
      <c r="F840" t="s">
        <v>14576</v>
      </c>
      <c r="G840">
        <v>16</v>
      </c>
      <c r="H840" s="11" t="s">
        <v>0</v>
      </c>
      <c r="I840" t="s">
        <v>1046</v>
      </c>
      <c r="J840">
        <v>-38.744480099999997</v>
      </c>
      <c r="K840">
        <v>-72.952825300000001</v>
      </c>
      <c r="M840" t="s">
        <v>1047</v>
      </c>
      <c r="N840" t="s">
        <v>1048</v>
      </c>
    </row>
    <row r="841" spans="1:14" x14ac:dyDescent="0.2">
      <c r="A841">
        <v>9101</v>
      </c>
      <c r="B841" t="s">
        <v>14353</v>
      </c>
      <c r="C841">
        <v>200203</v>
      </c>
      <c r="D841" t="s">
        <v>14526</v>
      </c>
      <c r="E841">
        <v>200203014</v>
      </c>
      <c r="F841" t="s">
        <v>14576</v>
      </c>
      <c r="G841">
        <v>16</v>
      </c>
      <c r="H841" s="11" t="s">
        <v>0</v>
      </c>
      <c r="I841" t="s">
        <v>1052</v>
      </c>
      <c r="J841">
        <v>-38.742619599999998</v>
      </c>
      <c r="K841">
        <v>-72.635788000000005</v>
      </c>
      <c r="M841" t="s">
        <v>1053</v>
      </c>
      <c r="N841" t="s">
        <v>1054</v>
      </c>
    </row>
    <row r="842" spans="1:14" x14ac:dyDescent="0.2">
      <c r="A842">
        <v>9101</v>
      </c>
      <c r="B842" t="s">
        <v>14353</v>
      </c>
      <c r="C842">
        <v>200203</v>
      </c>
      <c r="D842" t="s">
        <v>14526</v>
      </c>
      <c r="E842">
        <v>200203014</v>
      </c>
      <c r="F842" t="s">
        <v>14576</v>
      </c>
      <c r="G842">
        <v>16</v>
      </c>
      <c r="H842" s="11" t="s">
        <v>0</v>
      </c>
      <c r="I842" t="s">
        <v>1072</v>
      </c>
      <c r="J842">
        <v>-38.738751800000003</v>
      </c>
      <c r="K842">
        <v>-72.613970530000003</v>
      </c>
      <c r="M842" t="s">
        <v>1073</v>
      </c>
      <c r="N842" t="s">
        <v>1074</v>
      </c>
    </row>
    <row r="843" spans="1:14" x14ac:dyDescent="0.2">
      <c r="A843">
        <v>9101</v>
      </c>
      <c r="B843" t="s">
        <v>14353</v>
      </c>
      <c r="C843">
        <v>200203</v>
      </c>
      <c r="D843" t="s">
        <v>14526</v>
      </c>
      <c r="E843">
        <v>200203014</v>
      </c>
      <c r="F843" t="s">
        <v>14576</v>
      </c>
      <c r="G843">
        <v>16</v>
      </c>
      <c r="H843" s="11" t="s">
        <v>0</v>
      </c>
      <c r="I843" t="s">
        <v>1075</v>
      </c>
      <c r="J843">
        <v>-38.738666799999997</v>
      </c>
      <c r="K843">
        <v>-72.588954099999995</v>
      </c>
      <c r="M843" t="s">
        <v>1076</v>
      </c>
      <c r="N843" t="s">
        <v>1077</v>
      </c>
    </row>
    <row r="844" spans="1:14" x14ac:dyDescent="0.2">
      <c r="A844">
        <v>9101</v>
      </c>
      <c r="B844" t="s">
        <v>14353</v>
      </c>
      <c r="C844">
        <v>200203</v>
      </c>
      <c r="D844" t="s">
        <v>14526</v>
      </c>
      <c r="E844">
        <v>200203014</v>
      </c>
      <c r="F844" t="s">
        <v>14576</v>
      </c>
      <c r="G844">
        <v>16</v>
      </c>
      <c r="H844" s="11" t="s">
        <v>0</v>
      </c>
      <c r="I844" t="s">
        <v>1091</v>
      </c>
      <c r="J844">
        <v>-38.738486199999997</v>
      </c>
      <c r="K844">
        <v>-72.590580299999999</v>
      </c>
      <c r="M844" t="s">
        <v>1092</v>
      </c>
      <c r="N844" t="s">
        <v>1093</v>
      </c>
    </row>
    <row r="845" spans="1:14" x14ac:dyDescent="0.2">
      <c r="A845">
        <v>9101</v>
      </c>
      <c r="B845" t="s">
        <v>14353</v>
      </c>
      <c r="C845">
        <v>200203</v>
      </c>
      <c r="D845" t="s">
        <v>14526</v>
      </c>
      <c r="E845">
        <v>200203014</v>
      </c>
      <c r="F845" t="s">
        <v>14576</v>
      </c>
      <c r="G845">
        <v>16</v>
      </c>
      <c r="H845" s="11" t="s">
        <v>0</v>
      </c>
      <c r="I845" t="s">
        <v>1098</v>
      </c>
      <c r="J845">
        <v>-38.738330699999999</v>
      </c>
      <c r="K845">
        <v>-72.5902794</v>
      </c>
      <c r="M845" t="s">
        <v>1099</v>
      </c>
      <c r="N845" t="s">
        <v>1100</v>
      </c>
    </row>
    <row r="846" spans="1:14" x14ac:dyDescent="0.2">
      <c r="A846">
        <v>9101</v>
      </c>
      <c r="B846" t="s">
        <v>14353</v>
      </c>
      <c r="C846">
        <v>200203</v>
      </c>
      <c r="D846" t="s">
        <v>14526</v>
      </c>
      <c r="E846">
        <v>200203014</v>
      </c>
      <c r="F846" t="s">
        <v>14576</v>
      </c>
      <c r="G846">
        <v>16</v>
      </c>
      <c r="H846" s="11" t="s">
        <v>0</v>
      </c>
      <c r="I846" t="s">
        <v>1104</v>
      </c>
      <c r="J846">
        <v>-38.737918000000001</v>
      </c>
      <c r="K846">
        <v>-72.630957300000006</v>
      </c>
      <c r="M846" t="s">
        <v>1105</v>
      </c>
      <c r="N846" t="s">
        <v>1106</v>
      </c>
    </row>
    <row r="847" spans="1:14" x14ac:dyDescent="0.2">
      <c r="A847">
        <v>9101</v>
      </c>
      <c r="B847" t="s">
        <v>14353</v>
      </c>
      <c r="C847">
        <v>200203</v>
      </c>
      <c r="D847" t="s">
        <v>14526</v>
      </c>
      <c r="E847">
        <v>200203014</v>
      </c>
      <c r="F847" t="s">
        <v>14576</v>
      </c>
      <c r="G847">
        <v>16</v>
      </c>
      <c r="H847" s="11" t="s">
        <v>0</v>
      </c>
      <c r="I847" t="s">
        <v>1130</v>
      </c>
      <c r="J847">
        <v>-38.736442400000001</v>
      </c>
      <c r="K847">
        <v>-72.588633920000007</v>
      </c>
      <c r="M847" t="s">
        <v>1131</v>
      </c>
      <c r="N847" t="s">
        <v>1132</v>
      </c>
    </row>
    <row r="848" spans="1:14" x14ac:dyDescent="0.2">
      <c r="A848">
        <v>9101</v>
      </c>
      <c r="B848" t="s">
        <v>14353</v>
      </c>
      <c r="C848">
        <v>200203</v>
      </c>
      <c r="D848" t="s">
        <v>14526</v>
      </c>
      <c r="E848">
        <v>200203014</v>
      </c>
      <c r="F848" t="s">
        <v>14576</v>
      </c>
      <c r="G848">
        <v>16</v>
      </c>
      <c r="H848" s="11" t="s">
        <v>0</v>
      </c>
      <c r="I848" t="s">
        <v>1133</v>
      </c>
      <c r="J848">
        <v>-38.736366199999999</v>
      </c>
      <c r="K848">
        <v>-726158174</v>
      </c>
      <c r="M848" t="s">
        <v>1134</v>
      </c>
      <c r="N848" t="s">
        <v>1135</v>
      </c>
    </row>
    <row r="849" spans="1:14" x14ac:dyDescent="0.2">
      <c r="A849">
        <v>9101</v>
      </c>
      <c r="B849" t="s">
        <v>14353</v>
      </c>
      <c r="C849">
        <v>200203</v>
      </c>
      <c r="D849" t="s">
        <v>14526</v>
      </c>
      <c r="E849">
        <v>200203014</v>
      </c>
      <c r="F849" t="s">
        <v>14576</v>
      </c>
      <c r="G849">
        <v>16</v>
      </c>
      <c r="H849" s="11" t="s">
        <v>0</v>
      </c>
      <c r="I849" t="s">
        <v>1154</v>
      </c>
      <c r="J849">
        <v>-38.735503399999999</v>
      </c>
      <c r="K849">
        <v>-72.607741099999998</v>
      </c>
      <c r="M849" t="s">
        <v>1155</v>
      </c>
      <c r="N849" t="s">
        <v>1156</v>
      </c>
    </row>
    <row r="850" spans="1:14" x14ac:dyDescent="0.2">
      <c r="A850">
        <v>9101</v>
      </c>
      <c r="B850" t="s">
        <v>14353</v>
      </c>
      <c r="C850">
        <v>200203</v>
      </c>
      <c r="D850" t="s">
        <v>14526</v>
      </c>
      <c r="E850">
        <v>200203014</v>
      </c>
      <c r="F850" t="s">
        <v>14576</v>
      </c>
      <c r="G850">
        <v>16</v>
      </c>
      <c r="H850" s="11" t="s">
        <v>0</v>
      </c>
      <c r="I850" t="s">
        <v>1163</v>
      </c>
      <c r="J850">
        <v>-38.734514099999998</v>
      </c>
      <c r="K850">
        <v>-72.611522500000007</v>
      </c>
      <c r="M850" t="s">
        <v>1164</v>
      </c>
      <c r="N850" t="s">
        <v>1165</v>
      </c>
    </row>
    <row r="851" spans="1:14" x14ac:dyDescent="0.2">
      <c r="A851">
        <v>9101</v>
      </c>
      <c r="B851" t="s">
        <v>14353</v>
      </c>
      <c r="C851">
        <v>200203</v>
      </c>
      <c r="D851" t="s">
        <v>14526</v>
      </c>
      <c r="E851">
        <v>200203014</v>
      </c>
      <c r="F851" t="s">
        <v>14576</v>
      </c>
      <c r="G851">
        <v>16</v>
      </c>
      <c r="H851" s="11" t="s">
        <v>0</v>
      </c>
      <c r="I851" t="s">
        <v>1169</v>
      </c>
      <c r="J851">
        <v>-38.734296499999999</v>
      </c>
      <c r="K851">
        <v>-72.611287599999997</v>
      </c>
      <c r="M851" t="s">
        <v>1170</v>
      </c>
      <c r="N851" t="s">
        <v>1171</v>
      </c>
    </row>
    <row r="852" spans="1:14" x14ac:dyDescent="0.2">
      <c r="A852">
        <v>9101</v>
      </c>
      <c r="B852" t="s">
        <v>14353</v>
      </c>
      <c r="C852">
        <v>200203</v>
      </c>
      <c r="D852" t="s">
        <v>14526</v>
      </c>
      <c r="E852">
        <v>200203014</v>
      </c>
      <c r="F852" t="s">
        <v>14576</v>
      </c>
      <c r="G852">
        <v>16</v>
      </c>
      <c r="H852" s="11" t="s">
        <v>0</v>
      </c>
      <c r="I852" t="s">
        <v>1179</v>
      </c>
      <c r="J852">
        <v>-38.734064500000002</v>
      </c>
      <c r="K852">
        <v>-72.613625999999996</v>
      </c>
      <c r="M852" t="s">
        <v>1180</v>
      </c>
      <c r="N852" t="s">
        <v>1181</v>
      </c>
    </row>
    <row r="853" spans="1:14" x14ac:dyDescent="0.2">
      <c r="A853">
        <v>9101</v>
      </c>
      <c r="B853" t="s">
        <v>14353</v>
      </c>
      <c r="C853">
        <v>200203</v>
      </c>
      <c r="D853" t="s">
        <v>14526</v>
      </c>
      <c r="E853">
        <v>200203014</v>
      </c>
      <c r="F853" t="s">
        <v>14576</v>
      </c>
      <c r="G853">
        <v>16</v>
      </c>
      <c r="H853" s="11" t="s">
        <v>0</v>
      </c>
      <c r="I853" t="s">
        <v>1203</v>
      </c>
      <c r="J853">
        <v>-38.7177972</v>
      </c>
      <c r="K853">
        <v>-72.565412600000002</v>
      </c>
      <c r="M853" t="s">
        <v>1204</v>
      </c>
      <c r="N853" t="s">
        <v>1205</v>
      </c>
    </row>
    <row r="854" spans="1:14" x14ac:dyDescent="0.2">
      <c r="A854">
        <v>9108</v>
      </c>
      <c r="B854" t="s">
        <v>14360</v>
      </c>
      <c r="C854">
        <v>200203</v>
      </c>
      <c r="D854" t="s">
        <v>14526</v>
      </c>
      <c r="E854">
        <v>200203014</v>
      </c>
      <c r="F854" t="s">
        <v>14576</v>
      </c>
      <c r="G854">
        <v>16</v>
      </c>
      <c r="H854" s="11" t="s">
        <v>0</v>
      </c>
      <c r="I854" t="s">
        <v>1230</v>
      </c>
      <c r="J854">
        <v>-38.532367057389997</v>
      </c>
      <c r="K854">
        <v>-72.435134193280007</v>
      </c>
      <c r="M854" t="s">
        <v>1231</v>
      </c>
      <c r="N854" t="s">
        <v>1232</v>
      </c>
    </row>
    <row r="855" spans="1:14" x14ac:dyDescent="0.2">
      <c r="A855">
        <v>9210</v>
      </c>
      <c r="B855" t="s">
        <v>14383</v>
      </c>
      <c r="C855">
        <v>200203</v>
      </c>
      <c r="D855" t="s">
        <v>14526</v>
      </c>
      <c r="E855">
        <v>200203014</v>
      </c>
      <c r="F855" t="s">
        <v>14576</v>
      </c>
      <c r="G855">
        <v>16</v>
      </c>
      <c r="H855" s="11" t="s">
        <v>0</v>
      </c>
      <c r="I855" t="s">
        <v>1285</v>
      </c>
      <c r="J855">
        <v>-38.2491342</v>
      </c>
      <c r="K855">
        <v>-72.668596100000002</v>
      </c>
      <c r="M855" t="s">
        <v>1286</v>
      </c>
      <c r="N855" t="s">
        <v>1287</v>
      </c>
    </row>
    <row r="856" spans="1:14" x14ac:dyDescent="0.2">
      <c r="A856">
        <v>9211</v>
      </c>
      <c r="B856" t="s">
        <v>14384</v>
      </c>
      <c r="C856">
        <v>200203</v>
      </c>
      <c r="D856" t="s">
        <v>14526</v>
      </c>
      <c r="E856">
        <v>200203014</v>
      </c>
      <c r="F856" t="s">
        <v>14576</v>
      </c>
      <c r="G856">
        <v>16</v>
      </c>
      <c r="H856" s="11" t="s">
        <v>0</v>
      </c>
      <c r="I856" t="s">
        <v>1298</v>
      </c>
      <c r="J856">
        <v>-38.235030799999997</v>
      </c>
      <c r="K856">
        <v>-72.333616800000001</v>
      </c>
      <c r="M856" t="s">
        <v>1299</v>
      </c>
      <c r="N856" t="s">
        <v>1300</v>
      </c>
    </row>
    <row r="857" spans="1:14" x14ac:dyDescent="0.2">
      <c r="A857">
        <v>9211</v>
      </c>
      <c r="B857" t="s">
        <v>14384</v>
      </c>
      <c r="C857">
        <v>200203</v>
      </c>
      <c r="D857" t="s">
        <v>14526</v>
      </c>
      <c r="E857">
        <v>200203014</v>
      </c>
      <c r="F857" t="s">
        <v>14576</v>
      </c>
      <c r="G857">
        <v>16</v>
      </c>
      <c r="H857" s="11" t="s">
        <v>0</v>
      </c>
      <c r="I857" t="s">
        <v>1301</v>
      </c>
      <c r="J857">
        <v>-38.234620499999998</v>
      </c>
      <c r="K857">
        <v>-72.333163400000004</v>
      </c>
      <c r="M857" t="s">
        <v>1302</v>
      </c>
      <c r="N857" t="s">
        <v>1303</v>
      </c>
    </row>
    <row r="858" spans="1:14" x14ac:dyDescent="0.2">
      <c r="A858">
        <v>9201</v>
      </c>
      <c r="B858" t="s">
        <v>14374</v>
      </c>
      <c r="C858">
        <v>200203</v>
      </c>
      <c r="D858" t="s">
        <v>14526</v>
      </c>
      <c r="E858">
        <v>200203014</v>
      </c>
      <c r="F858" t="s">
        <v>14576</v>
      </c>
      <c r="G858">
        <v>16</v>
      </c>
      <c r="H858" s="11" t="s">
        <v>0</v>
      </c>
      <c r="I858" t="s">
        <v>1335</v>
      </c>
      <c r="J858">
        <v>-37.807380000000002</v>
      </c>
      <c r="K858">
        <v>-72.690798999999998</v>
      </c>
      <c r="M858" t="s">
        <v>1336</v>
      </c>
      <c r="N858" t="s">
        <v>1337</v>
      </c>
    </row>
    <row r="859" spans="1:14" x14ac:dyDescent="0.2">
      <c r="A859">
        <v>8203</v>
      </c>
      <c r="B859" t="s">
        <v>14334</v>
      </c>
      <c r="C859">
        <v>200203</v>
      </c>
      <c r="D859" t="s">
        <v>14526</v>
      </c>
      <c r="E859">
        <v>200203014</v>
      </c>
      <c r="F859" t="s">
        <v>14576</v>
      </c>
      <c r="G859">
        <v>16</v>
      </c>
      <c r="H859" s="11" t="s">
        <v>0</v>
      </c>
      <c r="I859" t="s">
        <v>1345</v>
      </c>
      <c r="J859">
        <v>-37.800655837776802</v>
      </c>
      <c r="K859">
        <v>-73.400089922858797</v>
      </c>
      <c r="M859" t="s">
        <v>1346</v>
      </c>
      <c r="N859" t="s">
        <v>1347</v>
      </c>
    </row>
    <row r="860" spans="1:14" x14ac:dyDescent="0.2">
      <c r="A860">
        <v>8203</v>
      </c>
      <c r="B860" t="s">
        <v>14334</v>
      </c>
      <c r="C860">
        <v>200203</v>
      </c>
      <c r="D860" t="s">
        <v>14526</v>
      </c>
      <c r="E860">
        <v>200203014</v>
      </c>
      <c r="F860" t="s">
        <v>14576</v>
      </c>
      <c r="G860">
        <v>16</v>
      </c>
      <c r="H860" s="11" t="s">
        <v>0</v>
      </c>
      <c r="I860" t="s">
        <v>1354</v>
      </c>
      <c r="J860">
        <v>-37.801682669999998</v>
      </c>
      <c r="K860">
        <v>-73.39955449</v>
      </c>
      <c r="M860" t="s">
        <v>1355</v>
      </c>
      <c r="N860" t="s">
        <v>1356</v>
      </c>
    </row>
    <row r="861" spans="1:14" x14ac:dyDescent="0.2">
      <c r="A861">
        <v>8203</v>
      </c>
      <c r="B861" t="s">
        <v>14334</v>
      </c>
      <c r="C861">
        <v>200203</v>
      </c>
      <c r="D861" t="s">
        <v>14526</v>
      </c>
      <c r="E861">
        <v>200203014</v>
      </c>
      <c r="F861" t="s">
        <v>14576</v>
      </c>
      <c r="G861">
        <v>16</v>
      </c>
      <c r="H861" s="11" t="s">
        <v>0</v>
      </c>
      <c r="I861" t="s">
        <v>1357</v>
      </c>
      <c r="J861">
        <v>-37.798991149999999</v>
      </c>
      <c r="K861">
        <v>-73.399124189999995</v>
      </c>
      <c r="M861" t="s">
        <v>1358</v>
      </c>
      <c r="N861" t="s">
        <v>1359</v>
      </c>
    </row>
    <row r="862" spans="1:14" x14ac:dyDescent="0.2">
      <c r="A862">
        <v>9201</v>
      </c>
      <c r="B862" t="s">
        <v>14374</v>
      </c>
      <c r="C862">
        <v>200203</v>
      </c>
      <c r="D862" t="s">
        <v>14526</v>
      </c>
      <c r="E862">
        <v>200203014</v>
      </c>
      <c r="F862" t="s">
        <v>14576</v>
      </c>
      <c r="G862">
        <v>16</v>
      </c>
      <c r="H862" s="11" t="s">
        <v>0</v>
      </c>
      <c r="I862" t="s">
        <v>1376</v>
      </c>
      <c r="J862">
        <v>-37.798239100000004</v>
      </c>
      <c r="K862">
        <v>-72.709342800000002</v>
      </c>
      <c r="M862" t="s">
        <v>1377</v>
      </c>
      <c r="N862" t="s">
        <v>1378</v>
      </c>
    </row>
    <row r="863" spans="1:14" x14ac:dyDescent="0.2">
      <c r="A863">
        <v>9201</v>
      </c>
      <c r="B863" t="s">
        <v>14374</v>
      </c>
      <c r="C863">
        <v>200203</v>
      </c>
      <c r="D863" t="s">
        <v>14526</v>
      </c>
      <c r="E863">
        <v>200203014</v>
      </c>
      <c r="F863" t="s">
        <v>14576</v>
      </c>
      <c r="G863">
        <v>16</v>
      </c>
      <c r="H863" s="11" t="s">
        <v>0</v>
      </c>
      <c r="I863" t="s">
        <v>1388</v>
      </c>
      <c r="J863">
        <v>-37.797923900000001</v>
      </c>
      <c r="K863">
        <v>-72.705695000000006</v>
      </c>
      <c r="M863" t="s">
        <v>1389</v>
      </c>
      <c r="N863" t="s">
        <v>1390</v>
      </c>
    </row>
    <row r="864" spans="1:14" x14ac:dyDescent="0.2">
      <c r="A864">
        <v>8305</v>
      </c>
      <c r="B864" t="s">
        <v>14343</v>
      </c>
      <c r="C864">
        <v>200203</v>
      </c>
      <c r="D864" t="s">
        <v>14526</v>
      </c>
      <c r="E864">
        <v>200203014</v>
      </c>
      <c r="F864" t="s">
        <v>14576</v>
      </c>
      <c r="G864">
        <v>16</v>
      </c>
      <c r="H864" s="11" t="s">
        <v>0</v>
      </c>
      <c r="I864" t="s">
        <v>1403</v>
      </c>
      <c r="J864">
        <v>-37.722217999999998</v>
      </c>
      <c r="K864">
        <v>-72.241013679999995</v>
      </c>
      <c r="M864" t="s">
        <v>1404</v>
      </c>
      <c r="N864" t="s">
        <v>1405</v>
      </c>
    </row>
    <row r="865" spans="1:14" x14ac:dyDescent="0.2">
      <c r="A865">
        <v>8201</v>
      </c>
      <c r="B865" t="s">
        <v>14332</v>
      </c>
      <c r="C865">
        <v>200203</v>
      </c>
      <c r="D865" t="s">
        <v>14526</v>
      </c>
      <c r="E865">
        <v>200203014</v>
      </c>
      <c r="F865" t="s">
        <v>14576</v>
      </c>
      <c r="G865">
        <v>16</v>
      </c>
      <c r="H865" s="11" t="s">
        <v>0</v>
      </c>
      <c r="I865" t="s">
        <v>1456</v>
      </c>
      <c r="J865">
        <v>-37.609979240000001</v>
      </c>
      <c r="K865">
        <v>-73.655225180000002</v>
      </c>
      <c r="M865" t="s">
        <v>1457</v>
      </c>
      <c r="N865" t="s">
        <v>1458</v>
      </c>
    </row>
    <row r="866" spans="1:14" x14ac:dyDescent="0.2">
      <c r="A866">
        <v>8306</v>
      </c>
      <c r="B866" t="s">
        <v>14344</v>
      </c>
      <c r="C866">
        <v>200203</v>
      </c>
      <c r="D866" t="s">
        <v>14526</v>
      </c>
      <c r="E866">
        <v>200203014</v>
      </c>
      <c r="F866" t="s">
        <v>14576</v>
      </c>
      <c r="G866">
        <v>16</v>
      </c>
      <c r="H866" s="11" t="s">
        <v>0</v>
      </c>
      <c r="I866" t="s">
        <v>1480</v>
      </c>
      <c r="J866">
        <v>-37.501726130000002</v>
      </c>
      <c r="K866">
        <v>-72.669688300000004</v>
      </c>
      <c r="M866" t="s">
        <v>1481</v>
      </c>
      <c r="N866" t="s">
        <v>1482</v>
      </c>
    </row>
    <row r="867" spans="1:14" x14ac:dyDescent="0.2">
      <c r="A867">
        <v>8306</v>
      </c>
      <c r="B867" t="s">
        <v>14344</v>
      </c>
      <c r="C867">
        <v>200203</v>
      </c>
      <c r="D867" t="s">
        <v>14526</v>
      </c>
      <c r="E867">
        <v>200203014</v>
      </c>
      <c r="F867" t="s">
        <v>14576</v>
      </c>
      <c r="G867">
        <v>16</v>
      </c>
      <c r="H867" s="11" t="s">
        <v>0</v>
      </c>
      <c r="I867" t="s">
        <v>1483</v>
      </c>
      <c r="J867">
        <v>-37.501437099999997</v>
      </c>
      <c r="K867">
        <v>-72.670637260000007</v>
      </c>
      <c r="M867" t="s">
        <v>1484</v>
      </c>
      <c r="N867" t="s">
        <v>1485</v>
      </c>
    </row>
    <row r="868" spans="1:14" x14ac:dyDescent="0.2">
      <c r="A868">
        <v>8205</v>
      </c>
      <c r="B868" t="s">
        <v>14336</v>
      </c>
      <c r="C868">
        <v>200203</v>
      </c>
      <c r="D868" t="s">
        <v>14526</v>
      </c>
      <c r="E868">
        <v>200203014</v>
      </c>
      <c r="F868" t="s">
        <v>14576</v>
      </c>
      <c r="G868">
        <v>16</v>
      </c>
      <c r="H868" s="11" t="s">
        <v>0</v>
      </c>
      <c r="I868" t="s">
        <v>1509</v>
      </c>
      <c r="J868">
        <v>-37.476129110000002</v>
      </c>
      <c r="K868">
        <v>-73.345107010000007</v>
      </c>
      <c r="M868" t="s">
        <v>1510</v>
      </c>
      <c r="N868" t="s">
        <v>1511</v>
      </c>
    </row>
    <row r="869" spans="1:14" x14ac:dyDescent="0.2">
      <c r="A869">
        <v>8301</v>
      </c>
      <c r="B869" t="s">
        <v>14339</v>
      </c>
      <c r="C869">
        <v>200203</v>
      </c>
      <c r="D869" t="s">
        <v>14526</v>
      </c>
      <c r="E869">
        <v>200203014</v>
      </c>
      <c r="F869" t="s">
        <v>14576</v>
      </c>
      <c r="G869">
        <v>16</v>
      </c>
      <c r="H869" s="11" t="s">
        <v>0</v>
      </c>
      <c r="I869" t="s">
        <v>1551</v>
      </c>
      <c r="J869">
        <v>-37.469838000000003</v>
      </c>
      <c r="K869">
        <v>-72.350864999999999</v>
      </c>
      <c r="M869" t="s">
        <v>1552</v>
      </c>
      <c r="N869" t="s">
        <v>1553</v>
      </c>
    </row>
    <row r="870" spans="1:14" x14ac:dyDescent="0.2">
      <c r="A870">
        <v>8301</v>
      </c>
      <c r="B870" t="s">
        <v>14339</v>
      </c>
      <c r="C870">
        <v>200203</v>
      </c>
      <c r="D870" t="s">
        <v>14526</v>
      </c>
      <c r="E870">
        <v>200203014</v>
      </c>
      <c r="F870" t="s">
        <v>14576</v>
      </c>
      <c r="G870">
        <v>16</v>
      </c>
      <c r="H870" s="11" t="s">
        <v>0</v>
      </c>
      <c r="I870" t="s">
        <v>1557</v>
      </c>
      <c r="J870">
        <v>-37.469141</v>
      </c>
      <c r="K870">
        <v>-72.350825999999998</v>
      </c>
      <c r="M870" t="s">
        <v>1558</v>
      </c>
      <c r="N870" t="s">
        <v>1559</v>
      </c>
    </row>
    <row r="871" spans="1:14" x14ac:dyDescent="0.2">
      <c r="A871">
        <v>8301</v>
      </c>
      <c r="B871" t="s">
        <v>14339</v>
      </c>
      <c r="C871">
        <v>200203</v>
      </c>
      <c r="D871" t="s">
        <v>14526</v>
      </c>
      <c r="E871">
        <v>200203014</v>
      </c>
      <c r="F871" t="s">
        <v>14576</v>
      </c>
      <c r="G871">
        <v>16</v>
      </c>
      <c r="H871" s="11" t="s">
        <v>0</v>
      </c>
      <c r="I871" t="s">
        <v>1578</v>
      </c>
      <c r="J871">
        <v>-37.468482000000002</v>
      </c>
      <c r="K871">
        <v>-72.352278999999996</v>
      </c>
      <c r="M871" t="s">
        <v>1579</v>
      </c>
      <c r="N871" t="s">
        <v>1580</v>
      </c>
    </row>
    <row r="872" spans="1:14" x14ac:dyDescent="0.2">
      <c r="A872">
        <v>8301</v>
      </c>
      <c r="B872" t="s">
        <v>14339</v>
      </c>
      <c r="C872">
        <v>200203</v>
      </c>
      <c r="D872" t="s">
        <v>14526</v>
      </c>
      <c r="E872">
        <v>200203014</v>
      </c>
      <c r="F872" t="s">
        <v>14576</v>
      </c>
      <c r="G872">
        <v>16</v>
      </c>
      <c r="H872" s="11" t="s">
        <v>0</v>
      </c>
      <c r="I872" t="s">
        <v>1581</v>
      </c>
      <c r="J872">
        <v>-37.468319999999999</v>
      </c>
      <c r="K872">
        <v>-72.337495000000004</v>
      </c>
      <c r="M872" t="s">
        <v>1582</v>
      </c>
      <c r="N872" t="s">
        <v>1583</v>
      </c>
    </row>
    <row r="873" spans="1:14" x14ac:dyDescent="0.2">
      <c r="A873">
        <v>8301</v>
      </c>
      <c r="B873" t="s">
        <v>14339</v>
      </c>
      <c r="C873">
        <v>200203</v>
      </c>
      <c r="D873" t="s">
        <v>14526</v>
      </c>
      <c r="E873">
        <v>200203014</v>
      </c>
      <c r="F873" t="s">
        <v>14576</v>
      </c>
      <c r="G873">
        <v>16</v>
      </c>
      <c r="H873" s="11" t="s">
        <v>0</v>
      </c>
      <c r="I873" t="s">
        <v>1587</v>
      </c>
      <c r="J873">
        <v>-37.468200000000003</v>
      </c>
      <c r="K873">
        <v>-72.335924000000006</v>
      </c>
      <c r="M873" t="s">
        <v>1588</v>
      </c>
      <c r="N873" t="s">
        <v>1589</v>
      </c>
    </row>
    <row r="874" spans="1:14" x14ac:dyDescent="0.2">
      <c r="A874">
        <v>8301</v>
      </c>
      <c r="B874" t="s">
        <v>14339</v>
      </c>
      <c r="C874">
        <v>200203</v>
      </c>
      <c r="D874" t="s">
        <v>14526</v>
      </c>
      <c r="E874">
        <v>200203014</v>
      </c>
      <c r="F874" t="s">
        <v>14576</v>
      </c>
      <c r="G874">
        <v>16</v>
      </c>
      <c r="H874" s="11" t="s">
        <v>0</v>
      </c>
      <c r="I874" t="s">
        <v>1601</v>
      </c>
      <c r="J874">
        <v>-37.467728000000001</v>
      </c>
      <c r="K874">
        <v>-72.350757999999999</v>
      </c>
      <c r="M874" t="s">
        <v>1602</v>
      </c>
      <c r="N874" t="s">
        <v>1603</v>
      </c>
    </row>
    <row r="875" spans="1:14" x14ac:dyDescent="0.2">
      <c r="A875">
        <v>8301</v>
      </c>
      <c r="B875" t="s">
        <v>14339</v>
      </c>
      <c r="C875">
        <v>200203</v>
      </c>
      <c r="D875" t="s">
        <v>14526</v>
      </c>
      <c r="E875">
        <v>200203014</v>
      </c>
      <c r="F875" t="s">
        <v>14576</v>
      </c>
      <c r="G875">
        <v>16</v>
      </c>
      <c r="H875" s="11" t="s">
        <v>0</v>
      </c>
      <c r="I875" t="s">
        <v>1614</v>
      </c>
      <c r="J875">
        <v>-37.468089865347501</v>
      </c>
      <c r="K875">
        <v>-72.352702009290397</v>
      </c>
      <c r="M875" t="s">
        <v>1615</v>
      </c>
      <c r="N875" t="s">
        <v>1616</v>
      </c>
    </row>
    <row r="876" spans="1:14" x14ac:dyDescent="0.2">
      <c r="A876">
        <v>8301</v>
      </c>
      <c r="B876" t="s">
        <v>14339</v>
      </c>
      <c r="C876">
        <v>200203</v>
      </c>
      <c r="D876" t="s">
        <v>14526</v>
      </c>
      <c r="E876">
        <v>200203014</v>
      </c>
      <c r="F876" t="s">
        <v>14576</v>
      </c>
      <c r="G876">
        <v>16</v>
      </c>
      <c r="H876" s="11" t="s">
        <v>0</v>
      </c>
      <c r="I876" t="s">
        <v>1621</v>
      </c>
      <c r="J876">
        <v>-37.466377000000001</v>
      </c>
      <c r="K876">
        <v>-72.349503999999996</v>
      </c>
      <c r="M876" t="s">
        <v>1622</v>
      </c>
      <c r="N876" t="s">
        <v>1623</v>
      </c>
    </row>
    <row r="877" spans="1:14" x14ac:dyDescent="0.2">
      <c r="A877">
        <v>8301</v>
      </c>
      <c r="B877" t="s">
        <v>14339</v>
      </c>
      <c r="C877">
        <v>200203</v>
      </c>
      <c r="D877" t="s">
        <v>14526</v>
      </c>
      <c r="E877">
        <v>200203014</v>
      </c>
      <c r="F877" t="s">
        <v>14576</v>
      </c>
      <c r="G877">
        <v>16</v>
      </c>
      <c r="H877" s="11" t="s">
        <v>0</v>
      </c>
      <c r="I877" t="s">
        <v>1627</v>
      </c>
      <c r="J877">
        <v>-37.458829000000001</v>
      </c>
      <c r="K877">
        <v>-72.341324</v>
      </c>
      <c r="M877" t="s">
        <v>1628</v>
      </c>
      <c r="N877" t="s">
        <v>1629</v>
      </c>
    </row>
    <row r="878" spans="1:14" x14ac:dyDescent="0.2">
      <c r="A878">
        <v>8301</v>
      </c>
      <c r="B878" t="s">
        <v>14339</v>
      </c>
      <c r="C878">
        <v>200203</v>
      </c>
      <c r="D878" t="s">
        <v>14526</v>
      </c>
      <c r="E878">
        <v>200203014</v>
      </c>
      <c r="F878" t="s">
        <v>14576</v>
      </c>
      <c r="G878">
        <v>16</v>
      </c>
      <c r="H878" s="11" t="s">
        <v>0</v>
      </c>
      <c r="I878" t="s">
        <v>1634</v>
      </c>
      <c r="J878">
        <v>-37.446339000000002</v>
      </c>
      <c r="K878">
        <v>-72.333560000000006</v>
      </c>
      <c r="M878" t="s">
        <v>1635</v>
      </c>
      <c r="N878" t="s">
        <v>1636</v>
      </c>
    </row>
    <row r="879" spans="1:14" x14ac:dyDescent="0.2">
      <c r="A879">
        <v>8304</v>
      </c>
      <c r="B879" t="s">
        <v>14342</v>
      </c>
      <c r="C879">
        <v>200203</v>
      </c>
      <c r="D879" t="s">
        <v>14526</v>
      </c>
      <c r="E879">
        <v>200203014</v>
      </c>
      <c r="F879" t="s">
        <v>14576</v>
      </c>
      <c r="G879">
        <v>16</v>
      </c>
      <c r="H879" s="11" t="s">
        <v>0</v>
      </c>
      <c r="I879" t="s">
        <v>1643</v>
      </c>
      <c r="J879">
        <v>-37.280899570000003</v>
      </c>
      <c r="K879">
        <v>-72.7145072</v>
      </c>
      <c r="M879" t="s">
        <v>1644</v>
      </c>
      <c r="N879" t="s">
        <v>1645</v>
      </c>
    </row>
    <row r="880" spans="1:14" x14ac:dyDescent="0.2">
      <c r="A880">
        <v>8202</v>
      </c>
      <c r="B880" t="s">
        <v>14333</v>
      </c>
      <c r="C880">
        <v>200203</v>
      </c>
      <c r="D880" t="s">
        <v>14526</v>
      </c>
      <c r="E880">
        <v>200203014</v>
      </c>
      <c r="F880" t="s">
        <v>14576</v>
      </c>
      <c r="G880">
        <v>16</v>
      </c>
      <c r="H880" s="11" t="s">
        <v>0</v>
      </c>
      <c r="I880" t="s">
        <v>1682</v>
      </c>
      <c r="J880">
        <v>-37.245612600000001</v>
      </c>
      <c r="K880">
        <v>-73.316960600000002</v>
      </c>
      <c r="M880" t="s">
        <v>1683</v>
      </c>
      <c r="N880" t="s">
        <v>1684</v>
      </c>
    </row>
    <row r="881" spans="1:14" x14ac:dyDescent="0.2">
      <c r="A881">
        <v>8303</v>
      </c>
      <c r="B881" t="s">
        <v>14341</v>
      </c>
      <c r="C881">
        <v>200203</v>
      </c>
      <c r="D881" t="s">
        <v>14526</v>
      </c>
      <c r="E881">
        <v>200203014</v>
      </c>
      <c r="F881" t="s">
        <v>14576</v>
      </c>
      <c r="G881">
        <v>16</v>
      </c>
      <c r="H881" s="11" t="s">
        <v>0</v>
      </c>
      <c r="I881" t="s">
        <v>1764</v>
      </c>
      <c r="J881">
        <v>-37.034601000000002</v>
      </c>
      <c r="K881">
        <v>-72.401927999999998</v>
      </c>
      <c r="M881" t="s">
        <v>1765</v>
      </c>
      <c r="N881" t="s">
        <v>1766</v>
      </c>
    </row>
    <row r="882" spans="1:14" x14ac:dyDescent="0.2">
      <c r="A882">
        <v>8102</v>
      </c>
      <c r="B882" t="s">
        <v>14321</v>
      </c>
      <c r="C882">
        <v>200203</v>
      </c>
      <c r="D882" t="s">
        <v>14526</v>
      </c>
      <c r="E882">
        <v>200203014</v>
      </c>
      <c r="F882" t="s">
        <v>14576</v>
      </c>
      <c r="G882">
        <v>16</v>
      </c>
      <c r="H882" s="11" t="s">
        <v>0</v>
      </c>
      <c r="I882" t="s">
        <v>1778</v>
      </c>
      <c r="J882">
        <v>-37.027860709999999</v>
      </c>
      <c r="K882">
        <v>-73.146645280000001</v>
      </c>
      <c r="M882" t="s">
        <v>1779</v>
      </c>
      <c r="N882" t="s">
        <v>1780</v>
      </c>
    </row>
    <row r="883" spans="1:14" x14ac:dyDescent="0.2">
      <c r="A883">
        <v>8102</v>
      </c>
      <c r="B883" t="s">
        <v>14321</v>
      </c>
      <c r="C883">
        <v>200203</v>
      </c>
      <c r="D883" t="s">
        <v>14526</v>
      </c>
      <c r="E883">
        <v>200203014</v>
      </c>
      <c r="F883" t="s">
        <v>14576</v>
      </c>
      <c r="G883">
        <v>16</v>
      </c>
      <c r="H883" s="11" t="s">
        <v>0</v>
      </c>
      <c r="I883" t="s">
        <v>1788</v>
      </c>
      <c r="J883">
        <v>-37.026692730000001</v>
      </c>
      <c r="K883">
        <v>-73.147460559999999</v>
      </c>
      <c r="M883" t="s">
        <v>1789</v>
      </c>
      <c r="N883" t="s">
        <v>1790</v>
      </c>
    </row>
    <row r="884" spans="1:14" x14ac:dyDescent="0.2">
      <c r="A884">
        <v>8102</v>
      </c>
      <c r="B884" t="s">
        <v>14321</v>
      </c>
      <c r="C884">
        <v>200203</v>
      </c>
      <c r="D884" t="s">
        <v>14526</v>
      </c>
      <c r="E884">
        <v>200203014</v>
      </c>
      <c r="F884" t="s">
        <v>14576</v>
      </c>
      <c r="G884">
        <v>16</v>
      </c>
      <c r="H884" s="11" t="s">
        <v>0</v>
      </c>
      <c r="I884" t="s">
        <v>1800</v>
      </c>
      <c r="J884">
        <v>-37.012619999999998</v>
      </c>
      <c r="K884">
        <v>-73.158379999999994</v>
      </c>
      <c r="M884" t="s">
        <v>1801</v>
      </c>
      <c r="N884" t="s">
        <v>1802</v>
      </c>
    </row>
    <row r="885" spans="1:14" x14ac:dyDescent="0.2">
      <c r="A885">
        <v>8103</v>
      </c>
      <c r="B885" t="s">
        <v>14322</v>
      </c>
      <c r="C885">
        <v>200203</v>
      </c>
      <c r="D885" t="s">
        <v>14526</v>
      </c>
      <c r="E885">
        <v>200203014</v>
      </c>
      <c r="F885" t="s">
        <v>14576</v>
      </c>
      <c r="G885">
        <v>16</v>
      </c>
      <c r="H885" s="11" t="s">
        <v>0</v>
      </c>
      <c r="I885" t="s">
        <v>1840</v>
      </c>
      <c r="J885">
        <v>-36.929618609999999</v>
      </c>
      <c r="K885">
        <v>-73.02321877</v>
      </c>
      <c r="M885" t="s">
        <v>1841</v>
      </c>
      <c r="N885" t="s">
        <v>1842</v>
      </c>
    </row>
    <row r="886" spans="1:14" x14ac:dyDescent="0.2">
      <c r="A886">
        <v>8103</v>
      </c>
      <c r="B886" t="s">
        <v>14322</v>
      </c>
      <c r="C886">
        <v>200203</v>
      </c>
      <c r="D886" t="s">
        <v>14526</v>
      </c>
      <c r="E886">
        <v>200203014</v>
      </c>
      <c r="F886" t="s">
        <v>14576</v>
      </c>
      <c r="G886">
        <v>16</v>
      </c>
      <c r="H886" s="11" t="s">
        <v>0</v>
      </c>
      <c r="I886" t="s">
        <v>1853</v>
      </c>
      <c r="J886">
        <v>-36.915043689999997</v>
      </c>
      <c r="K886">
        <v>-73.028590089999994</v>
      </c>
      <c r="M886" t="s">
        <v>1854</v>
      </c>
      <c r="N886" t="s">
        <v>1855</v>
      </c>
    </row>
    <row r="887" spans="1:14" x14ac:dyDescent="0.2">
      <c r="A887">
        <v>8108</v>
      </c>
      <c r="B887" t="s">
        <v>14327</v>
      </c>
      <c r="C887">
        <v>200203</v>
      </c>
      <c r="D887" t="s">
        <v>14526</v>
      </c>
      <c r="E887">
        <v>200203014</v>
      </c>
      <c r="F887" t="s">
        <v>14576</v>
      </c>
      <c r="G887">
        <v>16</v>
      </c>
      <c r="H887" s="11" t="s">
        <v>0</v>
      </c>
      <c r="I887" t="s">
        <v>1863</v>
      </c>
      <c r="J887">
        <v>-36.883859999999999</v>
      </c>
      <c r="K887">
        <v>-73.140303000000003</v>
      </c>
      <c r="M887" t="s">
        <v>1864</v>
      </c>
      <c r="N887" t="s">
        <v>1865</v>
      </c>
    </row>
    <row r="888" spans="1:14" x14ac:dyDescent="0.2">
      <c r="A888">
        <v>8108</v>
      </c>
      <c r="B888" t="s">
        <v>14327</v>
      </c>
      <c r="C888">
        <v>200203</v>
      </c>
      <c r="D888" t="s">
        <v>14526</v>
      </c>
      <c r="E888">
        <v>200203014</v>
      </c>
      <c r="F888" t="s">
        <v>14576</v>
      </c>
      <c r="G888">
        <v>16</v>
      </c>
      <c r="H888" s="11" t="s">
        <v>0</v>
      </c>
      <c r="I888" t="s">
        <v>1873</v>
      </c>
      <c r="J888">
        <v>-36.853003319999999</v>
      </c>
      <c r="K888">
        <v>-73.093575610000002</v>
      </c>
      <c r="M888" t="s">
        <v>1874</v>
      </c>
      <c r="N888" t="s">
        <v>1875</v>
      </c>
    </row>
    <row r="889" spans="1:14" x14ac:dyDescent="0.2">
      <c r="A889">
        <v>8101</v>
      </c>
      <c r="B889" t="s">
        <v>14320</v>
      </c>
      <c r="C889">
        <v>200203</v>
      </c>
      <c r="D889" t="s">
        <v>14526</v>
      </c>
      <c r="E889">
        <v>200203014</v>
      </c>
      <c r="F889" t="s">
        <v>14576</v>
      </c>
      <c r="G889">
        <v>16</v>
      </c>
      <c r="H889" s="11" t="s">
        <v>0</v>
      </c>
      <c r="I889" t="s">
        <v>1883</v>
      </c>
      <c r="J889">
        <v>-36.845510449999999</v>
      </c>
      <c r="K889">
        <v>-73.052267959999995</v>
      </c>
      <c r="M889" t="s">
        <v>1884</v>
      </c>
      <c r="N889" t="s">
        <v>1885</v>
      </c>
    </row>
    <row r="890" spans="1:14" x14ac:dyDescent="0.2">
      <c r="A890">
        <v>8108</v>
      </c>
      <c r="B890" t="s">
        <v>14327</v>
      </c>
      <c r="C890">
        <v>200203</v>
      </c>
      <c r="D890" t="s">
        <v>14526</v>
      </c>
      <c r="E890">
        <v>200203014</v>
      </c>
      <c r="F890" t="s">
        <v>14576</v>
      </c>
      <c r="G890">
        <v>16</v>
      </c>
      <c r="H890" s="11" t="s">
        <v>0</v>
      </c>
      <c r="I890" t="s">
        <v>1907</v>
      </c>
      <c r="J890">
        <v>-36.841124000000001</v>
      </c>
      <c r="K890">
        <v>-73.080616000000006</v>
      </c>
      <c r="M890" t="s">
        <v>1908</v>
      </c>
      <c r="N890" t="s">
        <v>1909</v>
      </c>
    </row>
    <row r="891" spans="1:14" x14ac:dyDescent="0.2">
      <c r="A891">
        <v>8108</v>
      </c>
      <c r="B891" t="s">
        <v>14327</v>
      </c>
      <c r="C891">
        <v>200203</v>
      </c>
      <c r="D891" t="s">
        <v>14526</v>
      </c>
      <c r="E891">
        <v>200203014</v>
      </c>
      <c r="F891" t="s">
        <v>14576</v>
      </c>
      <c r="G891">
        <v>16</v>
      </c>
      <c r="H891" s="11" t="s">
        <v>0</v>
      </c>
      <c r="I891" t="s">
        <v>1921</v>
      </c>
      <c r="J891">
        <v>-36.83922888</v>
      </c>
      <c r="K891">
        <v>-73.09625011</v>
      </c>
      <c r="M891" t="s">
        <v>1922</v>
      </c>
      <c r="N891" t="s">
        <v>1923</v>
      </c>
    </row>
    <row r="892" spans="1:14" x14ac:dyDescent="0.2">
      <c r="A892">
        <v>8108</v>
      </c>
      <c r="B892" t="s">
        <v>14327</v>
      </c>
      <c r="C892">
        <v>200203</v>
      </c>
      <c r="D892" t="s">
        <v>14526</v>
      </c>
      <c r="E892">
        <v>200203014</v>
      </c>
      <c r="F892" t="s">
        <v>14576</v>
      </c>
      <c r="G892">
        <v>16</v>
      </c>
      <c r="H892" s="11" t="s">
        <v>0</v>
      </c>
      <c r="I892" t="s">
        <v>1927</v>
      </c>
      <c r="J892">
        <v>-36.838951369999997</v>
      </c>
      <c r="K892">
        <v>-73.119581350000004</v>
      </c>
      <c r="M892" t="s">
        <v>1928</v>
      </c>
      <c r="N892" t="s">
        <v>1929</v>
      </c>
    </row>
    <row r="893" spans="1:14" x14ac:dyDescent="0.2">
      <c r="A893">
        <v>8101</v>
      </c>
      <c r="B893" t="s">
        <v>14320</v>
      </c>
      <c r="C893">
        <v>200203</v>
      </c>
      <c r="D893" t="s">
        <v>14526</v>
      </c>
      <c r="E893">
        <v>200203014</v>
      </c>
      <c r="F893" t="s">
        <v>14576</v>
      </c>
      <c r="G893">
        <v>16</v>
      </c>
      <c r="H893" s="11" t="s">
        <v>0</v>
      </c>
      <c r="I893" t="s">
        <v>1933</v>
      </c>
      <c r="J893">
        <v>-36.834011179999997</v>
      </c>
      <c r="K893">
        <v>-73.055116170000005</v>
      </c>
      <c r="M893" t="s">
        <v>1934</v>
      </c>
      <c r="N893" t="s">
        <v>1935</v>
      </c>
    </row>
    <row r="894" spans="1:14" x14ac:dyDescent="0.2">
      <c r="A894">
        <v>8101</v>
      </c>
      <c r="B894" t="s">
        <v>14320</v>
      </c>
      <c r="C894">
        <v>200203</v>
      </c>
      <c r="D894" t="s">
        <v>14526</v>
      </c>
      <c r="E894">
        <v>200203014</v>
      </c>
      <c r="F894" t="s">
        <v>14576</v>
      </c>
      <c r="G894">
        <v>16</v>
      </c>
      <c r="H894" s="11" t="s">
        <v>0</v>
      </c>
      <c r="I894" t="s">
        <v>1960</v>
      </c>
      <c r="J894">
        <v>-36.828640999999998</v>
      </c>
      <c r="K894">
        <v>-73.052381999999994</v>
      </c>
      <c r="M894" t="s">
        <v>1961</v>
      </c>
      <c r="N894" t="s">
        <v>1962</v>
      </c>
    </row>
    <row r="895" spans="1:14" x14ac:dyDescent="0.2">
      <c r="A895">
        <v>8101</v>
      </c>
      <c r="B895" t="s">
        <v>14320</v>
      </c>
      <c r="C895">
        <v>200203</v>
      </c>
      <c r="D895" t="s">
        <v>14526</v>
      </c>
      <c r="E895">
        <v>200203014</v>
      </c>
      <c r="F895" t="s">
        <v>14576</v>
      </c>
      <c r="G895">
        <v>16</v>
      </c>
      <c r="H895" s="11" t="s">
        <v>0</v>
      </c>
      <c r="I895" t="s">
        <v>2006</v>
      </c>
      <c r="J895">
        <v>-36.826876519999999</v>
      </c>
      <c r="K895">
        <v>-73.051496040000004</v>
      </c>
      <c r="M895" t="s">
        <v>2007</v>
      </c>
      <c r="N895" t="s">
        <v>2008</v>
      </c>
    </row>
    <row r="896" spans="1:14" x14ac:dyDescent="0.2">
      <c r="A896">
        <v>8101</v>
      </c>
      <c r="B896" t="s">
        <v>14320</v>
      </c>
      <c r="C896">
        <v>200203</v>
      </c>
      <c r="D896" t="s">
        <v>14526</v>
      </c>
      <c r="E896">
        <v>200203014</v>
      </c>
      <c r="F896" t="s">
        <v>14576</v>
      </c>
      <c r="G896">
        <v>16</v>
      </c>
      <c r="H896" s="11" t="s">
        <v>0</v>
      </c>
      <c r="I896" t="s">
        <v>2009</v>
      </c>
      <c r="J896">
        <v>-36.826788800000003</v>
      </c>
      <c r="K896">
        <v>-73.047969300000005</v>
      </c>
      <c r="M896" t="s">
        <v>2010</v>
      </c>
      <c r="N896" t="s">
        <v>2011</v>
      </c>
    </row>
    <row r="897" spans="1:14" x14ac:dyDescent="0.2">
      <c r="A897">
        <v>8101</v>
      </c>
      <c r="B897" t="s">
        <v>14320</v>
      </c>
      <c r="C897">
        <v>200203</v>
      </c>
      <c r="D897" t="s">
        <v>14526</v>
      </c>
      <c r="E897">
        <v>200203014</v>
      </c>
      <c r="F897" t="s">
        <v>14576</v>
      </c>
      <c r="G897">
        <v>16</v>
      </c>
      <c r="H897" s="11" t="s">
        <v>0</v>
      </c>
      <c r="I897" t="s">
        <v>2029</v>
      </c>
      <c r="J897">
        <v>-36.826311599999997</v>
      </c>
      <c r="K897">
        <v>-73.049876499999996</v>
      </c>
      <c r="M897" t="s">
        <v>2030</v>
      </c>
      <c r="N897" t="s">
        <v>2031</v>
      </c>
    </row>
    <row r="898" spans="1:14" x14ac:dyDescent="0.2">
      <c r="A898">
        <v>8101</v>
      </c>
      <c r="B898" t="s">
        <v>14320</v>
      </c>
      <c r="C898">
        <v>200203</v>
      </c>
      <c r="D898" t="s">
        <v>14526</v>
      </c>
      <c r="E898">
        <v>200203014</v>
      </c>
      <c r="F898" t="s">
        <v>14576</v>
      </c>
      <c r="G898">
        <v>16</v>
      </c>
      <c r="H898" s="11" t="s">
        <v>0</v>
      </c>
      <c r="I898" t="s">
        <v>2032</v>
      </c>
      <c r="J898">
        <v>-36.826292520000003</v>
      </c>
      <c r="K898">
        <v>-73.053259879999999</v>
      </c>
      <c r="M898" t="s">
        <v>2033</v>
      </c>
      <c r="N898" t="s">
        <v>2034</v>
      </c>
    </row>
    <row r="899" spans="1:14" x14ac:dyDescent="0.2">
      <c r="A899">
        <v>8101</v>
      </c>
      <c r="B899" t="s">
        <v>14320</v>
      </c>
      <c r="C899">
        <v>200203</v>
      </c>
      <c r="D899" t="s">
        <v>14526</v>
      </c>
      <c r="E899">
        <v>200203014</v>
      </c>
      <c r="F899" t="s">
        <v>14576</v>
      </c>
      <c r="G899">
        <v>16</v>
      </c>
      <c r="H899" s="11" t="s">
        <v>0</v>
      </c>
      <c r="I899" t="s">
        <v>2047</v>
      </c>
      <c r="J899">
        <v>-36.825970599999998</v>
      </c>
      <c r="K899">
        <v>-73.048809700000007</v>
      </c>
      <c r="M899" t="s">
        <v>2048</v>
      </c>
      <c r="N899" t="s">
        <v>2049</v>
      </c>
    </row>
    <row r="900" spans="1:14" x14ac:dyDescent="0.2">
      <c r="A900">
        <v>8101</v>
      </c>
      <c r="B900" t="s">
        <v>14320</v>
      </c>
      <c r="C900">
        <v>200203</v>
      </c>
      <c r="D900" t="s">
        <v>14526</v>
      </c>
      <c r="E900">
        <v>200203014</v>
      </c>
      <c r="F900" t="s">
        <v>14576</v>
      </c>
      <c r="G900">
        <v>16</v>
      </c>
      <c r="H900" s="11" t="s">
        <v>0</v>
      </c>
      <c r="I900" t="s">
        <v>2062</v>
      </c>
      <c r="J900">
        <v>-36.825525900000002</v>
      </c>
      <c r="K900">
        <v>-73.047969100000003</v>
      </c>
      <c r="M900" t="s">
        <v>2063</v>
      </c>
      <c r="N900" t="s">
        <v>2064</v>
      </c>
    </row>
    <row r="901" spans="1:14" x14ac:dyDescent="0.2">
      <c r="A901">
        <v>8101</v>
      </c>
      <c r="B901" t="s">
        <v>14320</v>
      </c>
      <c r="C901">
        <v>200203</v>
      </c>
      <c r="D901" t="s">
        <v>14526</v>
      </c>
      <c r="E901">
        <v>200203014</v>
      </c>
      <c r="F901" t="s">
        <v>14576</v>
      </c>
      <c r="G901">
        <v>16</v>
      </c>
      <c r="H901" s="11" t="s">
        <v>0</v>
      </c>
      <c r="I901" t="s">
        <v>2068</v>
      </c>
      <c r="J901">
        <v>-36.825248100000003</v>
      </c>
      <c r="K901">
        <v>-73.056840100000002</v>
      </c>
      <c r="M901" t="s">
        <v>2069</v>
      </c>
      <c r="N901" t="s">
        <v>2070</v>
      </c>
    </row>
    <row r="902" spans="1:14" x14ac:dyDescent="0.2">
      <c r="A902">
        <v>8101</v>
      </c>
      <c r="B902" t="s">
        <v>14320</v>
      </c>
      <c r="C902">
        <v>200203</v>
      </c>
      <c r="D902" t="s">
        <v>14526</v>
      </c>
      <c r="E902">
        <v>200203014</v>
      </c>
      <c r="F902" t="s">
        <v>14576</v>
      </c>
      <c r="G902">
        <v>16</v>
      </c>
      <c r="H902" s="11" t="s">
        <v>0</v>
      </c>
      <c r="I902" t="s">
        <v>2074</v>
      </c>
      <c r="J902">
        <v>-36.825063999999998</v>
      </c>
      <c r="K902">
        <v>-73.040961999999993</v>
      </c>
      <c r="M902" t="s">
        <v>2075</v>
      </c>
      <c r="N902" t="s">
        <v>2076</v>
      </c>
    </row>
    <row r="903" spans="1:14" x14ac:dyDescent="0.2">
      <c r="A903">
        <v>8101</v>
      </c>
      <c r="B903" t="s">
        <v>14320</v>
      </c>
      <c r="C903">
        <v>200203</v>
      </c>
      <c r="D903" t="s">
        <v>14526</v>
      </c>
      <c r="E903">
        <v>200203014</v>
      </c>
      <c r="F903" t="s">
        <v>14576</v>
      </c>
      <c r="G903">
        <v>16</v>
      </c>
      <c r="H903" s="11" t="s">
        <v>0</v>
      </c>
      <c r="I903" t="s">
        <v>2077</v>
      </c>
      <c r="J903">
        <v>-36.825031000000003</v>
      </c>
      <c r="K903">
        <v>-73.044638000000006</v>
      </c>
      <c r="M903" t="s">
        <v>2078</v>
      </c>
      <c r="N903" t="s">
        <v>2079</v>
      </c>
    </row>
    <row r="904" spans="1:14" x14ac:dyDescent="0.2">
      <c r="A904">
        <v>8101</v>
      </c>
      <c r="B904" t="s">
        <v>14320</v>
      </c>
      <c r="C904">
        <v>200203</v>
      </c>
      <c r="D904" t="s">
        <v>14526</v>
      </c>
      <c r="E904">
        <v>200203014</v>
      </c>
      <c r="F904" t="s">
        <v>14576</v>
      </c>
      <c r="G904">
        <v>16</v>
      </c>
      <c r="H904" s="11" t="s">
        <v>0</v>
      </c>
      <c r="I904" t="s">
        <v>2115</v>
      </c>
      <c r="J904">
        <v>-36.822028000000003</v>
      </c>
      <c r="K904">
        <v>-73.03595</v>
      </c>
      <c r="M904" t="s">
        <v>2116</v>
      </c>
      <c r="N904" t="s">
        <v>2117</v>
      </c>
    </row>
    <row r="905" spans="1:14" x14ac:dyDescent="0.2">
      <c r="A905">
        <v>8101</v>
      </c>
      <c r="B905" t="s">
        <v>14320</v>
      </c>
      <c r="C905">
        <v>200203</v>
      </c>
      <c r="D905" t="s">
        <v>14526</v>
      </c>
      <c r="E905">
        <v>200203014</v>
      </c>
      <c r="F905" t="s">
        <v>14576</v>
      </c>
      <c r="G905">
        <v>16</v>
      </c>
      <c r="H905" s="11" t="s">
        <v>0</v>
      </c>
      <c r="I905" t="s">
        <v>2150</v>
      </c>
      <c r="J905">
        <v>-36.816390159999997</v>
      </c>
      <c r="K905">
        <v>-73.032648559999998</v>
      </c>
      <c r="M905" t="s">
        <v>2151</v>
      </c>
      <c r="N905" t="s">
        <v>2152</v>
      </c>
    </row>
    <row r="906" spans="1:14" x14ac:dyDescent="0.2">
      <c r="A906">
        <v>8112</v>
      </c>
      <c r="B906" t="s">
        <v>14331</v>
      </c>
      <c r="C906">
        <v>200203</v>
      </c>
      <c r="D906" t="s">
        <v>14526</v>
      </c>
      <c r="E906">
        <v>200203014</v>
      </c>
      <c r="F906" t="s">
        <v>14576</v>
      </c>
      <c r="G906">
        <v>16</v>
      </c>
      <c r="H906" s="11" t="s">
        <v>0</v>
      </c>
      <c r="I906" t="s">
        <v>2206</v>
      </c>
      <c r="J906">
        <v>-36.807436311059597</v>
      </c>
      <c r="K906">
        <v>-73.089622017307804</v>
      </c>
      <c r="M906" t="s">
        <v>2207</v>
      </c>
      <c r="N906" t="s">
        <v>2208</v>
      </c>
    </row>
    <row r="907" spans="1:14" x14ac:dyDescent="0.2">
      <c r="A907">
        <v>8110</v>
      </c>
      <c r="B907" t="s">
        <v>14329</v>
      </c>
      <c r="C907">
        <v>200203</v>
      </c>
      <c r="D907" t="s">
        <v>14526</v>
      </c>
      <c r="E907">
        <v>200203014</v>
      </c>
      <c r="F907" t="s">
        <v>14576</v>
      </c>
      <c r="G907">
        <v>16</v>
      </c>
      <c r="H907" s="11" t="s">
        <v>0</v>
      </c>
      <c r="I907" t="s">
        <v>2242</v>
      </c>
      <c r="J907">
        <v>-36.791569150000001</v>
      </c>
      <c r="K907">
        <v>-73.069021509999999</v>
      </c>
      <c r="M907" t="s">
        <v>2243</v>
      </c>
      <c r="N907" t="s">
        <v>2244</v>
      </c>
    </row>
    <row r="908" spans="1:14" x14ac:dyDescent="0.2">
      <c r="A908">
        <v>8110</v>
      </c>
      <c r="B908" t="s">
        <v>14329</v>
      </c>
      <c r="C908">
        <v>200203</v>
      </c>
      <c r="D908" t="s">
        <v>14526</v>
      </c>
      <c r="E908">
        <v>200203014</v>
      </c>
      <c r="F908" t="s">
        <v>14576</v>
      </c>
      <c r="G908">
        <v>16</v>
      </c>
      <c r="H908" s="11" t="s">
        <v>0</v>
      </c>
      <c r="I908" t="s">
        <v>2245</v>
      </c>
      <c r="J908">
        <v>-36.791505049999998</v>
      </c>
      <c r="K908">
        <v>-73.065078389999996</v>
      </c>
      <c r="M908" t="s">
        <v>2246</v>
      </c>
      <c r="N908" t="s">
        <v>2247</v>
      </c>
    </row>
    <row r="909" spans="1:14" x14ac:dyDescent="0.2">
      <c r="A909">
        <v>8101</v>
      </c>
      <c r="B909" t="s">
        <v>14320</v>
      </c>
      <c r="C909">
        <v>200203</v>
      </c>
      <c r="D909" t="s">
        <v>14526</v>
      </c>
      <c r="E909">
        <v>200203014</v>
      </c>
      <c r="F909" t="s">
        <v>14576</v>
      </c>
      <c r="G909">
        <v>16</v>
      </c>
      <c r="H909" s="11" t="s">
        <v>0</v>
      </c>
      <c r="I909" t="s">
        <v>2266</v>
      </c>
      <c r="J909">
        <v>-36.790415979999999</v>
      </c>
      <c r="K909">
        <v>-73.060746469999998</v>
      </c>
      <c r="M909" t="s">
        <v>2267</v>
      </c>
      <c r="N909" t="s">
        <v>2268</v>
      </c>
    </row>
    <row r="910" spans="1:14" x14ac:dyDescent="0.2">
      <c r="A910">
        <v>8112</v>
      </c>
      <c r="B910" t="s">
        <v>14331</v>
      </c>
      <c r="C910">
        <v>200203</v>
      </c>
      <c r="D910" t="s">
        <v>14526</v>
      </c>
      <c r="E910">
        <v>200203014</v>
      </c>
      <c r="F910" t="s">
        <v>14576</v>
      </c>
      <c r="G910">
        <v>16</v>
      </c>
      <c r="H910" s="11" t="s">
        <v>0</v>
      </c>
      <c r="I910" t="s">
        <v>2278</v>
      </c>
      <c r="J910">
        <v>-36.787064450000003</v>
      </c>
      <c r="K910">
        <v>-73.086985749999997</v>
      </c>
      <c r="M910" t="s">
        <v>2279</v>
      </c>
      <c r="N910" t="s">
        <v>2280</v>
      </c>
    </row>
    <row r="911" spans="1:14" x14ac:dyDescent="0.2">
      <c r="A911">
        <v>8101</v>
      </c>
      <c r="B911" t="s">
        <v>14320</v>
      </c>
      <c r="C911">
        <v>200203</v>
      </c>
      <c r="D911" t="s">
        <v>14526</v>
      </c>
      <c r="E911">
        <v>200203014</v>
      </c>
      <c r="F911" t="s">
        <v>14576</v>
      </c>
      <c r="G911">
        <v>16</v>
      </c>
      <c r="H911" s="11" t="s">
        <v>0</v>
      </c>
      <c r="I911" t="s">
        <v>2281</v>
      </c>
      <c r="J911">
        <v>-36.786259999999999</v>
      </c>
      <c r="K911">
        <v>-73.037719999999993</v>
      </c>
      <c r="M911" t="s">
        <v>2282</v>
      </c>
      <c r="N911" t="s">
        <v>2283</v>
      </c>
    </row>
    <row r="912" spans="1:14" x14ac:dyDescent="0.2">
      <c r="A912">
        <v>8112</v>
      </c>
      <c r="B912" t="s">
        <v>14331</v>
      </c>
      <c r="C912">
        <v>200203</v>
      </c>
      <c r="D912" t="s">
        <v>14526</v>
      </c>
      <c r="E912">
        <v>200203014</v>
      </c>
      <c r="F912" t="s">
        <v>14576</v>
      </c>
      <c r="G912">
        <v>16</v>
      </c>
      <c r="H912" s="11" t="s">
        <v>0</v>
      </c>
      <c r="I912" t="s">
        <v>2288</v>
      </c>
      <c r="J912">
        <v>-36.782212000000001</v>
      </c>
      <c r="K912">
        <v>-73.104228149999997</v>
      </c>
      <c r="M912" t="s">
        <v>2289</v>
      </c>
      <c r="N912" t="s">
        <v>2290</v>
      </c>
    </row>
    <row r="913" spans="1:14" x14ac:dyDescent="0.2">
      <c r="A913">
        <v>8110</v>
      </c>
      <c r="B913" t="s">
        <v>14329</v>
      </c>
      <c r="C913">
        <v>200203</v>
      </c>
      <c r="D913" t="s">
        <v>14526</v>
      </c>
      <c r="E913">
        <v>200203014</v>
      </c>
      <c r="F913" t="s">
        <v>14576</v>
      </c>
      <c r="G913">
        <v>16</v>
      </c>
      <c r="H913" s="11" t="s">
        <v>0</v>
      </c>
      <c r="I913" t="s">
        <v>2294</v>
      </c>
      <c r="J913">
        <v>-36.778013999999999</v>
      </c>
      <c r="K913">
        <v>-73.077226999999993</v>
      </c>
      <c r="M913" t="s">
        <v>2295</v>
      </c>
      <c r="N913" t="s">
        <v>2296</v>
      </c>
    </row>
    <row r="914" spans="1:14" x14ac:dyDescent="0.2">
      <c r="A914">
        <v>8110</v>
      </c>
      <c r="B914" t="s">
        <v>14329</v>
      </c>
      <c r="C914">
        <v>200203</v>
      </c>
      <c r="D914" t="s">
        <v>14526</v>
      </c>
      <c r="E914">
        <v>200203014</v>
      </c>
      <c r="F914" t="s">
        <v>14576</v>
      </c>
      <c r="G914">
        <v>16</v>
      </c>
      <c r="H914" s="11" t="s">
        <v>0</v>
      </c>
      <c r="I914" t="s">
        <v>2333</v>
      </c>
      <c r="J914">
        <v>-36.743263800000001</v>
      </c>
      <c r="K914">
        <v>-73.097929489999999</v>
      </c>
      <c r="M914" t="s">
        <v>2334</v>
      </c>
      <c r="N914" t="s">
        <v>2335</v>
      </c>
    </row>
    <row r="915" spans="1:14" x14ac:dyDescent="0.2">
      <c r="A915">
        <v>8107</v>
      </c>
      <c r="B915" t="s">
        <v>14326</v>
      </c>
      <c r="C915">
        <v>200203</v>
      </c>
      <c r="D915" t="s">
        <v>14526</v>
      </c>
      <c r="E915">
        <v>200203014</v>
      </c>
      <c r="F915" t="s">
        <v>14576</v>
      </c>
      <c r="G915">
        <v>16</v>
      </c>
      <c r="H915" s="11" t="s">
        <v>0</v>
      </c>
      <c r="I915" t="s">
        <v>2356</v>
      </c>
      <c r="J915">
        <v>-36.737567869999999</v>
      </c>
      <c r="K915">
        <v>-72.995310500000002</v>
      </c>
      <c r="M915" t="s">
        <v>2357</v>
      </c>
      <c r="N915" t="s">
        <v>2358</v>
      </c>
    </row>
    <row r="916" spans="1:14" x14ac:dyDescent="0.2">
      <c r="A916">
        <v>8110</v>
      </c>
      <c r="B916" t="s">
        <v>14329</v>
      </c>
      <c r="C916">
        <v>200203</v>
      </c>
      <c r="D916" t="s">
        <v>14526</v>
      </c>
      <c r="E916">
        <v>200203014</v>
      </c>
      <c r="F916" t="s">
        <v>14576</v>
      </c>
      <c r="G916">
        <v>16</v>
      </c>
      <c r="H916" s="11" t="s">
        <v>0</v>
      </c>
      <c r="I916" t="s">
        <v>2373</v>
      </c>
      <c r="J916">
        <v>-36.713703070000001</v>
      </c>
      <c r="K916">
        <v>-73.112854429999999</v>
      </c>
      <c r="M916" t="s">
        <v>2374</v>
      </c>
      <c r="N916" t="s">
        <v>2375</v>
      </c>
    </row>
    <row r="917" spans="1:14" x14ac:dyDescent="0.2">
      <c r="A917">
        <v>8110</v>
      </c>
      <c r="B917" t="s">
        <v>14329</v>
      </c>
      <c r="C917">
        <v>200203</v>
      </c>
      <c r="D917" t="s">
        <v>14526</v>
      </c>
      <c r="E917">
        <v>200203014</v>
      </c>
      <c r="F917" t="s">
        <v>14576</v>
      </c>
      <c r="G917">
        <v>16</v>
      </c>
      <c r="H917" s="11" t="s">
        <v>0</v>
      </c>
      <c r="I917" t="s">
        <v>2380</v>
      </c>
      <c r="J917">
        <v>-36.713148570000001</v>
      </c>
      <c r="K917">
        <v>-73.113696450000006</v>
      </c>
      <c r="M917" t="s">
        <v>2381</v>
      </c>
      <c r="N917" t="s">
        <v>2382</v>
      </c>
    </row>
    <row r="918" spans="1:14" x14ac:dyDescent="0.2">
      <c r="A918">
        <v>8110</v>
      </c>
      <c r="B918" t="s">
        <v>14329</v>
      </c>
      <c r="C918">
        <v>200203</v>
      </c>
      <c r="D918" t="s">
        <v>14526</v>
      </c>
      <c r="E918">
        <v>200203014</v>
      </c>
      <c r="F918" t="s">
        <v>14576</v>
      </c>
      <c r="G918">
        <v>16</v>
      </c>
      <c r="H918" s="11" t="s">
        <v>0</v>
      </c>
      <c r="I918" t="s">
        <v>2392</v>
      </c>
      <c r="J918">
        <v>-36.7124709</v>
      </c>
      <c r="K918">
        <v>-73.114523300000002</v>
      </c>
      <c r="M918" t="s">
        <v>2393</v>
      </c>
      <c r="N918" t="s">
        <v>2394</v>
      </c>
    </row>
    <row r="919" spans="1:14" x14ac:dyDescent="0.2">
      <c r="A919">
        <v>8111</v>
      </c>
      <c r="B919" t="s">
        <v>14330</v>
      </c>
      <c r="C919">
        <v>200203</v>
      </c>
      <c r="D919" t="s">
        <v>14526</v>
      </c>
      <c r="E919">
        <v>200203014</v>
      </c>
      <c r="F919" t="s">
        <v>14576</v>
      </c>
      <c r="G919">
        <v>16</v>
      </c>
      <c r="H919" s="11" t="s">
        <v>0</v>
      </c>
      <c r="I919" t="s">
        <v>2434</v>
      </c>
      <c r="J919">
        <v>-36.618847479999999</v>
      </c>
      <c r="K919">
        <v>-72.95677268</v>
      </c>
      <c r="M919" t="s">
        <v>2435</v>
      </c>
      <c r="N919" t="s">
        <v>2436</v>
      </c>
    </row>
    <row r="920" spans="1:14" x14ac:dyDescent="0.2">
      <c r="A920">
        <v>16101</v>
      </c>
      <c r="B920" t="s">
        <v>14503</v>
      </c>
      <c r="C920">
        <v>200203</v>
      </c>
      <c r="D920" t="s">
        <v>14526</v>
      </c>
      <c r="E920">
        <v>200203014</v>
      </c>
      <c r="F920" t="s">
        <v>14576</v>
      </c>
      <c r="G920">
        <v>16</v>
      </c>
      <c r="H920" s="11" t="s">
        <v>0</v>
      </c>
      <c r="I920" t="s">
        <v>2472</v>
      </c>
      <c r="J920">
        <v>-36.610461000000001</v>
      </c>
      <c r="K920">
        <v>-72.100532000000001</v>
      </c>
      <c r="M920" t="s">
        <v>2473</v>
      </c>
      <c r="N920" t="s">
        <v>2474</v>
      </c>
    </row>
    <row r="921" spans="1:14" x14ac:dyDescent="0.2">
      <c r="A921">
        <v>16101</v>
      </c>
      <c r="B921" t="s">
        <v>14503</v>
      </c>
      <c r="C921">
        <v>200203</v>
      </c>
      <c r="D921" t="s">
        <v>14526</v>
      </c>
      <c r="E921">
        <v>200203014</v>
      </c>
      <c r="F921" t="s">
        <v>14576</v>
      </c>
      <c r="G921">
        <v>16</v>
      </c>
      <c r="H921" s="11" t="s">
        <v>0</v>
      </c>
      <c r="I921" t="s">
        <v>2491</v>
      </c>
      <c r="J921">
        <v>-36.609627770000003</v>
      </c>
      <c r="K921">
        <v>-72.101872220000004</v>
      </c>
      <c r="M921" t="s">
        <v>2492</v>
      </c>
      <c r="N921" t="s">
        <v>2493</v>
      </c>
    </row>
    <row r="922" spans="1:14" x14ac:dyDescent="0.2">
      <c r="A922">
        <v>16101</v>
      </c>
      <c r="B922" t="s">
        <v>14503</v>
      </c>
      <c r="C922">
        <v>200203</v>
      </c>
      <c r="D922" t="s">
        <v>14526</v>
      </c>
      <c r="E922">
        <v>200203014</v>
      </c>
      <c r="F922" t="s">
        <v>14576</v>
      </c>
      <c r="G922">
        <v>16</v>
      </c>
      <c r="H922" s="11" t="s">
        <v>0</v>
      </c>
      <c r="I922" t="s">
        <v>2500</v>
      </c>
      <c r="J922">
        <v>-36.60916666</v>
      </c>
      <c r="K922">
        <v>-72.101702770000003</v>
      </c>
      <c r="M922" t="s">
        <v>2501</v>
      </c>
      <c r="N922" t="s">
        <v>2502</v>
      </c>
    </row>
    <row r="923" spans="1:14" x14ac:dyDescent="0.2">
      <c r="A923">
        <v>16101</v>
      </c>
      <c r="B923" t="s">
        <v>14503</v>
      </c>
      <c r="C923">
        <v>200203</v>
      </c>
      <c r="D923" t="s">
        <v>14526</v>
      </c>
      <c r="E923">
        <v>200203014</v>
      </c>
      <c r="F923" t="s">
        <v>14576</v>
      </c>
      <c r="G923">
        <v>16</v>
      </c>
      <c r="H923" s="11" t="s">
        <v>0</v>
      </c>
      <c r="I923" t="s">
        <v>2532</v>
      </c>
      <c r="J923">
        <v>-36.6080136</v>
      </c>
      <c r="K923">
        <v>-72.103056699999996</v>
      </c>
      <c r="M923" t="s">
        <v>2533</v>
      </c>
      <c r="N923" t="s">
        <v>2534</v>
      </c>
    </row>
    <row r="924" spans="1:14" x14ac:dyDescent="0.2">
      <c r="A924">
        <v>16101</v>
      </c>
      <c r="B924" t="s">
        <v>14503</v>
      </c>
      <c r="C924">
        <v>200203</v>
      </c>
      <c r="D924" t="s">
        <v>14526</v>
      </c>
      <c r="E924">
        <v>200203014</v>
      </c>
      <c r="F924" t="s">
        <v>14576</v>
      </c>
      <c r="G924">
        <v>16</v>
      </c>
      <c r="H924" s="11" t="s">
        <v>0</v>
      </c>
      <c r="I924" t="s">
        <v>2547</v>
      </c>
      <c r="J924">
        <v>-36.599888880000002</v>
      </c>
      <c r="K924">
        <v>-72.100088880000001</v>
      </c>
      <c r="M924" t="s">
        <v>2548</v>
      </c>
      <c r="N924" t="s">
        <v>2549</v>
      </c>
    </row>
    <row r="925" spans="1:14" x14ac:dyDescent="0.2">
      <c r="A925">
        <v>16101</v>
      </c>
      <c r="B925" t="s">
        <v>14503</v>
      </c>
      <c r="C925">
        <v>200203</v>
      </c>
      <c r="D925" t="s">
        <v>14526</v>
      </c>
      <c r="E925">
        <v>200203014</v>
      </c>
      <c r="F925" t="s">
        <v>14576</v>
      </c>
      <c r="G925">
        <v>16</v>
      </c>
      <c r="H925" s="11" t="s">
        <v>0</v>
      </c>
      <c r="I925" t="s">
        <v>2550</v>
      </c>
      <c r="J925">
        <v>-36.595176259501301</v>
      </c>
      <c r="K925">
        <v>-72.104703379593204</v>
      </c>
      <c r="M925" t="s">
        <v>2551</v>
      </c>
      <c r="N925" t="s">
        <v>2552</v>
      </c>
    </row>
    <row r="926" spans="1:14" x14ac:dyDescent="0.2">
      <c r="A926">
        <v>16301</v>
      </c>
      <c r="B926" t="s">
        <v>14519</v>
      </c>
      <c r="C926">
        <v>200203</v>
      </c>
      <c r="D926" t="s">
        <v>14526</v>
      </c>
      <c r="E926">
        <v>200203014</v>
      </c>
      <c r="F926" t="s">
        <v>14576</v>
      </c>
      <c r="G926">
        <v>16</v>
      </c>
      <c r="H926" s="11" t="s">
        <v>0</v>
      </c>
      <c r="I926" t="s">
        <v>2591</v>
      </c>
      <c r="J926">
        <v>-36.42651944</v>
      </c>
      <c r="K926">
        <v>-71.957766660000004</v>
      </c>
      <c r="M926" t="s">
        <v>2592</v>
      </c>
      <c r="N926" t="s">
        <v>2593</v>
      </c>
    </row>
    <row r="927" spans="1:14" x14ac:dyDescent="0.2">
      <c r="A927">
        <v>7404</v>
      </c>
      <c r="B927" t="s">
        <v>14315</v>
      </c>
      <c r="C927">
        <v>200203</v>
      </c>
      <c r="D927" t="s">
        <v>14526</v>
      </c>
      <c r="E927">
        <v>200203014</v>
      </c>
      <c r="F927" t="s">
        <v>14576</v>
      </c>
      <c r="G927">
        <v>16</v>
      </c>
      <c r="H927" s="11" t="s">
        <v>0</v>
      </c>
      <c r="I927" t="s">
        <v>2643</v>
      </c>
      <c r="J927">
        <v>-36.140560999999998</v>
      </c>
      <c r="K927">
        <v>-71.823929000000007</v>
      </c>
      <c r="M927" t="s">
        <v>2644</v>
      </c>
      <c r="N927" t="s">
        <v>2645</v>
      </c>
    </row>
    <row r="928" spans="1:14" x14ac:dyDescent="0.2">
      <c r="A928">
        <v>7404</v>
      </c>
      <c r="B928" t="s">
        <v>14315</v>
      </c>
      <c r="C928">
        <v>200203</v>
      </c>
      <c r="D928" t="s">
        <v>14526</v>
      </c>
      <c r="E928">
        <v>200203014</v>
      </c>
      <c r="F928" t="s">
        <v>14576</v>
      </c>
      <c r="G928">
        <v>16</v>
      </c>
      <c r="H928" s="11" t="s">
        <v>0</v>
      </c>
      <c r="I928" t="s">
        <v>2652</v>
      </c>
      <c r="J928">
        <v>-36.140470000000001</v>
      </c>
      <c r="K928">
        <v>-71.824436000000006</v>
      </c>
      <c r="M928" t="s">
        <v>2653</v>
      </c>
      <c r="N928" t="s">
        <v>2654</v>
      </c>
    </row>
    <row r="929" spans="1:14" x14ac:dyDescent="0.2">
      <c r="A929">
        <v>7201</v>
      </c>
      <c r="B929" t="s">
        <v>14300</v>
      </c>
      <c r="C929">
        <v>200203</v>
      </c>
      <c r="D929" t="s">
        <v>14526</v>
      </c>
      <c r="E929">
        <v>200203014</v>
      </c>
      <c r="F929" t="s">
        <v>14576</v>
      </c>
      <c r="G929">
        <v>16</v>
      </c>
      <c r="H929" s="11" t="s">
        <v>0</v>
      </c>
      <c r="I929" t="s">
        <v>2688</v>
      </c>
      <c r="J929">
        <v>-35.967619999999997</v>
      </c>
      <c r="K929">
        <v>-72.318295000000006</v>
      </c>
      <c r="M929" t="s">
        <v>2689</v>
      </c>
      <c r="N929" t="s">
        <v>2690</v>
      </c>
    </row>
    <row r="930" spans="1:14" x14ac:dyDescent="0.2">
      <c r="A930">
        <v>7401</v>
      </c>
      <c r="B930" t="s">
        <v>14312</v>
      </c>
      <c r="C930">
        <v>200203</v>
      </c>
      <c r="D930" t="s">
        <v>14526</v>
      </c>
      <c r="E930">
        <v>200203014</v>
      </c>
      <c r="F930" t="s">
        <v>14576</v>
      </c>
      <c r="G930">
        <v>16</v>
      </c>
      <c r="H930" s="11" t="s">
        <v>0</v>
      </c>
      <c r="I930" t="s">
        <v>2747</v>
      </c>
      <c r="J930">
        <v>-35.846623999999998</v>
      </c>
      <c r="K930">
        <v>-71.595883000000001</v>
      </c>
      <c r="M930" t="s">
        <v>2748</v>
      </c>
      <c r="N930" t="s">
        <v>2749</v>
      </c>
    </row>
    <row r="931" spans="1:14" x14ac:dyDescent="0.2">
      <c r="A931">
        <v>7401</v>
      </c>
      <c r="B931" t="s">
        <v>14312</v>
      </c>
      <c r="C931">
        <v>200203</v>
      </c>
      <c r="D931" t="s">
        <v>14526</v>
      </c>
      <c r="E931">
        <v>200203014</v>
      </c>
      <c r="F931" t="s">
        <v>14576</v>
      </c>
      <c r="G931">
        <v>16</v>
      </c>
      <c r="H931" s="11" t="s">
        <v>0</v>
      </c>
      <c r="I931" t="s">
        <v>2759</v>
      </c>
      <c r="J931">
        <v>-35.846322000000001</v>
      </c>
      <c r="K931">
        <v>-71.595535699999999</v>
      </c>
      <c r="M931" t="s">
        <v>2760</v>
      </c>
      <c r="N931" t="s">
        <v>2761</v>
      </c>
    </row>
    <row r="932" spans="1:14" x14ac:dyDescent="0.2">
      <c r="A932">
        <v>7401</v>
      </c>
      <c r="B932" t="s">
        <v>14312</v>
      </c>
      <c r="C932">
        <v>200203</v>
      </c>
      <c r="D932" t="s">
        <v>14526</v>
      </c>
      <c r="E932">
        <v>200203014</v>
      </c>
      <c r="F932" t="s">
        <v>14576</v>
      </c>
      <c r="G932">
        <v>16</v>
      </c>
      <c r="H932" s="11" t="s">
        <v>0</v>
      </c>
      <c r="I932" t="s">
        <v>2787</v>
      </c>
      <c r="J932">
        <v>-35.838097407121403</v>
      </c>
      <c r="K932">
        <v>-71.587385697331996</v>
      </c>
      <c r="M932" t="s">
        <v>2788</v>
      </c>
      <c r="N932" t="s">
        <v>2789</v>
      </c>
    </row>
    <row r="933" spans="1:14" x14ac:dyDescent="0.2">
      <c r="A933">
        <v>7406</v>
      </c>
      <c r="B933" t="s">
        <v>14317</v>
      </c>
      <c r="C933">
        <v>200203</v>
      </c>
      <c r="D933" t="s">
        <v>14526</v>
      </c>
      <c r="E933">
        <v>200203014</v>
      </c>
      <c r="F933" t="s">
        <v>14576</v>
      </c>
      <c r="G933">
        <v>16</v>
      </c>
      <c r="H933" s="11" t="s">
        <v>0</v>
      </c>
      <c r="I933" t="s">
        <v>2851</v>
      </c>
      <c r="J933">
        <v>-35.595466600000002</v>
      </c>
      <c r="K933">
        <v>-71.729782099999994</v>
      </c>
      <c r="M933" t="s">
        <v>2852</v>
      </c>
      <c r="N933" t="s">
        <v>2853</v>
      </c>
    </row>
    <row r="934" spans="1:14" x14ac:dyDescent="0.2">
      <c r="A934">
        <v>7109</v>
      </c>
      <c r="B934" t="s">
        <v>14298</v>
      </c>
      <c r="C934">
        <v>200203</v>
      </c>
      <c r="D934" t="s">
        <v>14526</v>
      </c>
      <c r="E934">
        <v>200203014</v>
      </c>
      <c r="F934" t="s">
        <v>14576</v>
      </c>
      <c r="G934">
        <v>16</v>
      </c>
      <c r="H934" s="11" t="s">
        <v>0</v>
      </c>
      <c r="I934" t="s">
        <v>2887</v>
      </c>
      <c r="J934">
        <v>-35.538418253850303</v>
      </c>
      <c r="K934">
        <v>-71.4876059412084</v>
      </c>
      <c r="M934" t="s">
        <v>2888</v>
      </c>
      <c r="N934" t="s">
        <v>2889</v>
      </c>
    </row>
    <row r="935" spans="1:14" x14ac:dyDescent="0.2">
      <c r="A935">
        <v>7109</v>
      </c>
      <c r="B935" t="s">
        <v>14298</v>
      </c>
      <c r="C935">
        <v>200203</v>
      </c>
      <c r="D935" t="s">
        <v>14526</v>
      </c>
      <c r="E935">
        <v>200203014</v>
      </c>
      <c r="F935" t="s">
        <v>14576</v>
      </c>
      <c r="G935">
        <v>16</v>
      </c>
      <c r="H935" s="11" t="s">
        <v>0</v>
      </c>
      <c r="I935" t="s">
        <v>2897</v>
      </c>
      <c r="J935">
        <v>-35.538145999999998</v>
      </c>
      <c r="K935">
        <v>-71.488065000000006</v>
      </c>
      <c r="M935" t="s">
        <v>2898</v>
      </c>
      <c r="N935" t="s">
        <v>2899</v>
      </c>
    </row>
    <row r="936" spans="1:14" x14ac:dyDescent="0.2">
      <c r="A936">
        <v>7101</v>
      </c>
      <c r="B936" t="s">
        <v>14290</v>
      </c>
      <c r="C936">
        <v>200203</v>
      </c>
      <c r="D936" t="s">
        <v>14526</v>
      </c>
      <c r="E936">
        <v>200203014</v>
      </c>
      <c r="F936" t="s">
        <v>14576</v>
      </c>
      <c r="G936">
        <v>16</v>
      </c>
      <c r="H936" s="11" t="s">
        <v>0</v>
      </c>
      <c r="I936" t="s">
        <v>3001</v>
      </c>
      <c r="J936">
        <v>-35.433447014922699</v>
      </c>
      <c r="K936">
        <v>-71.608563107970696</v>
      </c>
      <c r="M936" t="s">
        <v>3002</v>
      </c>
      <c r="N936" t="s">
        <v>3003</v>
      </c>
    </row>
    <row r="937" spans="1:14" x14ac:dyDescent="0.2">
      <c r="A937">
        <v>7101</v>
      </c>
      <c r="B937" t="s">
        <v>14290</v>
      </c>
      <c r="C937">
        <v>200203</v>
      </c>
      <c r="D937" t="s">
        <v>14526</v>
      </c>
      <c r="E937">
        <v>200203014</v>
      </c>
      <c r="F937" t="s">
        <v>14576</v>
      </c>
      <c r="G937">
        <v>16</v>
      </c>
      <c r="H937" s="11" t="s">
        <v>0</v>
      </c>
      <c r="I937" t="s">
        <v>3007</v>
      </c>
      <c r="J937">
        <v>-35.432848</v>
      </c>
      <c r="K937">
        <v>-71.629763999999994</v>
      </c>
      <c r="M937" t="s">
        <v>3008</v>
      </c>
      <c r="N937" t="s">
        <v>3009</v>
      </c>
    </row>
    <row r="938" spans="1:14" x14ac:dyDescent="0.2">
      <c r="A938">
        <v>7101</v>
      </c>
      <c r="B938" t="s">
        <v>14290</v>
      </c>
      <c r="C938">
        <v>200203</v>
      </c>
      <c r="D938" t="s">
        <v>14526</v>
      </c>
      <c r="E938">
        <v>200203014</v>
      </c>
      <c r="F938" t="s">
        <v>14576</v>
      </c>
      <c r="G938">
        <v>16</v>
      </c>
      <c r="H938" s="11" t="s">
        <v>0</v>
      </c>
      <c r="I938" t="s">
        <v>3013</v>
      </c>
      <c r="J938">
        <v>-35.432439467170497</v>
      </c>
      <c r="K938">
        <v>-71.630222626704295</v>
      </c>
      <c r="M938" t="s">
        <v>3014</v>
      </c>
      <c r="N938" t="s">
        <v>3015</v>
      </c>
    </row>
    <row r="939" spans="1:14" x14ac:dyDescent="0.2">
      <c r="A939">
        <v>7101</v>
      </c>
      <c r="B939" t="s">
        <v>14290</v>
      </c>
      <c r="C939">
        <v>200203</v>
      </c>
      <c r="D939" t="s">
        <v>14526</v>
      </c>
      <c r="E939">
        <v>200203014</v>
      </c>
      <c r="F939" t="s">
        <v>14576</v>
      </c>
      <c r="G939">
        <v>16</v>
      </c>
      <c r="H939" s="11" t="s">
        <v>0</v>
      </c>
      <c r="I939" t="s">
        <v>3020</v>
      </c>
      <c r="J939">
        <v>-35.431786000000002</v>
      </c>
      <c r="K939">
        <v>-71.627516999999997</v>
      </c>
      <c r="M939" t="s">
        <v>3021</v>
      </c>
      <c r="N939" t="s">
        <v>3022</v>
      </c>
    </row>
    <row r="940" spans="1:14" x14ac:dyDescent="0.2">
      <c r="A940">
        <v>7101</v>
      </c>
      <c r="B940" t="s">
        <v>14290</v>
      </c>
      <c r="C940">
        <v>200203</v>
      </c>
      <c r="D940" t="s">
        <v>14526</v>
      </c>
      <c r="E940">
        <v>200203014</v>
      </c>
      <c r="F940" t="s">
        <v>14576</v>
      </c>
      <c r="G940">
        <v>16</v>
      </c>
      <c r="H940" s="11" t="s">
        <v>0</v>
      </c>
      <c r="I940" t="s">
        <v>3051</v>
      </c>
      <c r="J940">
        <v>-35.429657159999998</v>
      </c>
      <c r="K940">
        <v>-71.646471259999998</v>
      </c>
      <c r="M940" t="s">
        <v>3052</v>
      </c>
      <c r="N940" t="s">
        <v>3053</v>
      </c>
    </row>
    <row r="941" spans="1:14" x14ac:dyDescent="0.2">
      <c r="A941">
        <v>7101</v>
      </c>
      <c r="B941" t="s">
        <v>14290</v>
      </c>
      <c r="C941">
        <v>200203</v>
      </c>
      <c r="D941" t="s">
        <v>14526</v>
      </c>
      <c r="E941">
        <v>200203014</v>
      </c>
      <c r="F941" t="s">
        <v>14576</v>
      </c>
      <c r="G941">
        <v>16</v>
      </c>
      <c r="H941" s="11" t="s">
        <v>0</v>
      </c>
      <c r="I941" t="s">
        <v>3057</v>
      </c>
      <c r="J941">
        <v>-35.429476000000001</v>
      </c>
      <c r="K941">
        <v>-71.6710566</v>
      </c>
      <c r="M941" t="s">
        <v>3058</v>
      </c>
      <c r="N941" t="s">
        <v>3059</v>
      </c>
    </row>
    <row r="942" spans="1:14" x14ac:dyDescent="0.2">
      <c r="A942">
        <v>7101</v>
      </c>
      <c r="B942" t="s">
        <v>14290</v>
      </c>
      <c r="C942">
        <v>200203</v>
      </c>
      <c r="D942" t="s">
        <v>14526</v>
      </c>
      <c r="E942">
        <v>200203014</v>
      </c>
      <c r="F942" t="s">
        <v>14576</v>
      </c>
      <c r="G942">
        <v>16</v>
      </c>
      <c r="H942" s="11" t="s">
        <v>0</v>
      </c>
      <c r="I942" t="s">
        <v>3096</v>
      </c>
      <c r="J942">
        <v>-35.427890230000003</v>
      </c>
      <c r="K942">
        <v>-71.655509710000004</v>
      </c>
      <c r="M942" t="s">
        <v>3097</v>
      </c>
      <c r="N942" t="s">
        <v>3098</v>
      </c>
    </row>
    <row r="943" spans="1:14" x14ac:dyDescent="0.2">
      <c r="A943">
        <v>7101</v>
      </c>
      <c r="B943" t="s">
        <v>14290</v>
      </c>
      <c r="C943">
        <v>200203</v>
      </c>
      <c r="D943" t="s">
        <v>14526</v>
      </c>
      <c r="E943">
        <v>200203014</v>
      </c>
      <c r="F943" t="s">
        <v>14576</v>
      </c>
      <c r="G943">
        <v>16</v>
      </c>
      <c r="H943" s="11" t="s">
        <v>0</v>
      </c>
      <c r="I943" t="s">
        <v>3099</v>
      </c>
      <c r="J943">
        <v>-35.4278407727545</v>
      </c>
      <c r="K943">
        <v>-71.658696751947105</v>
      </c>
      <c r="M943" t="s">
        <v>3100</v>
      </c>
      <c r="N943" t="s">
        <v>3101</v>
      </c>
    </row>
    <row r="944" spans="1:14" x14ac:dyDescent="0.2">
      <c r="A944">
        <v>7101</v>
      </c>
      <c r="B944" t="s">
        <v>14290</v>
      </c>
      <c r="C944">
        <v>200203</v>
      </c>
      <c r="D944" t="s">
        <v>14526</v>
      </c>
      <c r="E944">
        <v>200203014</v>
      </c>
      <c r="F944" t="s">
        <v>14576</v>
      </c>
      <c r="G944">
        <v>16</v>
      </c>
      <c r="H944" s="11" t="s">
        <v>0</v>
      </c>
      <c r="I944" t="s">
        <v>3102</v>
      </c>
      <c r="J944">
        <v>-35.42782287</v>
      </c>
      <c r="K944">
        <v>-71.658568959999997</v>
      </c>
      <c r="M944" t="s">
        <v>3103</v>
      </c>
      <c r="N944" t="s">
        <v>3104</v>
      </c>
    </row>
    <row r="945" spans="1:14" x14ac:dyDescent="0.2">
      <c r="A945">
        <v>7101</v>
      </c>
      <c r="B945" t="s">
        <v>14290</v>
      </c>
      <c r="C945">
        <v>200203</v>
      </c>
      <c r="D945" t="s">
        <v>14526</v>
      </c>
      <c r="E945">
        <v>200203014</v>
      </c>
      <c r="F945" t="s">
        <v>14576</v>
      </c>
      <c r="G945">
        <v>16</v>
      </c>
      <c r="H945" s="11" t="s">
        <v>0</v>
      </c>
      <c r="I945" t="s">
        <v>3118</v>
      </c>
      <c r="J945">
        <v>-35.427674000000003</v>
      </c>
      <c r="K945">
        <v>-71.645088999999999</v>
      </c>
      <c r="M945" t="s">
        <v>3119</v>
      </c>
      <c r="N945" t="s">
        <v>3120</v>
      </c>
    </row>
    <row r="946" spans="1:14" x14ac:dyDescent="0.2">
      <c r="A946">
        <v>7101</v>
      </c>
      <c r="B946" t="s">
        <v>14290</v>
      </c>
      <c r="C946">
        <v>200203</v>
      </c>
      <c r="D946" t="s">
        <v>14526</v>
      </c>
      <c r="E946">
        <v>200203014</v>
      </c>
      <c r="F946" t="s">
        <v>14576</v>
      </c>
      <c r="G946">
        <v>16</v>
      </c>
      <c r="H946" s="11" t="s">
        <v>0</v>
      </c>
      <c r="I946" t="s">
        <v>3121</v>
      </c>
      <c r="J946">
        <v>-35.427632610000003</v>
      </c>
      <c r="K946">
        <v>-71.65984014</v>
      </c>
      <c r="M946" t="s">
        <v>3122</v>
      </c>
      <c r="N946" t="s">
        <v>3123</v>
      </c>
    </row>
    <row r="947" spans="1:14" x14ac:dyDescent="0.2">
      <c r="A947">
        <v>7101</v>
      </c>
      <c r="B947" t="s">
        <v>14290</v>
      </c>
      <c r="C947">
        <v>200203</v>
      </c>
      <c r="D947" t="s">
        <v>14526</v>
      </c>
      <c r="E947">
        <v>200203014</v>
      </c>
      <c r="F947" t="s">
        <v>14576</v>
      </c>
      <c r="G947">
        <v>16</v>
      </c>
      <c r="H947" s="11" t="s">
        <v>0</v>
      </c>
      <c r="I947" t="s">
        <v>3152</v>
      </c>
      <c r="J947">
        <v>-35.426989759999998</v>
      </c>
      <c r="K947">
        <v>-71.655469120000006</v>
      </c>
      <c r="M947" t="s">
        <v>3153</v>
      </c>
      <c r="N947" t="s">
        <v>3154</v>
      </c>
    </row>
    <row r="948" spans="1:14" x14ac:dyDescent="0.2">
      <c r="A948">
        <v>7101</v>
      </c>
      <c r="B948" t="s">
        <v>14290</v>
      </c>
      <c r="C948">
        <v>200203</v>
      </c>
      <c r="D948" t="s">
        <v>14526</v>
      </c>
      <c r="E948">
        <v>200203014</v>
      </c>
      <c r="F948" t="s">
        <v>14576</v>
      </c>
      <c r="G948">
        <v>16</v>
      </c>
      <c r="H948" s="11" t="s">
        <v>0</v>
      </c>
      <c r="I948" t="s">
        <v>3180</v>
      </c>
      <c r="J948">
        <v>-35.425767999999998</v>
      </c>
      <c r="K948">
        <v>-71.655202000000003</v>
      </c>
      <c r="M948" t="s">
        <v>3181</v>
      </c>
      <c r="N948" t="s">
        <v>3182</v>
      </c>
    </row>
    <row r="949" spans="1:14" x14ac:dyDescent="0.2">
      <c r="A949">
        <v>7102</v>
      </c>
      <c r="B949" t="s">
        <v>14291</v>
      </c>
      <c r="C949">
        <v>200203</v>
      </c>
      <c r="D949" t="s">
        <v>14526</v>
      </c>
      <c r="E949">
        <v>200203014</v>
      </c>
      <c r="F949" t="s">
        <v>14576</v>
      </c>
      <c r="G949">
        <v>16</v>
      </c>
      <c r="H949" s="11" t="s">
        <v>0</v>
      </c>
      <c r="I949" t="s">
        <v>3260</v>
      </c>
      <c r="J949">
        <v>-35.332438000000003</v>
      </c>
      <c r="K949">
        <v>-72.410707000000002</v>
      </c>
      <c r="M949" t="s">
        <v>3261</v>
      </c>
      <c r="N949" t="s">
        <v>3262</v>
      </c>
    </row>
    <row r="950" spans="1:14" x14ac:dyDescent="0.2">
      <c r="A950">
        <v>7304</v>
      </c>
      <c r="B950" t="s">
        <v>14306</v>
      </c>
      <c r="C950">
        <v>200203</v>
      </c>
      <c r="D950" t="s">
        <v>14526</v>
      </c>
      <c r="E950">
        <v>200203014</v>
      </c>
      <c r="F950" t="s">
        <v>14576</v>
      </c>
      <c r="G950">
        <v>16</v>
      </c>
      <c r="H950" s="11" t="s">
        <v>0</v>
      </c>
      <c r="I950" t="s">
        <v>3289</v>
      </c>
      <c r="J950">
        <v>-35.115135000000002</v>
      </c>
      <c r="K950">
        <v>-71.281571</v>
      </c>
      <c r="M950" t="s">
        <v>3290</v>
      </c>
      <c r="N950" t="s">
        <v>3291</v>
      </c>
    </row>
    <row r="951" spans="1:14" x14ac:dyDescent="0.2">
      <c r="A951">
        <v>7301</v>
      </c>
      <c r="B951" t="s">
        <v>14303</v>
      </c>
      <c r="C951">
        <v>200203</v>
      </c>
      <c r="D951" t="s">
        <v>14526</v>
      </c>
      <c r="E951">
        <v>200203014</v>
      </c>
      <c r="F951" t="s">
        <v>14576</v>
      </c>
      <c r="G951">
        <v>16</v>
      </c>
      <c r="H951" s="11" t="s">
        <v>0</v>
      </c>
      <c r="I951" t="s">
        <v>3317</v>
      </c>
      <c r="J951">
        <v>-34.990147094790601</v>
      </c>
      <c r="K951">
        <v>-71.244887888037198</v>
      </c>
      <c r="M951" t="s">
        <v>3318</v>
      </c>
      <c r="N951" t="s">
        <v>3319</v>
      </c>
    </row>
    <row r="952" spans="1:14" x14ac:dyDescent="0.2">
      <c r="A952">
        <v>7301</v>
      </c>
      <c r="B952" t="s">
        <v>14303</v>
      </c>
      <c r="C952">
        <v>200203</v>
      </c>
      <c r="D952" t="s">
        <v>14526</v>
      </c>
      <c r="E952">
        <v>200203014</v>
      </c>
      <c r="F952" t="s">
        <v>14576</v>
      </c>
      <c r="G952">
        <v>16</v>
      </c>
      <c r="H952" s="11" t="s">
        <v>0</v>
      </c>
      <c r="I952" t="s">
        <v>3323</v>
      </c>
      <c r="J952">
        <v>-34.989687740000001</v>
      </c>
      <c r="K952">
        <v>-71.243807029999999</v>
      </c>
      <c r="M952" t="s">
        <v>3321</v>
      </c>
      <c r="N952" t="s">
        <v>3322</v>
      </c>
    </row>
    <row r="953" spans="1:14" x14ac:dyDescent="0.2">
      <c r="A953">
        <v>7301</v>
      </c>
      <c r="B953" t="s">
        <v>14303</v>
      </c>
      <c r="C953">
        <v>200203</v>
      </c>
      <c r="D953" t="s">
        <v>14526</v>
      </c>
      <c r="E953">
        <v>200203014</v>
      </c>
      <c r="F953" t="s">
        <v>14576</v>
      </c>
      <c r="G953">
        <v>16</v>
      </c>
      <c r="H953" s="11" t="s">
        <v>0</v>
      </c>
      <c r="I953" t="s">
        <v>3324</v>
      </c>
      <c r="J953">
        <v>-34.989657184677903</v>
      </c>
      <c r="K953">
        <v>-71.243791703226705</v>
      </c>
      <c r="M953" t="s">
        <v>3325</v>
      </c>
      <c r="N953" t="s">
        <v>3326</v>
      </c>
    </row>
    <row r="954" spans="1:14" x14ac:dyDescent="0.2">
      <c r="A954">
        <v>7301</v>
      </c>
      <c r="B954" t="s">
        <v>14303</v>
      </c>
      <c r="C954">
        <v>200203</v>
      </c>
      <c r="D954" t="s">
        <v>14526</v>
      </c>
      <c r="E954">
        <v>200203014</v>
      </c>
      <c r="F954" t="s">
        <v>14576</v>
      </c>
      <c r="G954">
        <v>16</v>
      </c>
      <c r="H954" s="11" t="s">
        <v>0</v>
      </c>
      <c r="I954" t="s">
        <v>3340</v>
      </c>
      <c r="J954">
        <v>-34.986346050323</v>
      </c>
      <c r="K954">
        <v>-71.213225672856794</v>
      </c>
      <c r="M954" t="s">
        <v>3341</v>
      </c>
      <c r="N954" t="s">
        <v>3342</v>
      </c>
    </row>
    <row r="955" spans="1:14" x14ac:dyDescent="0.2">
      <c r="A955">
        <v>7301</v>
      </c>
      <c r="B955" t="s">
        <v>14303</v>
      </c>
      <c r="C955">
        <v>200203</v>
      </c>
      <c r="D955" t="s">
        <v>14526</v>
      </c>
      <c r="E955">
        <v>200203014</v>
      </c>
      <c r="F955" t="s">
        <v>14576</v>
      </c>
      <c r="G955">
        <v>16</v>
      </c>
      <c r="H955" s="11" t="s">
        <v>0</v>
      </c>
      <c r="I955" t="s">
        <v>3360</v>
      </c>
      <c r="J955">
        <v>-34.984848</v>
      </c>
      <c r="K955">
        <v>-71.24145</v>
      </c>
      <c r="M955" t="s">
        <v>3361</v>
      </c>
      <c r="N955" t="s">
        <v>3362</v>
      </c>
    </row>
    <row r="956" spans="1:14" x14ac:dyDescent="0.2">
      <c r="A956">
        <v>7301</v>
      </c>
      <c r="B956" t="s">
        <v>14303</v>
      </c>
      <c r="C956">
        <v>200203</v>
      </c>
      <c r="D956" t="s">
        <v>14526</v>
      </c>
      <c r="E956">
        <v>200203014</v>
      </c>
      <c r="F956" t="s">
        <v>14576</v>
      </c>
      <c r="G956">
        <v>16</v>
      </c>
      <c r="H956" s="11" t="s">
        <v>0</v>
      </c>
      <c r="I956" t="s">
        <v>3377</v>
      </c>
      <c r="J956">
        <v>-34.983862510000002</v>
      </c>
      <c r="K956">
        <v>-71.241673070000004</v>
      </c>
      <c r="M956" t="s">
        <v>3378</v>
      </c>
      <c r="N956" t="s">
        <v>3379</v>
      </c>
    </row>
    <row r="957" spans="1:14" x14ac:dyDescent="0.2">
      <c r="A957">
        <v>7301</v>
      </c>
      <c r="B957" t="s">
        <v>14303</v>
      </c>
      <c r="C957">
        <v>200203</v>
      </c>
      <c r="D957" t="s">
        <v>14526</v>
      </c>
      <c r="E957">
        <v>200203014</v>
      </c>
      <c r="F957" t="s">
        <v>14576</v>
      </c>
      <c r="G957">
        <v>16</v>
      </c>
      <c r="H957" s="11" t="s">
        <v>0</v>
      </c>
      <c r="I957" t="s">
        <v>3420</v>
      </c>
      <c r="J957">
        <v>-34.981409370000002</v>
      </c>
      <c r="K957">
        <v>-71.241968510000007</v>
      </c>
      <c r="M957" t="s">
        <v>3421</v>
      </c>
      <c r="N957" t="s">
        <v>3422</v>
      </c>
    </row>
    <row r="958" spans="1:14" x14ac:dyDescent="0.2">
      <c r="A958">
        <v>7301</v>
      </c>
      <c r="B958" t="s">
        <v>14303</v>
      </c>
      <c r="C958">
        <v>200203</v>
      </c>
      <c r="D958" t="s">
        <v>14526</v>
      </c>
      <c r="E958">
        <v>200203014</v>
      </c>
      <c r="F958" t="s">
        <v>14576</v>
      </c>
      <c r="G958">
        <v>16</v>
      </c>
      <c r="H958" s="11" t="s">
        <v>0</v>
      </c>
      <c r="I958" t="s">
        <v>3433</v>
      </c>
      <c r="J958">
        <v>-34.97725835</v>
      </c>
      <c r="K958">
        <v>-71.239449649999997</v>
      </c>
      <c r="M958" t="s">
        <v>3434</v>
      </c>
      <c r="N958" t="s">
        <v>3435</v>
      </c>
    </row>
    <row r="959" spans="1:14" x14ac:dyDescent="0.2">
      <c r="A959">
        <v>7301</v>
      </c>
      <c r="B959" t="s">
        <v>14303</v>
      </c>
      <c r="C959">
        <v>200203</v>
      </c>
      <c r="D959" t="s">
        <v>14526</v>
      </c>
      <c r="E959">
        <v>200203014</v>
      </c>
      <c r="F959" t="s">
        <v>14576</v>
      </c>
      <c r="G959">
        <v>16</v>
      </c>
      <c r="H959" s="11" t="s">
        <v>0</v>
      </c>
      <c r="I959" t="s">
        <v>3461</v>
      </c>
      <c r="J959">
        <v>-34.970275999999998</v>
      </c>
      <c r="K959">
        <v>-71.230598000000001</v>
      </c>
      <c r="M959" t="s">
        <v>3462</v>
      </c>
      <c r="N959" t="s">
        <v>3463</v>
      </c>
    </row>
    <row r="960" spans="1:14" x14ac:dyDescent="0.2">
      <c r="A960">
        <v>6303</v>
      </c>
      <c r="B960" t="s">
        <v>14282</v>
      </c>
      <c r="C960">
        <v>200203</v>
      </c>
      <c r="D960" t="s">
        <v>14526</v>
      </c>
      <c r="E960">
        <v>200203014</v>
      </c>
      <c r="F960" t="s">
        <v>14576</v>
      </c>
      <c r="G960">
        <v>16</v>
      </c>
      <c r="H960" s="11" t="s">
        <v>0</v>
      </c>
      <c r="I960" t="s">
        <v>3516</v>
      </c>
      <c r="J960">
        <v>-34.708745700000001</v>
      </c>
      <c r="K960">
        <v>-71.044027979999996</v>
      </c>
      <c r="M960" t="s">
        <v>3517</v>
      </c>
      <c r="N960" t="s">
        <v>3518</v>
      </c>
    </row>
    <row r="961" spans="1:14" x14ac:dyDescent="0.2">
      <c r="A961">
        <v>6310</v>
      </c>
      <c r="B961" t="s">
        <v>14289</v>
      </c>
      <c r="C961">
        <v>200203</v>
      </c>
      <c r="D961" t="s">
        <v>14526</v>
      </c>
      <c r="E961">
        <v>200203014</v>
      </c>
      <c r="F961" t="s">
        <v>14576</v>
      </c>
      <c r="G961">
        <v>16</v>
      </c>
      <c r="H961" s="11" t="s">
        <v>0</v>
      </c>
      <c r="I961" t="s">
        <v>3544</v>
      </c>
      <c r="J961">
        <v>-34.642333600000001</v>
      </c>
      <c r="K961">
        <v>-71.365166599999995</v>
      </c>
      <c r="M961" t="s">
        <v>3545</v>
      </c>
      <c r="N961" t="s">
        <v>3546</v>
      </c>
    </row>
    <row r="962" spans="1:14" x14ac:dyDescent="0.2">
      <c r="A962">
        <v>6310</v>
      </c>
      <c r="B962" t="s">
        <v>14289</v>
      </c>
      <c r="C962">
        <v>200203</v>
      </c>
      <c r="D962" t="s">
        <v>14526</v>
      </c>
      <c r="E962">
        <v>200203014</v>
      </c>
      <c r="F962" t="s">
        <v>14576</v>
      </c>
      <c r="G962">
        <v>16</v>
      </c>
      <c r="H962" s="11" t="s">
        <v>0</v>
      </c>
      <c r="I962" t="s">
        <v>3547</v>
      </c>
      <c r="J962">
        <v>-34.641691100000003</v>
      </c>
      <c r="K962">
        <v>-71.370179121000007</v>
      </c>
      <c r="M962" t="s">
        <v>3548</v>
      </c>
      <c r="N962" t="s">
        <v>3549</v>
      </c>
    </row>
    <row r="963" spans="1:14" x14ac:dyDescent="0.2">
      <c r="A963">
        <v>6310</v>
      </c>
      <c r="B963" t="s">
        <v>14289</v>
      </c>
      <c r="C963">
        <v>200203</v>
      </c>
      <c r="D963" t="s">
        <v>14526</v>
      </c>
      <c r="E963">
        <v>200203014</v>
      </c>
      <c r="F963" t="s">
        <v>14576</v>
      </c>
      <c r="G963">
        <v>16</v>
      </c>
      <c r="H963" s="11" t="s">
        <v>0</v>
      </c>
      <c r="I963" t="s">
        <v>3572</v>
      </c>
      <c r="J963">
        <v>-34.640546299999997</v>
      </c>
      <c r="K963">
        <v>-71.366404900000006</v>
      </c>
      <c r="M963" t="s">
        <v>3573</v>
      </c>
      <c r="N963" t="s">
        <v>3574</v>
      </c>
    </row>
    <row r="964" spans="1:14" x14ac:dyDescent="0.2">
      <c r="A964">
        <v>6301</v>
      </c>
      <c r="B964" t="s">
        <v>14280</v>
      </c>
      <c r="C964">
        <v>200203</v>
      </c>
      <c r="D964" t="s">
        <v>14526</v>
      </c>
      <c r="E964">
        <v>200203014</v>
      </c>
      <c r="F964" t="s">
        <v>14576</v>
      </c>
      <c r="G964">
        <v>16</v>
      </c>
      <c r="H964" s="11" t="s">
        <v>0</v>
      </c>
      <c r="I964" t="s">
        <v>3594</v>
      </c>
      <c r="J964">
        <v>-34.589927500000002</v>
      </c>
      <c r="K964">
        <v>-70.98588359</v>
      </c>
      <c r="M964" t="s">
        <v>3595</v>
      </c>
      <c r="N964" t="s">
        <v>3596</v>
      </c>
    </row>
    <row r="965" spans="1:14" x14ac:dyDescent="0.2">
      <c r="A965">
        <v>6301</v>
      </c>
      <c r="B965" t="s">
        <v>14280</v>
      </c>
      <c r="C965">
        <v>200203</v>
      </c>
      <c r="D965" t="s">
        <v>14526</v>
      </c>
      <c r="E965">
        <v>200203014</v>
      </c>
      <c r="F965" t="s">
        <v>14576</v>
      </c>
      <c r="G965">
        <v>16</v>
      </c>
      <c r="H965" s="11" t="s">
        <v>0</v>
      </c>
      <c r="I965" t="s">
        <v>3610</v>
      </c>
      <c r="J965">
        <v>-34.587958800000003</v>
      </c>
      <c r="K965">
        <v>-70.986239699999999</v>
      </c>
      <c r="M965" t="s">
        <v>3611</v>
      </c>
      <c r="N965" t="s">
        <v>3612</v>
      </c>
    </row>
    <row r="966" spans="1:14" x14ac:dyDescent="0.2">
      <c r="A966">
        <v>6301</v>
      </c>
      <c r="B966" t="s">
        <v>14280</v>
      </c>
      <c r="C966">
        <v>200203</v>
      </c>
      <c r="D966" t="s">
        <v>14526</v>
      </c>
      <c r="E966">
        <v>200203014</v>
      </c>
      <c r="F966" t="s">
        <v>14576</v>
      </c>
      <c r="G966">
        <v>16</v>
      </c>
      <c r="H966" s="11" t="s">
        <v>0</v>
      </c>
      <c r="I966" t="s">
        <v>3619</v>
      </c>
      <c r="J966">
        <v>-34.587571699999998</v>
      </c>
      <c r="K966">
        <v>-70.986742699999994</v>
      </c>
      <c r="M966" t="s">
        <v>3620</v>
      </c>
      <c r="N966" t="s">
        <v>3621</v>
      </c>
    </row>
    <row r="967" spans="1:14" x14ac:dyDescent="0.2">
      <c r="A967">
        <v>6301</v>
      </c>
      <c r="B967" t="s">
        <v>14280</v>
      </c>
      <c r="C967">
        <v>200203</v>
      </c>
      <c r="D967" t="s">
        <v>14526</v>
      </c>
      <c r="E967">
        <v>200203014</v>
      </c>
      <c r="F967" t="s">
        <v>14576</v>
      </c>
      <c r="G967">
        <v>16</v>
      </c>
      <c r="H967" s="11" t="s">
        <v>0</v>
      </c>
      <c r="I967" t="s">
        <v>3629</v>
      </c>
      <c r="J967">
        <v>-34.586474697281503</v>
      </c>
      <c r="K967">
        <v>-70.985249481634199</v>
      </c>
      <c r="M967" t="s">
        <v>3630</v>
      </c>
      <c r="N967" t="s">
        <v>3631</v>
      </c>
    </row>
    <row r="968" spans="1:14" x14ac:dyDescent="0.2">
      <c r="A968">
        <v>6117</v>
      </c>
      <c r="B968" t="s">
        <v>14273</v>
      </c>
      <c r="C968">
        <v>200203</v>
      </c>
      <c r="D968" t="s">
        <v>14526</v>
      </c>
      <c r="E968">
        <v>200203014</v>
      </c>
      <c r="F968" t="s">
        <v>14576</v>
      </c>
      <c r="G968">
        <v>16</v>
      </c>
      <c r="H968" s="11" t="s">
        <v>0</v>
      </c>
      <c r="I968" t="s">
        <v>3670</v>
      </c>
      <c r="J968">
        <v>-34.438996099999997</v>
      </c>
      <c r="K968">
        <v>-71.0786394</v>
      </c>
      <c r="M968" t="s">
        <v>3671</v>
      </c>
      <c r="N968" t="s">
        <v>3672</v>
      </c>
    </row>
    <row r="969" spans="1:14" x14ac:dyDescent="0.2">
      <c r="A969">
        <v>6115</v>
      </c>
      <c r="B969" t="s">
        <v>14271</v>
      </c>
      <c r="C969">
        <v>200203</v>
      </c>
      <c r="D969" t="s">
        <v>14526</v>
      </c>
      <c r="E969">
        <v>200203014</v>
      </c>
      <c r="F969" t="s">
        <v>14576</v>
      </c>
      <c r="G969">
        <v>16</v>
      </c>
      <c r="H969" s="11" t="s">
        <v>0</v>
      </c>
      <c r="I969" t="s">
        <v>3702</v>
      </c>
      <c r="J969">
        <v>-34.407917099999999</v>
      </c>
      <c r="K969">
        <v>-70.860227899999998</v>
      </c>
      <c r="M969" t="s">
        <v>3703</v>
      </c>
      <c r="N969" t="s">
        <v>3704</v>
      </c>
    </row>
    <row r="970" spans="1:14" x14ac:dyDescent="0.2">
      <c r="A970">
        <v>6115</v>
      </c>
      <c r="B970" t="s">
        <v>14271</v>
      </c>
      <c r="C970">
        <v>200203</v>
      </c>
      <c r="D970" t="s">
        <v>14526</v>
      </c>
      <c r="E970">
        <v>200203014</v>
      </c>
      <c r="F970" t="s">
        <v>14576</v>
      </c>
      <c r="G970">
        <v>16</v>
      </c>
      <c r="H970" s="11" t="s">
        <v>0</v>
      </c>
      <c r="I970" t="s">
        <v>3705</v>
      </c>
      <c r="J970">
        <v>-34.407453199999999</v>
      </c>
      <c r="K970">
        <v>-70.860121199999995</v>
      </c>
      <c r="M970" t="s">
        <v>3706</v>
      </c>
      <c r="N970" t="s">
        <v>3707</v>
      </c>
    </row>
    <row r="971" spans="1:14" x14ac:dyDescent="0.2">
      <c r="A971">
        <v>6201</v>
      </c>
      <c r="B971" t="s">
        <v>14274</v>
      </c>
      <c r="C971">
        <v>200203</v>
      </c>
      <c r="D971" t="s">
        <v>14526</v>
      </c>
      <c r="E971">
        <v>200203014</v>
      </c>
      <c r="F971" t="s">
        <v>14576</v>
      </c>
      <c r="G971">
        <v>16</v>
      </c>
      <c r="H971" s="11" t="s">
        <v>0</v>
      </c>
      <c r="I971" t="s">
        <v>3748</v>
      </c>
      <c r="J971">
        <v>-34.386548099999999</v>
      </c>
      <c r="K971">
        <v>-72.0035302</v>
      </c>
      <c r="M971" t="s">
        <v>3749</v>
      </c>
      <c r="N971" t="s">
        <v>3750</v>
      </c>
    </row>
    <row r="972" spans="1:14" x14ac:dyDescent="0.2">
      <c r="A972">
        <v>6101</v>
      </c>
      <c r="B972" t="s">
        <v>14257</v>
      </c>
      <c r="C972">
        <v>200203</v>
      </c>
      <c r="D972" t="s">
        <v>14526</v>
      </c>
      <c r="E972">
        <v>200203014</v>
      </c>
      <c r="F972" t="s">
        <v>14576</v>
      </c>
      <c r="G972">
        <v>16</v>
      </c>
      <c r="H972" s="11" t="s">
        <v>0</v>
      </c>
      <c r="I972" t="s">
        <v>3822</v>
      </c>
      <c r="J972">
        <v>-34.184971099999999</v>
      </c>
      <c r="K972">
        <v>-70.724439090000004</v>
      </c>
      <c r="M972" t="s">
        <v>3823</v>
      </c>
      <c r="N972" t="s">
        <v>3824</v>
      </c>
    </row>
    <row r="973" spans="1:14" x14ac:dyDescent="0.2">
      <c r="A973">
        <v>6101</v>
      </c>
      <c r="B973" t="s">
        <v>14257</v>
      </c>
      <c r="C973">
        <v>200203</v>
      </c>
      <c r="D973" t="s">
        <v>14526</v>
      </c>
      <c r="E973">
        <v>200203014</v>
      </c>
      <c r="F973" t="s">
        <v>14576</v>
      </c>
      <c r="G973">
        <v>16</v>
      </c>
      <c r="H973" s="11" t="s">
        <v>0</v>
      </c>
      <c r="I973" t="s">
        <v>3837</v>
      </c>
      <c r="J973">
        <v>-34.179312011800903</v>
      </c>
      <c r="K973">
        <v>-70.766938547121597</v>
      </c>
      <c r="M973" t="s">
        <v>3838</v>
      </c>
      <c r="N973" t="s">
        <v>3839</v>
      </c>
    </row>
    <row r="974" spans="1:14" x14ac:dyDescent="0.2">
      <c r="A974">
        <v>6108</v>
      </c>
      <c r="B974" t="s">
        <v>14264</v>
      </c>
      <c r="C974">
        <v>200203</v>
      </c>
      <c r="D974" t="s">
        <v>14526</v>
      </c>
      <c r="E974">
        <v>200203014</v>
      </c>
      <c r="F974" t="s">
        <v>14576</v>
      </c>
      <c r="G974">
        <v>16</v>
      </c>
      <c r="H974" s="11" t="s">
        <v>0</v>
      </c>
      <c r="I974" t="s">
        <v>3858</v>
      </c>
      <c r="J974">
        <v>-34.176655220518597</v>
      </c>
      <c r="K974">
        <v>-70.699533495515794</v>
      </c>
      <c r="M974" t="s">
        <v>3859</v>
      </c>
      <c r="N974" t="s">
        <v>3860</v>
      </c>
    </row>
    <row r="975" spans="1:14" x14ac:dyDescent="0.2">
      <c r="A975">
        <v>6101</v>
      </c>
      <c r="B975" t="s">
        <v>14257</v>
      </c>
      <c r="C975">
        <v>200203</v>
      </c>
      <c r="D975" t="s">
        <v>14526</v>
      </c>
      <c r="E975">
        <v>200203014</v>
      </c>
      <c r="F975" t="s">
        <v>14576</v>
      </c>
      <c r="G975">
        <v>16</v>
      </c>
      <c r="H975" s="11" t="s">
        <v>0</v>
      </c>
      <c r="I975" t="s">
        <v>3864</v>
      </c>
      <c r="J975">
        <v>-34.175685199999997</v>
      </c>
      <c r="K975">
        <v>-70.704437200000001</v>
      </c>
      <c r="M975" t="s">
        <v>3865</v>
      </c>
      <c r="N975" t="s">
        <v>3866</v>
      </c>
    </row>
    <row r="976" spans="1:14" x14ac:dyDescent="0.2">
      <c r="A976">
        <v>6101</v>
      </c>
      <c r="B976" t="s">
        <v>14257</v>
      </c>
      <c r="C976">
        <v>200203</v>
      </c>
      <c r="D976" t="s">
        <v>14526</v>
      </c>
      <c r="E976">
        <v>200203014</v>
      </c>
      <c r="F976" t="s">
        <v>14576</v>
      </c>
      <c r="G976">
        <v>16</v>
      </c>
      <c r="H976" s="11" t="s">
        <v>0</v>
      </c>
      <c r="I976" t="s">
        <v>3870</v>
      </c>
      <c r="J976">
        <v>-34.172918899999999</v>
      </c>
      <c r="K976">
        <v>-70.717130800000007</v>
      </c>
      <c r="M976" t="s">
        <v>3871</v>
      </c>
      <c r="N976" t="s">
        <v>3872</v>
      </c>
    </row>
    <row r="977" spans="1:14" x14ac:dyDescent="0.2">
      <c r="A977">
        <v>6108</v>
      </c>
      <c r="B977" t="s">
        <v>14264</v>
      </c>
      <c r="C977">
        <v>200203</v>
      </c>
      <c r="D977" t="s">
        <v>14526</v>
      </c>
      <c r="E977">
        <v>200203014</v>
      </c>
      <c r="F977" t="s">
        <v>14576</v>
      </c>
      <c r="G977">
        <v>16</v>
      </c>
      <c r="H977" s="11" t="s">
        <v>0</v>
      </c>
      <c r="I977" t="s">
        <v>3887</v>
      </c>
      <c r="J977">
        <v>-34.170989599999999</v>
      </c>
      <c r="K977">
        <v>-70.682028599999995</v>
      </c>
      <c r="M977" t="s">
        <v>3888</v>
      </c>
      <c r="N977" t="s">
        <v>3889</v>
      </c>
    </row>
    <row r="978" spans="1:14" x14ac:dyDescent="0.2">
      <c r="A978">
        <v>6101</v>
      </c>
      <c r="B978" t="s">
        <v>14257</v>
      </c>
      <c r="C978">
        <v>200203</v>
      </c>
      <c r="D978" t="s">
        <v>14526</v>
      </c>
      <c r="E978">
        <v>200203014</v>
      </c>
      <c r="F978" t="s">
        <v>14576</v>
      </c>
      <c r="G978">
        <v>16</v>
      </c>
      <c r="H978" s="11" t="s">
        <v>0</v>
      </c>
      <c r="I978" t="s">
        <v>3894</v>
      </c>
      <c r="J978">
        <v>-34.1704492</v>
      </c>
      <c r="K978">
        <v>-70.729278899999997</v>
      </c>
      <c r="M978" t="s">
        <v>3895</v>
      </c>
      <c r="N978" t="s">
        <v>3896</v>
      </c>
    </row>
    <row r="979" spans="1:14" x14ac:dyDescent="0.2">
      <c r="A979">
        <v>6101</v>
      </c>
      <c r="B979" t="s">
        <v>14257</v>
      </c>
      <c r="C979">
        <v>200203</v>
      </c>
      <c r="D979" t="s">
        <v>14526</v>
      </c>
      <c r="E979">
        <v>200203014</v>
      </c>
      <c r="F979" t="s">
        <v>14576</v>
      </c>
      <c r="G979">
        <v>16</v>
      </c>
      <c r="H979" s="11" t="s">
        <v>0</v>
      </c>
      <c r="I979" t="s">
        <v>3904</v>
      </c>
      <c r="J979">
        <v>-34.169963799999998</v>
      </c>
      <c r="K979">
        <v>-70.743660000000006</v>
      </c>
      <c r="M979" t="s">
        <v>3905</v>
      </c>
      <c r="N979" t="s">
        <v>3906</v>
      </c>
    </row>
    <row r="980" spans="1:14" x14ac:dyDescent="0.2">
      <c r="A980">
        <v>6101</v>
      </c>
      <c r="B980" t="s">
        <v>14257</v>
      </c>
      <c r="C980">
        <v>200203</v>
      </c>
      <c r="D980" t="s">
        <v>14526</v>
      </c>
      <c r="E980">
        <v>200203014</v>
      </c>
      <c r="F980" t="s">
        <v>14576</v>
      </c>
      <c r="G980">
        <v>16</v>
      </c>
      <c r="H980" s="11" t="s">
        <v>0</v>
      </c>
      <c r="I980" t="s">
        <v>3923</v>
      </c>
      <c r="J980">
        <v>-34.169564100000002</v>
      </c>
      <c r="K980">
        <v>-70.745315300000001</v>
      </c>
      <c r="M980" t="s">
        <v>3924</v>
      </c>
      <c r="N980" t="s">
        <v>3925</v>
      </c>
    </row>
    <row r="981" spans="1:14" x14ac:dyDescent="0.2">
      <c r="A981">
        <v>6101</v>
      </c>
      <c r="B981" t="s">
        <v>14257</v>
      </c>
      <c r="C981">
        <v>200203</v>
      </c>
      <c r="D981" t="s">
        <v>14526</v>
      </c>
      <c r="E981">
        <v>200203014</v>
      </c>
      <c r="F981" t="s">
        <v>14576</v>
      </c>
      <c r="G981">
        <v>16</v>
      </c>
      <c r="H981" s="11" t="s">
        <v>0</v>
      </c>
      <c r="I981" t="s">
        <v>3932</v>
      </c>
      <c r="J981">
        <v>-34.169317110000001</v>
      </c>
      <c r="K981">
        <v>-70.746366100000003</v>
      </c>
      <c r="M981" t="s">
        <v>3933</v>
      </c>
      <c r="N981" t="s">
        <v>3934</v>
      </c>
    </row>
    <row r="982" spans="1:14" x14ac:dyDescent="0.2">
      <c r="A982">
        <v>6101</v>
      </c>
      <c r="B982" t="s">
        <v>14257</v>
      </c>
      <c r="C982">
        <v>200203</v>
      </c>
      <c r="D982" t="s">
        <v>14526</v>
      </c>
      <c r="E982">
        <v>200203014</v>
      </c>
      <c r="F982" t="s">
        <v>14576</v>
      </c>
      <c r="G982">
        <v>16</v>
      </c>
      <c r="H982" s="11" t="s">
        <v>0</v>
      </c>
      <c r="I982" t="s">
        <v>3953</v>
      </c>
      <c r="J982">
        <v>-34.1678073</v>
      </c>
      <c r="K982">
        <v>-70.741449000000003</v>
      </c>
      <c r="M982" t="s">
        <v>3954</v>
      </c>
      <c r="N982" t="s">
        <v>3955</v>
      </c>
    </row>
    <row r="983" spans="1:14" x14ac:dyDescent="0.2">
      <c r="A983">
        <v>6101</v>
      </c>
      <c r="B983" t="s">
        <v>14257</v>
      </c>
      <c r="C983">
        <v>200203</v>
      </c>
      <c r="D983" t="s">
        <v>14526</v>
      </c>
      <c r="E983">
        <v>200203014</v>
      </c>
      <c r="F983" t="s">
        <v>14576</v>
      </c>
      <c r="G983">
        <v>16</v>
      </c>
      <c r="H983" s="11" t="s">
        <v>0</v>
      </c>
      <c r="I983" t="s">
        <v>3963</v>
      </c>
      <c r="J983">
        <v>-34.166680800000002</v>
      </c>
      <c r="K983">
        <v>-70.750731000000002</v>
      </c>
      <c r="M983" t="s">
        <v>3964</v>
      </c>
      <c r="N983" t="s">
        <v>3965</v>
      </c>
    </row>
    <row r="984" spans="1:14" x14ac:dyDescent="0.2">
      <c r="A984">
        <v>6101</v>
      </c>
      <c r="B984" t="s">
        <v>14257</v>
      </c>
      <c r="C984">
        <v>200203</v>
      </c>
      <c r="D984" t="s">
        <v>14526</v>
      </c>
      <c r="E984">
        <v>200203014</v>
      </c>
      <c r="F984" t="s">
        <v>14576</v>
      </c>
      <c r="G984">
        <v>16</v>
      </c>
      <c r="H984" s="11" t="s">
        <v>0</v>
      </c>
      <c r="I984" t="s">
        <v>3978</v>
      </c>
      <c r="J984">
        <v>-34.165465599999997</v>
      </c>
      <c r="K984">
        <v>-70.742611499999995</v>
      </c>
      <c r="M984" t="s">
        <v>3979</v>
      </c>
      <c r="N984" t="s">
        <v>3980</v>
      </c>
    </row>
    <row r="985" spans="1:14" x14ac:dyDescent="0.2">
      <c r="A985">
        <v>6101</v>
      </c>
      <c r="B985" t="s">
        <v>14257</v>
      </c>
      <c r="C985">
        <v>200203</v>
      </c>
      <c r="D985" t="s">
        <v>14526</v>
      </c>
      <c r="E985">
        <v>200203014</v>
      </c>
      <c r="F985" t="s">
        <v>14576</v>
      </c>
      <c r="G985">
        <v>16</v>
      </c>
      <c r="H985" s="11" t="s">
        <v>0</v>
      </c>
      <c r="I985" t="s">
        <v>3997</v>
      </c>
      <c r="J985">
        <v>-34.159465400000002</v>
      </c>
      <c r="K985">
        <v>-70.738201000000004</v>
      </c>
      <c r="M985" t="s">
        <v>3998</v>
      </c>
      <c r="N985" t="s">
        <v>3999</v>
      </c>
    </row>
    <row r="986" spans="1:14" x14ac:dyDescent="0.2">
      <c r="A986">
        <v>6101</v>
      </c>
      <c r="B986" t="s">
        <v>14257</v>
      </c>
      <c r="C986">
        <v>200203</v>
      </c>
      <c r="D986" t="s">
        <v>14526</v>
      </c>
      <c r="E986">
        <v>200203014</v>
      </c>
      <c r="F986" t="s">
        <v>14576</v>
      </c>
      <c r="G986">
        <v>16</v>
      </c>
      <c r="H986" s="11" t="s">
        <v>0</v>
      </c>
      <c r="I986" t="s">
        <v>4018</v>
      </c>
      <c r="J986">
        <v>-34.139455599999998</v>
      </c>
      <c r="K986">
        <v>-70.7359005</v>
      </c>
      <c r="M986" t="s">
        <v>4019</v>
      </c>
      <c r="N986" t="s">
        <v>4020</v>
      </c>
    </row>
    <row r="987" spans="1:14" x14ac:dyDescent="0.2">
      <c r="A987">
        <v>13404</v>
      </c>
      <c r="B987" t="s">
        <v>14476</v>
      </c>
      <c r="C987">
        <v>200203</v>
      </c>
      <c r="D987" t="s">
        <v>14526</v>
      </c>
      <c r="E987">
        <v>200203014</v>
      </c>
      <c r="F987" t="s">
        <v>14576</v>
      </c>
      <c r="G987">
        <v>16</v>
      </c>
      <c r="H987" s="11" t="s">
        <v>0</v>
      </c>
      <c r="I987" t="s">
        <v>4088</v>
      </c>
      <c r="J987">
        <v>-33.813498000000003</v>
      </c>
      <c r="K987">
        <v>-70.743019000000004</v>
      </c>
      <c r="M987" t="s">
        <v>4089</v>
      </c>
      <c r="N987" t="s">
        <v>4090</v>
      </c>
    </row>
    <row r="988" spans="1:14" x14ac:dyDescent="0.2">
      <c r="A988">
        <v>13402</v>
      </c>
      <c r="B988" t="s">
        <v>14474</v>
      </c>
      <c r="C988">
        <v>200203</v>
      </c>
      <c r="D988" t="s">
        <v>14526</v>
      </c>
      <c r="E988">
        <v>200203014</v>
      </c>
      <c r="F988" t="s">
        <v>14576</v>
      </c>
      <c r="G988">
        <v>16</v>
      </c>
      <c r="H988" s="11" t="s">
        <v>0</v>
      </c>
      <c r="I988" t="s">
        <v>4133</v>
      </c>
      <c r="J988">
        <v>-33.736586799999998</v>
      </c>
      <c r="K988">
        <v>-70.736561800000004</v>
      </c>
      <c r="M988" t="s">
        <v>4134</v>
      </c>
      <c r="N988" t="s">
        <v>4135</v>
      </c>
    </row>
    <row r="989" spans="1:14" x14ac:dyDescent="0.2">
      <c r="A989">
        <v>13402</v>
      </c>
      <c r="B989" t="s">
        <v>14474</v>
      </c>
      <c r="C989">
        <v>200203</v>
      </c>
      <c r="D989" t="s">
        <v>14526</v>
      </c>
      <c r="E989">
        <v>200203014</v>
      </c>
      <c r="F989" t="s">
        <v>14576</v>
      </c>
      <c r="G989">
        <v>16</v>
      </c>
      <c r="H989" s="11" t="s">
        <v>0</v>
      </c>
      <c r="I989" t="s">
        <v>4153</v>
      </c>
      <c r="J989">
        <v>-33.733423000000002</v>
      </c>
      <c r="K989">
        <v>-70.737859</v>
      </c>
      <c r="M989" t="s">
        <v>4154</v>
      </c>
      <c r="N989" t="s">
        <v>4155</v>
      </c>
    </row>
    <row r="990" spans="1:14" x14ac:dyDescent="0.2">
      <c r="A990">
        <v>13501</v>
      </c>
      <c r="B990" t="s">
        <v>14477</v>
      </c>
      <c r="C990">
        <v>200203</v>
      </c>
      <c r="D990" t="s">
        <v>14526</v>
      </c>
      <c r="E990">
        <v>200203014</v>
      </c>
      <c r="F990" t="s">
        <v>14576</v>
      </c>
      <c r="G990">
        <v>16</v>
      </c>
      <c r="H990" s="11" t="s">
        <v>0</v>
      </c>
      <c r="I990" t="s">
        <v>4245</v>
      </c>
      <c r="J990">
        <v>-33.686171999999999</v>
      </c>
      <c r="K990">
        <v>-71.213890000000006</v>
      </c>
      <c r="M990" t="s">
        <v>4246</v>
      </c>
      <c r="N990" t="s">
        <v>4247</v>
      </c>
    </row>
    <row r="991" spans="1:14" x14ac:dyDescent="0.2">
      <c r="A991">
        <v>13501</v>
      </c>
      <c r="B991" t="s">
        <v>14477</v>
      </c>
      <c r="C991">
        <v>200203</v>
      </c>
      <c r="D991" t="s">
        <v>14526</v>
      </c>
      <c r="E991">
        <v>200203014</v>
      </c>
      <c r="F991" t="s">
        <v>14576</v>
      </c>
      <c r="G991">
        <v>16</v>
      </c>
      <c r="H991" s="11" t="s">
        <v>0</v>
      </c>
      <c r="I991" t="s">
        <v>4251</v>
      </c>
      <c r="J991">
        <v>-33.686110999999997</v>
      </c>
      <c r="K991">
        <v>-71.214668000000003</v>
      </c>
      <c r="M991" t="s">
        <v>4252</v>
      </c>
      <c r="N991" t="s">
        <v>4253</v>
      </c>
    </row>
    <row r="992" spans="1:14" x14ac:dyDescent="0.2">
      <c r="A992">
        <v>13501</v>
      </c>
      <c r="B992" t="s">
        <v>14477</v>
      </c>
      <c r="C992">
        <v>200203</v>
      </c>
      <c r="D992" t="s">
        <v>14526</v>
      </c>
      <c r="E992">
        <v>200203014</v>
      </c>
      <c r="F992" t="s">
        <v>14576</v>
      </c>
      <c r="G992">
        <v>16</v>
      </c>
      <c r="H992" s="11" t="s">
        <v>0</v>
      </c>
      <c r="I992" t="s">
        <v>4264</v>
      </c>
      <c r="J992">
        <v>-33.684916999999999</v>
      </c>
      <c r="K992">
        <v>-71.213813999999999</v>
      </c>
      <c r="M992" t="s">
        <v>4265</v>
      </c>
      <c r="N992" t="s">
        <v>4266</v>
      </c>
    </row>
    <row r="993" spans="1:14" x14ac:dyDescent="0.2">
      <c r="A993">
        <v>13501</v>
      </c>
      <c r="B993" t="s">
        <v>14477</v>
      </c>
      <c r="C993">
        <v>200203</v>
      </c>
      <c r="D993" t="s">
        <v>14526</v>
      </c>
      <c r="E993">
        <v>200203014</v>
      </c>
      <c r="F993" t="s">
        <v>14576</v>
      </c>
      <c r="G993">
        <v>16</v>
      </c>
      <c r="H993" s="11" t="s">
        <v>0</v>
      </c>
      <c r="I993" t="s">
        <v>4280</v>
      </c>
      <c r="J993">
        <v>-33.680240482051602</v>
      </c>
      <c r="K993">
        <v>-71.209960204069702</v>
      </c>
      <c r="M993" t="s">
        <v>4281</v>
      </c>
      <c r="N993" t="s">
        <v>4282</v>
      </c>
    </row>
    <row r="994" spans="1:14" x14ac:dyDescent="0.2">
      <c r="A994">
        <v>13601</v>
      </c>
      <c r="B994" t="s">
        <v>14482</v>
      </c>
      <c r="C994">
        <v>200203</v>
      </c>
      <c r="D994" t="s">
        <v>14526</v>
      </c>
      <c r="E994">
        <v>200203014</v>
      </c>
      <c r="F994" t="s">
        <v>14576</v>
      </c>
      <c r="G994">
        <v>16</v>
      </c>
      <c r="H994" s="11" t="s">
        <v>0</v>
      </c>
      <c r="I994" t="s">
        <v>4295</v>
      </c>
      <c r="J994">
        <v>-33.669991000000003</v>
      </c>
      <c r="K994">
        <v>-70.940530999999993</v>
      </c>
      <c r="M994" t="s">
        <v>4296</v>
      </c>
      <c r="N994" t="s">
        <v>4297</v>
      </c>
    </row>
    <row r="995" spans="1:14" x14ac:dyDescent="0.2">
      <c r="A995">
        <v>13601</v>
      </c>
      <c r="B995" t="s">
        <v>14482</v>
      </c>
      <c r="C995">
        <v>200203</v>
      </c>
      <c r="D995" t="s">
        <v>14526</v>
      </c>
      <c r="E995">
        <v>200203014</v>
      </c>
      <c r="F995" t="s">
        <v>14576</v>
      </c>
      <c r="G995">
        <v>16</v>
      </c>
      <c r="H995" s="11" t="s">
        <v>0</v>
      </c>
      <c r="I995" t="s">
        <v>4328</v>
      </c>
      <c r="J995">
        <v>-33.663994000000002</v>
      </c>
      <c r="K995">
        <v>-70.928719000000001</v>
      </c>
      <c r="M995" t="s">
        <v>4329</v>
      </c>
      <c r="N995" t="s">
        <v>4330</v>
      </c>
    </row>
    <row r="996" spans="1:14" x14ac:dyDescent="0.2">
      <c r="A996">
        <v>13601</v>
      </c>
      <c r="B996" t="s">
        <v>14482</v>
      </c>
      <c r="C996">
        <v>200203</v>
      </c>
      <c r="D996" t="s">
        <v>14526</v>
      </c>
      <c r="E996">
        <v>200203014</v>
      </c>
      <c r="F996" t="s">
        <v>14576</v>
      </c>
      <c r="G996">
        <v>16</v>
      </c>
      <c r="H996" s="11" t="s">
        <v>0</v>
      </c>
      <c r="I996" t="s">
        <v>4335</v>
      </c>
      <c r="J996">
        <v>-33.663947</v>
      </c>
      <c r="K996">
        <v>-70.928970000000007</v>
      </c>
      <c r="M996" t="s">
        <v>4336</v>
      </c>
      <c r="N996" t="s">
        <v>4337</v>
      </c>
    </row>
    <row r="997" spans="1:14" x14ac:dyDescent="0.2">
      <c r="A997">
        <v>13601</v>
      </c>
      <c r="B997" t="s">
        <v>14482</v>
      </c>
      <c r="C997">
        <v>200203</v>
      </c>
      <c r="D997" t="s">
        <v>14526</v>
      </c>
      <c r="E997">
        <v>200203014</v>
      </c>
      <c r="F997" t="s">
        <v>14576</v>
      </c>
      <c r="G997">
        <v>16</v>
      </c>
      <c r="H997" s="11" t="s">
        <v>0</v>
      </c>
      <c r="I997" t="s">
        <v>4350</v>
      </c>
      <c r="J997">
        <v>-33.65989785</v>
      </c>
      <c r="K997">
        <v>-70.918335200000001</v>
      </c>
      <c r="M997" t="s">
        <v>4351</v>
      </c>
      <c r="N997" t="s">
        <v>4352</v>
      </c>
    </row>
    <row r="998" spans="1:14" x14ac:dyDescent="0.2">
      <c r="A998">
        <v>13202</v>
      </c>
      <c r="B998" t="s">
        <v>14468</v>
      </c>
      <c r="C998">
        <v>200203</v>
      </c>
      <c r="D998" t="s">
        <v>14526</v>
      </c>
      <c r="E998">
        <v>200203014</v>
      </c>
      <c r="F998" t="s">
        <v>14576</v>
      </c>
      <c r="G998">
        <v>16</v>
      </c>
      <c r="H998" s="11" t="s">
        <v>0</v>
      </c>
      <c r="I998" t="s">
        <v>4356</v>
      </c>
      <c r="J998">
        <v>-33.654566000000003</v>
      </c>
      <c r="K998">
        <v>-70.573070999999999</v>
      </c>
      <c r="M998" t="s">
        <v>4357</v>
      </c>
      <c r="N998" t="s">
        <v>4358</v>
      </c>
    </row>
    <row r="999" spans="1:14" x14ac:dyDescent="0.2">
      <c r="A999">
        <v>5606</v>
      </c>
      <c r="B999" t="s">
        <v>14246</v>
      </c>
      <c r="C999">
        <v>200203</v>
      </c>
      <c r="D999" t="s">
        <v>14526</v>
      </c>
      <c r="E999">
        <v>200203014</v>
      </c>
      <c r="F999" t="s">
        <v>14576</v>
      </c>
      <c r="G999">
        <v>16</v>
      </c>
      <c r="H999" s="11" t="s">
        <v>0</v>
      </c>
      <c r="I999" t="s">
        <v>4370</v>
      </c>
      <c r="J999">
        <v>-33.640361159999998</v>
      </c>
      <c r="K999">
        <v>-71.626702789999996</v>
      </c>
      <c r="M999" t="s">
        <v>4371</v>
      </c>
      <c r="N999" t="s">
        <v>4372</v>
      </c>
    </row>
    <row r="1000" spans="1:14" x14ac:dyDescent="0.2">
      <c r="A1000">
        <v>13401</v>
      </c>
      <c r="B1000" t="s">
        <v>14473</v>
      </c>
      <c r="C1000">
        <v>200203</v>
      </c>
      <c r="D1000" t="s">
        <v>14526</v>
      </c>
      <c r="E1000">
        <v>200203014</v>
      </c>
      <c r="F1000" t="s">
        <v>14576</v>
      </c>
      <c r="G1000">
        <v>16</v>
      </c>
      <c r="H1000" s="11" t="s">
        <v>0</v>
      </c>
      <c r="I1000" t="s">
        <v>4381</v>
      </c>
      <c r="J1000">
        <v>-33.637132000000001</v>
      </c>
      <c r="K1000">
        <v>-70.707496000000006</v>
      </c>
      <c r="M1000" t="s">
        <v>4382</v>
      </c>
      <c r="N1000" t="s">
        <v>4383</v>
      </c>
    </row>
    <row r="1001" spans="1:14" x14ac:dyDescent="0.2">
      <c r="A1001">
        <v>13401</v>
      </c>
      <c r="B1001" t="s">
        <v>14473</v>
      </c>
      <c r="C1001">
        <v>200203</v>
      </c>
      <c r="D1001" t="s">
        <v>14526</v>
      </c>
      <c r="E1001">
        <v>200203014</v>
      </c>
      <c r="F1001" t="s">
        <v>14576</v>
      </c>
      <c r="G1001">
        <v>16</v>
      </c>
      <c r="H1001" s="11" t="s">
        <v>0</v>
      </c>
      <c r="I1001" t="s">
        <v>4394</v>
      </c>
      <c r="J1001">
        <v>-33.630735999999999</v>
      </c>
      <c r="K1001">
        <v>-70.707928999999993</v>
      </c>
      <c r="M1001" t="s">
        <v>4401</v>
      </c>
      <c r="N1001" t="s">
        <v>4402</v>
      </c>
    </row>
    <row r="1002" spans="1:14" x14ac:dyDescent="0.2">
      <c r="A1002">
        <v>13403</v>
      </c>
      <c r="B1002" t="s">
        <v>14475</v>
      </c>
      <c r="C1002">
        <v>200203</v>
      </c>
      <c r="D1002" t="s">
        <v>14526</v>
      </c>
      <c r="E1002">
        <v>200203014</v>
      </c>
      <c r="F1002" t="s">
        <v>14576</v>
      </c>
      <c r="G1002">
        <v>16</v>
      </c>
      <c r="H1002" s="11" t="s">
        <v>0</v>
      </c>
      <c r="I1002" t="s">
        <v>4420</v>
      </c>
      <c r="J1002">
        <v>-33.625574700000001</v>
      </c>
      <c r="K1002">
        <v>-70.781462000000005</v>
      </c>
      <c r="M1002" t="s">
        <v>4421</v>
      </c>
      <c r="N1002" t="s">
        <v>4422</v>
      </c>
    </row>
    <row r="1003" spans="1:14" x14ac:dyDescent="0.2">
      <c r="A1003">
        <v>13403</v>
      </c>
      <c r="B1003" t="s">
        <v>14475</v>
      </c>
      <c r="C1003">
        <v>200203</v>
      </c>
      <c r="D1003" t="s">
        <v>14526</v>
      </c>
      <c r="E1003">
        <v>200203014</v>
      </c>
      <c r="F1003" t="s">
        <v>14576</v>
      </c>
      <c r="G1003">
        <v>16</v>
      </c>
      <c r="H1003" s="11" t="s">
        <v>0</v>
      </c>
      <c r="I1003" t="s">
        <v>4427</v>
      </c>
      <c r="J1003">
        <v>-33.623498898800896</v>
      </c>
      <c r="K1003">
        <v>-70.799524559321</v>
      </c>
      <c r="M1003" t="s">
        <v>4428</v>
      </c>
      <c r="N1003" t="s">
        <v>4429</v>
      </c>
    </row>
    <row r="1004" spans="1:14" x14ac:dyDescent="0.2">
      <c r="A1004">
        <v>5601</v>
      </c>
      <c r="B1004" t="s">
        <v>14241</v>
      </c>
      <c r="C1004">
        <v>200203</v>
      </c>
      <c r="D1004" t="s">
        <v>14526</v>
      </c>
      <c r="E1004">
        <v>200203014</v>
      </c>
      <c r="F1004" t="s">
        <v>14576</v>
      </c>
      <c r="G1004">
        <v>16</v>
      </c>
      <c r="H1004" s="11" t="s">
        <v>0</v>
      </c>
      <c r="I1004" t="s">
        <v>4498</v>
      </c>
      <c r="J1004">
        <v>-33.611961030000003</v>
      </c>
      <c r="K1004">
        <v>-71.610550070000002</v>
      </c>
      <c r="M1004" t="s">
        <v>4499</v>
      </c>
      <c r="N1004" t="s">
        <v>4500</v>
      </c>
    </row>
    <row r="1005" spans="1:14" x14ac:dyDescent="0.2">
      <c r="A1005">
        <v>13201</v>
      </c>
      <c r="B1005" t="s">
        <v>14467</v>
      </c>
      <c r="C1005">
        <v>200203</v>
      </c>
      <c r="D1005" t="s">
        <v>14526</v>
      </c>
      <c r="E1005">
        <v>200203014</v>
      </c>
      <c r="F1005" t="s">
        <v>14576</v>
      </c>
      <c r="G1005">
        <v>16</v>
      </c>
      <c r="H1005" s="11" t="s">
        <v>0</v>
      </c>
      <c r="I1005" t="s">
        <v>4507</v>
      </c>
      <c r="J1005">
        <v>-33.611657000000001</v>
      </c>
      <c r="K1005">
        <v>-70.577083999999999</v>
      </c>
      <c r="M1005" t="s">
        <v>4508</v>
      </c>
      <c r="N1005" t="s">
        <v>4509</v>
      </c>
    </row>
    <row r="1006" spans="1:14" x14ac:dyDescent="0.2">
      <c r="A1006">
        <v>13605</v>
      </c>
      <c r="B1006" t="s">
        <v>14486</v>
      </c>
      <c r="C1006">
        <v>200203</v>
      </c>
      <c r="D1006" t="s">
        <v>14526</v>
      </c>
      <c r="E1006">
        <v>200203014</v>
      </c>
      <c r="F1006" t="s">
        <v>14576</v>
      </c>
      <c r="G1006">
        <v>16</v>
      </c>
      <c r="H1006" s="11" t="s">
        <v>0</v>
      </c>
      <c r="I1006" t="s">
        <v>4529</v>
      </c>
      <c r="J1006">
        <v>-33.610709999999997</v>
      </c>
      <c r="K1006">
        <v>-70.880887000000001</v>
      </c>
      <c r="M1006" t="s">
        <v>4530</v>
      </c>
      <c r="N1006" t="s">
        <v>4531</v>
      </c>
    </row>
    <row r="1007" spans="1:14" x14ac:dyDescent="0.2">
      <c r="A1007">
        <v>13201</v>
      </c>
      <c r="B1007" t="s">
        <v>14467</v>
      </c>
      <c r="C1007">
        <v>200203</v>
      </c>
      <c r="D1007" t="s">
        <v>14526</v>
      </c>
      <c r="E1007">
        <v>200203014</v>
      </c>
      <c r="F1007" t="s">
        <v>14576</v>
      </c>
      <c r="G1007">
        <v>16</v>
      </c>
      <c r="H1007" s="11" t="s">
        <v>0</v>
      </c>
      <c r="I1007" t="s">
        <v>4560</v>
      </c>
      <c r="J1007">
        <v>-33.609906000000002</v>
      </c>
      <c r="K1007">
        <v>-70.575866000000005</v>
      </c>
      <c r="M1007" t="s">
        <v>4561</v>
      </c>
      <c r="N1007" t="s">
        <v>4562</v>
      </c>
    </row>
    <row r="1008" spans="1:14" x14ac:dyDescent="0.2">
      <c r="A1008">
        <v>13201</v>
      </c>
      <c r="B1008" t="s">
        <v>14467</v>
      </c>
      <c r="C1008">
        <v>200203</v>
      </c>
      <c r="D1008" t="s">
        <v>14526</v>
      </c>
      <c r="E1008">
        <v>200203014</v>
      </c>
      <c r="F1008" t="s">
        <v>14576</v>
      </c>
      <c r="G1008">
        <v>16</v>
      </c>
      <c r="H1008" s="11" t="s">
        <v>0</v>
      </c>
      <c r="I1008" t="s">
        <v>4573</v>
      </c>
      <c r="J1008">
        <v>-33.609516999999997</v>
      </c>
      <c r="K1008">
        <v>-70.575524000000001</v>
      </c>
      <c r="M1008" t="s">
        <v>4574</v>
      </c>
      <c r="N1008" t="s">
        <v>4575</v>
      </c>
    </row>
    <row r="1009" spans="1:14" x14ac:dyDescent="0.2">
      <c r="A1009">
        <v>13605</v>
      </c>
      <c r="B1009" t="s">
        <v>14486</v>
      </c>
      <c r="C1009">
        <v>200203</v>
      </c>
      <c r="D1009" t="s">
        <v>14526</v>
      </c>
      <c r="E1009">
        <v>200203014</v>
      </c>
      <c r="F1009" t="s">
        <v>14576</v>
      </c>
      <c r="G1009">
        <v>16</v>
      </c>
      <c r="H1009" s="11" t="s">
        <v>0</v>
      </c>
      <c r="I1009" t="s">
        <v>4605</v>
      </c>
      <c r="J1009">
        <v>-33.608719999999998</v>
      </c>
      <c r="K1009">
        <v>-70.900199000000001</v>
      </c>
      <c r="M1009" t="s">
        <v>4606</v>
      </c>
      <c r="N1009" t="s">
        <v>4607</v>
      </c>
    </row>
    <row r="1010" spans="1:14" x14ac:dyDescent="0.2">
      <c r="A1010">
        <v>13605</v>
      </c>
      <c r="B1010" t="s">
        <v>14486</v>
      </c>
      <c r="C1010">
        <v>200203</v>
      </c>
      <c r="D1010" t="s">
        <v>14526</v>
      </c>
      <c r="E1010">
        <v>200203014</v>
      </c>
      <c r="F1010" t="s">
        <v>14576</v>
      </c>
      <c r="G1010">
        <v>16</v>
      </c>
      <c r="H1010" s="11" t="s">
        <v>0</v>
      </c>
      <c r="I1010" t="s">
        <v>4608</v>
      </c>
      <c r="J1010">
        <v>-33.608666999999997</v>
      </c>
      <c r="K1010">
        <v>-70.856257999999997</v>
      </c>
      <c r="M1010" t="s">
        <v>4609</v>
      </c>
      <c r="N1010" t="s">
        <v>4610</v>
      </c>
    </row>
    <row r="1011" spans="1:14" x14ac:dyDescent="0.2">
      <c r="A1011">
        <v>13201</v>
      </c>
      <c r="B1011" t="s">
        <v>14467</v>
      </c>
      <c r="C1011">
        <v>200203</v>
      </c>
      <c r="D1011" t="s">
        <v>14526</v>
      </c>
      <c r="E1011">
        <v>200203014</v>
      </c>
      <c r="F1011" t="s">
        <v>14576</v>
      </c>
      <c r="G1011">
        <v>16</v>
      </c>
      <c r="H1011" s="11" t="s">
        <v>0</v>
      </c>
      <c r="I1011" t="s">
        <v>4622</v>
      </c>
      <c r="J1011">
        <v>-33.608347000000002</v>
      </c>
      <c r="K1011">
        <v>-70.576046000000005</v>
      </c>
      <c r="M1011" t="s">
        <v>4623</v>
      </c>
      <c r="N1011" t="s">
        <v>4624</v>
      </c>
    </row>
    <row r="1012" spans="1:14" x14ac:dyDescent="0.2">
      <c r="A1012">
        <v>5601</v>
      </c>
      <c r="B1012" t="s">
        <v>14241</v>
      </c>
      <c r="C1012">
        <v>200203</v>
      </c>
      <c r="D1012" t="s">
        <v>14526</v>
      </c>
      <c r="E1012">
        <v>200203014</v>
      </c>
      <c r="F1012" t="s">
        <v>14576</v>
      </c>
      <c r="G1012">
        <v>16</v>
      </c>
      <c r="H1012" s="11" t="s">
        <v>0</v>
      </c>
      <c r="I1012" t="s">
        <v>4631</v>
      </c>
      <c r="J1012">
        <v>-33.607932695099301</v>
      </c>
      <c r="K1012">
        <v>-71.614010019372699</v>
      </c>
      <c r="M1012" t="s">
        <v>4632</v>
      </c>
      <c r="N1012" t="s">
        <v>4633</v>
      </c>
    </row>
    <row r="1013" spans="1:14" x14ac:dyDescent="0.2">
      <c r="A1013">
        <v>13605</v>
      </c>
      <c r="B1013" t="s">
        <v>14486</v>
      </c>
      <c r="C1013">
        <v>200203</v>
      </c>
      <c r="D1013" t="s">
        <v>14526</v>
      </c>
      <c r="E1013">
        <v>200203014</v>
      </c>
      <c r="F1013" t="s">
        <v>14576</v>
      </c>
      <c r="G1013">
        <v>16</v>
      </c>
      <c r="H1013" s="11" t="s">
        <v>0</v>
      </c>
      <c r="I1013" t="s">
        <v>4638</v>
      </c>
      <c r="J1013">
        <v>-33.607216999999999</v>
      </c>
      <c r="K1013">
        <v>-70.899797000000007</v>
      </c>
      <c r="M1013" t="s">
        <v>4639</v>
      </c>
      <c r="N1013" t="s">
        <v>4640</v>
      </c>
    </row>
    <row r="1014" spans="1:14" x14ac:dyDescent="0.2">
      <c r="A1014">
        <v>13605</v>
      </c>
      <c r="B1014" t="s">
        <v>14486</v>
      </c>
      <c r="C1014">
        <v>200203</v>
      </c>
      <c r="D1014" t="s">
        <v>14526</v>
      </c>
      <c r="E1014">
        <v>200203014</v>
      </c>
      <c r="F1014" t="s">
        <v>14576</v>
      </c>
      <c r="G1014">
        <v>16</v>
      </c>
      <c r="H1014" s="11" t="s">
        <v>0</v>
      </c>
      <c r="I1014" t="s">
        <v>4651</v>
      </c>
      <c r="J1014">
        <v>-33.606915000000001</v>
      </c>
      <c r="K1014">
        <v>-70.854743999999997</v>
      </c>
      <c r="M1014" t="s">
        <v>4652</v>
      </c>
      <c r="N1014" t="s">
        <v>4653</v>
      </c>
    </row>
    <row r="1015" spans="1:14" x14ac:dyDescent="0.2">
      <c r="A1015">
        <v>13112</v>
      </c>
      <c r="B1015" t="s">
        <v>14446</v>
      </c>
      <c r="C1015">
        <v>200203</v>
      </c>
      <c r="D1015" t="s">
        <v>14526</v>
      </c>
      <c r="E1015">
        <v>200203014</v>
      </c>
      <c r="F1015" t="s">
        <v>14576</v>
      </c>
      <c r="G1015">
        <v>16</v>
      </c>
      <c r="H1015" s="11" t="s">
        <v>0</v>
      </c>
      <c r="I1015" t="s">
        <v>4670</v>
      </c>
      <c r="J1015">
        <v>-33.605702000000001</v>
      </c>
      <c r="K1015">
        <v>-70.626814999999993</v>
      </c>
      <c r="M1015" t="s">
        <v>4671</v>
      </c>
      <c r="N1015" t="s">
        <v>4672</v>
      </c>
    </row>
    <row r="1016" spans="1:14" x14ac:dyDescent="0.2">
      <c r="A1016">
        <v>13201</v>
      </c>
      <c r="B1016" t="s">
        <v>14467</v>
      </c>
      <c r="C1016">
        <v>200203</v>
      </c>
      <c r="D1016" t="s">
        <v>14526</v>
      </c>
      <c r="E1016">
        <v>200203014</v>
      </c>
      <c r="F1016" t="s">
        <v>14576</v>
      </c>
      <c r="G1016">
        <v>16</v>
      </c>
      <c r="H1016" s="11" t="s">
        <v>0</v>
      </c>
      <c r="I1016" t="s">
        <v>4692</v>
      </c>
      <c r="J1016">
        <v>-33.601013000000002</v>
      </c>
      <c r="K1016">
        <v>-70.579015999999996</v>
      </c>
      <c r="M1016" t="s">
        <v>4693</v>
      </c>
      <c r="N1016" t="s">
        <v>4694</v>
      </c>
    </row>
    <row r="1017" spans="1:14" x14ac:dyDescent="0.2">
      <c r="A1017">
        <v>13201</v>
      </c>
      <c r="B1017" t="s">
        <v>14467</v>
      </c>
      <c r="C1017">
        <v>200203</v>
      </c>
      <c r="D1017" t="s">
        <v>14526</v>
      </c>
      <c r="E1017">
        <v>200203014</v>
      </c>
      <c r="F1017" t="s">
        <v>14576</v>
      </c>
      <c r="G1017">
        <v>16</v>
      </c>
      <c r="H1017" s="11" t="s">
        <v>0</v>
      </c>
      <c r="I1017" t="s">
        <v>4711</v>
      </c>
      <c r="J1017">
        <v>-33.598196000000002</v>
      </c>
      <c r="K1017">
        <v>-70.521767999999994</v>
      </c>
      <c r="M1017" t="s">
        <v>4712</v>
      </c>
      <c r="N1017" t="s">
        <v>4713</v>
      </c>
    </row>
    <row r="1018" spans="1:14" x14ac:dyDescent="0.2">
      <c r="A1018">
        <v>13401</v>
      </c>
      <c r="B1018" t="s">
        <v>14473</v>
      </c>
      <c r="C1018">
        <v>200203</v>
      </c>
      <c r="D1018" t="s">
        <v>14526</v>
      </c>
      <c r="E1018">
        <v>200203014</v>
      </c>
      <c r="F1018" t="s">
        <v>14576</v>
      </c>
      <c r="G1018">
        <v>16</v>
      </c>
      <c r="H1018" s="11" t="s">
        <v>0</v>
      </c>
      <c r="I1018" t="s">
        <v>4785</v>
      </c>
      <c r="J1018">
        <v>-33.593808000000003</v>
      </c>
      <c r="K1018">
        <v>-70.705735000000004</v>
      </c>
      <c r="M1018" t="s">
        <v>4786</v>
      </c>
      <c r="N1018" t="s">
        <v>4787</v>
      </c>
    </row>
    <row r="1019" spans="1:14" x14ac:dyDescent="0.2">
      <c r="A1019">
        <v>13401</v>
      </c>
      <c r="B1019" t="s">
        <v>14473</v>
      </c>
      <c r="C1019">
        <v>200203</v>
      </c>
      <c r="D1019" t="s">
        <v>14526</v>
      </c>
      <c r="E1019">
        <v>200203014</v>
      </c>
      <c r="F1019" t="s">
        <v>14576</v>
      </c>
      <c r="G1019">
        <v>16</v>
      </c>
      <c r="H1019" s="11" t="s">
        <v>0</v>
      </c>
      <c r="I1019" t="s">
        <v>4823</v>
      </c>
      <c r="J1019">
        <v>-33.59272</v>
      </c>
      <c r="K1019">
        <v>-70.705239000000006</v>
      </c>
      <c r="M1019" t="s">
        <v>4824</v>
      </c>
      <c r="N1019" t="s">
        <v>4825</v>
      </c>
    </row>
    <row r="1020" spans="1:14" x14ac:dyDescent="0.2">
      <c r="A1020">
        <v>13401</v>
      </c>
      <c r="B1020" t="s">
        <v>14473</v>
      </c>
      <c r="C1020">
        <v>200203</v>
      </c>
      <c r="D1020" t="s">
        <v>14526</v>
      </c>
      <c r="E1020">
        <v>200203014</v>
      </c>
      <c r="F1020" t="s">
        <v>14576</v>
      </c>
      <c r="G1020">
        <v>16</v>
      </c>
      <c r="H1020" s="11" t="s">
        <v>0</v>
      </c>
      <c r="I1020" t="s">
        <v>4841</v>
      </c>
      <c r="J1020">
        <v>-33.5916</v>
      </c>
      <c r="K1020">
        <v>-70.704514000000003</v>
      </c>
      <c r="M1020" t="s">
        <v>4842</v>
      </c>
      <c r="N1020" t="s">
        <v>4843</v>
      </c>
    </row>
    <row r="1021" spans="1:14" x14ac:dyDescent="0.2">
      <c r="A1021">
        <v>13401</v>
      </c>
      <c r="B1021" t="s">
        <v>14473</v>
      </c>
      <c r="C1021">
        <v>200203</v>
      </c>
      <c r="D1021" t="s">
        <v>14526</v>
      </c>
      <c r="E1021">
        <v>200203014</v>
      </c>
      <c r="F1021" t="s">
        <v>14576</v>
      </c>
      <c r="G1021">
        <v>16</v>
      </c>
      <c r="H1021" s="11" t="s">
        <v>0</v>
      </c>
      <c r="I1021" t="s">
        <v>4852</v>
      </c>
      <c r="J1021">
        <v>-33.590116999999999</v>
      </c>
      <c r="K1021">
        <v>-70.704404999999994</v>
      </c>
      <c r="M1021" t="s">
        <v>4853</v>
      </c>
      <c r="N1021" t="s">
        <v>4854</v>
      </c>
    </row>
    <row r="1022" spans="1:14" x14ac:dyDescent="0.2">
      <c r="A1022">
        <v>13201</v>
      </c>
      <c r="B1022" t="s">
        <v>14467</v>
      </c>
      <c r="C1022">
        <v>200203</v>
      </c>
      <c r="D1022" t="s">
        <v>14526</v>
      </c>
      <c r="E1022">
        <v>200203014</v>
      </c>
      <c r="F1022" t="s">
        <v>14576</v>
      </c>
      <c r="G1022">
        <v>16</v>
      </c>
      <c r="H1022" s="11" t="s">
        <v>0</v>
      </c>
      <c r="I1022" t="s">
        <v>4980</v>
      </c>
      <c r="J1022">
        <v>-33.581626</v>
      </c>
      <c r="K1022">
        <v>-70.568793999999997</v>
      </c>
      <c r="M1022" t="s">
        <v>4981</v>
      </c>
      <c r="N1022" t="s">
        <v>4982</v>
      </c>
    </row>
    <row r="1023" spans="1:14" x14ac:dyDescent="0.2">
      <c r="A1023">
        <v>5601</v>
      </c>
      <c r="B1023" t="s">
        <v>14241</v>
      </c>
      <c r="C1023">
        <v>200203</v>
      </c>
      <c r="D1023" t="s">
        <v>14526</v>
      </c>
      <c r="E1023">
        <v>200203014</v>
      </c>
      <c r="F1023" t="s">
        <v>14576</v>
      </c>
      <c r="G1023">
        <v>16</v>
      </c>
      <c r="H1023" s="11" t="s">
        <v>0</v>
      </c>
      <c r="I1023" t="s">
        <v>4983</v>
      </c>
      <c r="J1023">
        <v>-33.581421929999998</v>
      </c>
      <c r="K1023">
        <v>-71.614078230000004</v>
      </c>
      <c r="M1023" t="s">
        <v>4984</v>
      </c>
      <c r="N1023" t="s">
        <v>4985</v>
      </c>
    </row>
    <row r="1024" spans="1:14" x14ac:dyDescent="0.2">
      <c r="A1024">
        <v>5601</v>
      </c>
      <c r="B1024" t="s">
        <v>14241</v>
      </c>
      <c r="C1024">
        <v>200203</v>
      </c>
      <c r="D1024" t="s">
        <v>14526</v>
      </c>
      <c r="E1024">
        <v>200203014</v>
      </c>
      <c r="F1024" t="s">
        <v>14576</v>
      </c>
      <c r="G1024">
        <v>16</v>
      </c>
      <c r="H1024" s="11" t="s">
        <v>0</v>
      </c>
      <c r="I1024" t="s">
        <v>5004</v>
      </c>
      <c r="J1024">
        <v>-33.580585040000003</v>
      </c>
      <c r="K1024">
        <v>-71.608451759999994</v>
      </c>
      <c r="M1024" t="s">
        <v>5005</v>
      </c>
      <c r="N1024" t="s">
        <v>5006</v>
      </c>
    </row>
    <row r="1025" spans="1:14" x14ac:dyDescent="0.2">
      <c r="A1025">
        <v>5601</v>
      </c>
      <c r="B1025" t="s">
        <v>14241</v>
      </c>
      <c r="C1025">
        <v>200203</v>
      </c>
      <c r="D1025" t="s">
        <v>14526</v>
      </c>
      <c r="E1025">
        <v>200203014</v>
      </c>
      <c r="F1025" t="s">
        <v>14576</v>
      </c>
      <c r="G1025">
        <v>16</v>
      </c>
      <c r="H1025" s="11" t="s">
        <v>0</v>
      </c>
      <c r="I1025" t="s">
        <v>5010</v>
      </c>
      <c r="J1025">
        <v>-33.580406580000002</v>
      </c>
      <c r="K1025">
        <v>-71.611354710000001</v>
      </c>
      <c r="M1025" t="s">
        <v>5011</v>
      </c>
      <c r="N1025" t="s">
        <v>5012</v>
      </c>
    </row>
    <row r="1026" spans="1:14" x14ac:dyDescent="0.2">
      <c r="A1026">
        <v>13105</v>
      </c>
      <c r="B1026" t="s">
        <v>14439</v>
      </c>
      <c r="C1026">
        <v>200203</v>
      </c>
      <c r="D1026" t="s">
        <v>14526</v>
      </c>
      <c r="E1026">
        <v>200203014</v>
      </c>
      <c r="F1026" t="s">
        <v>14576</v>
      </c>
      <c r="G1026">
        <v>16</v>
      </c>
      <c r="H1026" s="11" t="s">
        <v>0</v>
      </c>
      <c r="I1026" t="s">
        <v>5100</v>
      </c>
      <c r="J1026">
        <v>-33.574528999999998</v>
      </c>
      <c r="K1026">
        <v>-70.690897000000007</v>
      </c>
      <c r="M1026" t="s">
        <v>5101</v>
      </c>
      <c r="N1026" t="s">
        <v>5102</v>
      </c>
    </row>
    <row r="1027" spans="1:14" x14ac:dyDescent="0.2">
      <c r="A1027">
        <v>13201</v>
      </c>
      <c r="B1027" t="s">
        <v>14467</v>
      </c>
      <c r="C1027">
        <v>200203</v>
      </c>
      <c r="D1027" t="s">
        <v>14526</v>
      </c>
      <c r="E1027">
        <v>200203014</v>
      </c>
      <c r="F1027" t="s">
        <v>14576</v>
      </c>
      <c r="G1027">
        <v>16</v>
      </c>
      <c r="H1027" s="11" t="s">
        <v>0</v>
      </c>
      <c r="I1027" t="s">
        <v>5127</v>
      </c>
      <c r="J1027">
        <v>-33.572383000000002</v>
      </c>
      <c r="K1027">
        <v>-70.583298999999997</v>
      </c>
      <c r="M1027" t="s">
        <v>5128</v>
      </c>
      <c r="N1027" t="s">
        <v>5129</v>
      </c>
    </row>
    <row r="1028" spans="1:14" x14ac:dyDescent="0.2">
      <c r="A1028">
        <v>13201</v>
      </c>
      <c r="B1028" t="s">
        <v>14467</v>
      </c>
      <c r="C1028">
        <v>200203</v>
      </c>
      <c r="D1028" t="s">
        <v>14526</v>
      </c>
      <c r="E1028">
        <v>200203014</v>
      </c>
      <c r="F1028" t="s">
        <v>14576</v>
      </c>
      <c r="G1028">
        <v>16</v>
      </c>
      <c r="H1028" s="11" t="s">
        <v>0</v>
      </c>
      <c r="I1028" t="s">
        <v>5134</v>
      </c>
      <c r="J1028">
        <v>-33.571354999999997</v>
      </c>
      <c r="K1028">
        <v>-70.555025999999998</v>
      </c>
      <c r="M1028" t="s">
        <v>5135</v>
      </c>
      <c r="N1028" t="s">
        <v>5136</v>
      </c>
    </row>
    <row r="1029" spans="1:14" x14ac:dyDescent="0.2">
      <c r="A1029">
        <v>13201</v>
      </c>
      <c r="B1029" t="s">
        <v>14467</v>
      </c>
      <c r="C1029">
        <v>200203</v>
      </c>
      <c r="D1029" t="s">
        <v>14526</v>
      </c>
      <c r="E1029">
        <v>200203014</v>
      </c>
      <c r="F1029" t="s">
        <v>14576</v>
      </c>
      <c r="G1029">
        <v>16</v>
      </c>
      <c r="H1029" s="11" t="s">
        <v>0</v>
      </c>
      <c r="I1029" t="s">
        <v>5137</v>
      </c>
      <c r="J1029">
        <v>-33.570986037501001</v>
      </c>
      <c r="K1029">
        <v>-70.584768116045893</v>
      </c>
      <c r="M1029" t="s">
        <v>5138</v>
      </c>
      <c r="N1029" t="s">
        <v>5139</v>
      </c>
    </row>
    <row r="1030" spans="1:14" x14ac:dyDescent="0.2">
      <c r="A1030">
        <v>13201</v>
      </c>
      <c r="B1030" t="s">
        <v>14467</v>
      </c>
      <c r="C1030">
        <v>200203</v>
      </c>
      <c r="D1030" t="s">
        <v>14526</v>
      </c>
      <c r="E1030">
        <v>200203014</v>
      </c>
      <c r="F1030" t="s">
        <v>14576</v>
      </c>
      <c r="G1030">
        <v>16</v>
      </c>
      <c r="H1030" s="11" t="s">
        <v>0</v>
      </c>
      <c r="I1030" t="s">
        <v>5165</v>
      </c>
      <c r="J1030">
        <v>-33.569366000000002</v>
      </c>
      <c r="K1030">
        <v>-70.583538000000004</v>
      </c>
      <c r="M1030" t="s">
        <v>5166</v>
      </c>
      <c r="N1030" t="s">
        <v>5167</v>
      </c>
    </row>
    <row r="1031" spans="1:14" x14ac:dyDescent="0.2">
      <c r="A1031">
        <v>13604</v>
      </c>
      <c r="B1031" t="s">
        <v>14485</v>
      </c>
      <c r="C1031">
        <v>200203</v>
      </c>
      <c r="D1031" t="s">
        <v>14526</v>
      </c>
      <c r="E1031">
        <v>200203014</v>
      </c>
      <c r="F1031" t="s">
        <v>14576</v>
      </c>
      <c r="G1031">
        <v>16</v>
      </c>
      <c r="H1031" s="11" t="s">
        <v>0</v>
      </c>
      <c r="I1031" t="s">
        <v>5168</v>
      </c>
      <c r="J1031">
        <v>-33.569344000000001</v>
      </c>
      <c r="K1031">
        <v>-70.815405999999996</v>
      </c>
      <c r="M1031" t="s">
        <v>5169</v>
      </c>
      <c r="N1031" t="s">
        <v>5170</v>
      </c>
    </row>
    <row r="1032" spans="1:14" x14ac:dyDescent="0.2">
      <c r="A1032">
        <v>13201</v>
      </c>
      <c r="B1032" t="s">
        <v>14467</v>
      </c>
      <c r="C1032">
        <v>200203</v>
      </c>
      <c r="D1032" t="s">
        <v>14526</v>
      </c>
      <c r="E1032">
        <v>200203014</v>
      </c>
      <c r="F1032" t="s">
        <v>14576</v>
      </c>
      <c r="G1032">
        <v>16</v>
      </c>
      <c r="H1032" s="11" t="s">
        <v>0</v>
      </c>
      <c r="I1032" t="s">
        <v>5174</v>
      </c>
      <c r="J1032">
        <v>-33.569029</v>
      </c>
      <c r="K1032">
        <v>-70.554929000000001</v>
      </c>
      <c r="M1032" t="s">
        <v>5175</v>
      </c>
      <c r="N1032" t="s">
        <v>5176</v>
      </c>
    </row>
    <row r="1033" spans="1:14" x14ac:dyDescent="0.2">
      <c r="A1033">
        <v>13201</v>
      </c>
      <c r="B1033" t="s">
        <v>14467</v>
      </c>
      <c r="C1033">
        <v>200203</v>
      </c>
      <c r="D1033" t="s">
        <v>14526</v>
      </c>
      <c r="E1033">
        <v>200203014</v>
      </c>
      <c r="F1033" t="s">
        <v>14576</v>
      </c>
      <c r="G1033">
        <v>16</v>
      </c>
      <c r="H1033" s="11" t="s">
        <v>0</v>
      </c>
      <c r="I1033" t="s">
        <v>5198</v>
      </c>
      <c r="J1033">
        <v>-33.567875000000001</v>
      </c>
      <c r="K1033">
        <v>-70.554728999999995</v>
      </c>
      <c r="M1033" t="s">
        <v>5199</v>
      </c>
      <c r="N1033" t="s">
        <v>5200</v>
      </c>
    </row>
    <row r="1034" spans="1:14" x14ac:dyDescent="0.2">
      <c r="A1034">
        <v>13201</v>
      </c>
      <c r="B1034" t="s">
        <v>14467</v>
      </c>
      <c r="C1034">
        <v>200203</v>
      </c>
      <c r="D1034" t="s">
        <v>14526</v>
      </c>
      <c r="E1034">
        <v>200203014</v>
      </c>
      <c r="F1034" t="s">
        <v>14576</v>
      </c>
      <c r="G1034">
        <v>16</v>
      </c>
      <c r="H1034" s="11" t="s">
        <v>0</v>
      </c>
      <c r="I1034" t="s">
        <v>5218</v>
      </c>
      <c r="J1034">
        <v>-33.566394000000003</v>
      </c>
      <c r="K1034">
        <v>-70.556866999999997</v>
      </c>
      <c r="M1034" t="s">
        <v>5219</v>
      </c>
      <c r="N1034" t="s">
        <v>5220</v>
      </c>
    </row>
    <row r="1035" spans="1:14" x14ac:dyDescent="0.2">
      <c r="A1035">
        <v>13604</v>
      </c>
      <c r="B1035" t="s">
        <v>14485</v>
      </c>
      <c r="C1035">
        <v>200203</v>
      </c>
      <c r="D1035" t="s">
        <v>14526</v>
      </c>
      <c r="E1035">
        <v>200203014</v>
      </c>
      <c r="F1035" t="s">
        <v>14576</v>
      </c>
      <c r="G1035">
        <v>16</v>
      </c>
      <c r="H1035" s="11" t="s">
        <v>0</v>
      </c>
      <c r="I1035" t="s">
        <v>5290</v>
      </c>
      <c r="J1035">
        <v>-33.560989999999997</v>
      </c>
      <c r="K1035">
        <v>-70.826991000000007</v>
      </c>
      <c r="M1035" t="s">
        <v>5291</v>
      </c>
      <c r="N1035" t="s">
        <v>5292</v>
      </c>
    </row>
    <row r="1036" spans="1:14" x14ac:dyDescent="0.2">
      <c r="A1036">
        <v>13119</v>
      </c>
      <c r="B1036" t="s">
        <v>14453</v>
      </c>
      <c r="C1036">
        <v>200203</v>
      </c>
      <c r="D1036" t="s">
        <v>14526</v>
      </c>
      <c r="E1036">
        <v>200203014</v>
      </c>
      <c r="F1036" t="s">
        <v>14576</v>
      </c>
      <c r="G1036">
        <v>16</v>
      </c>
      <c r="H1036" s="11" t="s">
        <v>0</v>
      </c>
      <c r="I1036" t="s">
        <v>5306</v>
      </c>
      <c r="J1036">
        <v>-33.559992999999999</v>
      </c>
      <c r="K1036">
        <v>-70.784400000000005</v>
      </c>
      <c r="M1036" t="s">
        <v>5307</v>
      </c>
      <c r="N1036" t="s">
        <v>5308</v>
      </c>
    </row>
    <row r="1037" spans="1:14" x14ac:dyDescent="0.2">
      <c r="A1037">
        <v>13201</v>
      </c>
      <c r="B1037" t="s">
        <v>14467</v>
      </c>
      <c r="C1037">
        <v>200203</v>
      </c>
      <c r="D1037" t="s">
        <v>14526</v>
      </c>
      <c r="E1037">
        <v>200203014</v>
      </c>
      <c r="F1037" t="s">
        <v>14576</v>
      </c>
      <c r="G1037">
        <v>16</v>
      </c>
      <c r="H1037" s="11" t="s">
        <v>0</v>
      </c>
      <c r="I1037" t="s">
        <v>5309</v>
      </c>
      <c r="J1037">
        <v>-33.559536999999999</v>
      </c>
      <c r="K1037">
        <v>-70.551507999999998</v>
      </c>
      <c r="M1037" t="s">
        <v>5310</v>
      </c>
      <c r="N1037" t="s">
        <v>5311</v>
      </c>
    </row>
    <row r="1038" spans="1:14" x14ac:dyDescent="0.2">
      <c r="A1038">
        <v>13119</v>
      </c>
      <c r="B1038" t="s">
        <v>14453</v>
      </c>
      <c r="C1038">
        <v>200203</v>
      </c>
      <c r="D1038" t="s">
        <v>14526</v>
      </c>
      <c r="E1038">
        <v>200203014</v>
      </c>
      <c r="F1038" t="s">
        <v>14576</v>
      </c>
      <c r="G1038">
        <v>16</v>
      </c>
      <c r="H1038" s="11" t="s">
        <v>0</v>
      </c>
      <c r="I1038" t="s">
        <v>5393</v>
      </c>
      <c r="J1038">
        <v>-33.554431999999998</v>
      </c>
      <c r="K1038">
        <v>-70.795816000000002</v>
      </c>
      <c r="M1038" t="s">
        <v>5394</v>
      </c>
      <c r="N1038" t="s">
        <v>5395</v>
      </c>
    </row>
    <row r="1039" spans="1:14" x14ac:dyDescent="0.2">
      <c r="A1039">
        <v>13105</v>
      </c>
      <c r="B1039" t="s">
        <v>14439</v>
      </c>
      <c r="C1039">
        <v>200203</v>
      </c>
      <c r="D1039" t="s">
        <v>14526</v>
      </c>
      <c r="E1039">
        <v>200203014</v>
      </c>
      <c r="F1039" t="s">
        <v>14576</v>
      </c>
      <c r="G1039">
        <v>16</v>
      </c>
      <c r="H1039" s="11" t="s">
        <v>0</v>
      </c>
      <c r="I1039" t="s">
        <v>5396</v>
      </c>
      <c r="J1039">
        <v>-33.554020000000001</v>
      </c>
      <c r="K1039">
        <v>-70.675009000000003</v>
      </c>
      <c r="M1039" t="s">
        <v>5397</v>
      </c>
      <c r="N1039" t="s">
        <v>5398</v>
      </c>
    </row>
    <row r="1040" spans="1:14" x14ac:dyDescent="0.2">
      <c r="A1040">
        <v>13110</v>
      </c>
      <c r="B1040" t="s">
        <v>14444</v>
      </c>
      <c r="C1040">
        <v>200203</v>
      </c>
      <c r="D1040" t="s">
        <v>14526</v>
      </c>
      <c r="E1040">
        <v>200203014</v>
      </c>
      <c r="F1040" t="s">
        <v>14576</v>
      </c>
      <c r="G1040">
        <v>16</v>
      </c>
      <c r="H1040" s="11" t="s">
        <v>0</v>
      </c>
      <c r="I1040" t="s">
        <v>5399</v>
      </c>
      <c r="J1040">
        <v>-33.553959999999996</v>
      </c>
      <c r="K1040">
        <v>-70.602717999999996</v>
      </c>
      <c r="M1040" t="s">
        <v>5400</v>
      </c>
      <c r="N1040" t="s">
        <v>5401</v>
      </c>
    </row>
    <row r="1041" spans="1:14" x14ac:dyDescent="0.2">
      <c r="A1041">
        <v>13110</v>
      </c>
      <c r="B1041" t="s">
        <v>14444</v>
      </c>
      <c r="C1041">
        <v>200203</v>
      </c>
      <c r="D1041" t="s">
        <v>14526</v>
      </c>
      <c r="E1041">
        <v>200203014</v>
      </c>
      <c r="F1041" t="s">
        <v>14576</v>
      </c>
      <c r="G1041">
        <v>16</v>
      </c>
      <c r="H1041" s="11" t="s">
        <v>0</v>
      </c>
      <c r="I1041" t="s">
        <v>5410</v>
      </c>
      <c r="J1041">
        <v>-33.553511999999998</v>
      </c>
      <c r="K1041">
        <v>-70.586766999999995</v>
      </c>
      <c r="M1041" t="s">
        <v>5411</v>
      </c>
      <c r="N1041" t="s">
        <v>5412</v>
      </c>
    </row>
    <row r="1042" spans="1:14" x14ac:dyDescent="0.2">
      <c r="A1042">
        <v>13111</v>
      </c>
      <c r="B1042" t="s">
        <v>14445</v>
      </c>
      <c r="C1042">
        <v>200203</v>
      </c>
      <c r="D1042" t="s">
        <v>14526</v>
      </c>
      <c r="E1042">
        <v>200203014</v>
      </c>
      <c r="F1042" t="s">
        <v>14576</v>
      </c>
      <c r="G1042">
        <v>16</v>
      </c>
      <c r="H1042" s="11" t="s">
        <v>0</v>
      </c>
      <c r="I1042" t="s">
        <v>5433</v>
      </c>
      <c r="J1042">
        <v>-33.550811129869899</v>
      </c>
      <c r="K1042">
        <v>-70.618133354427897</v>
      </c>
      <c r="M1042" t="s">
        <v>5434</v>
      </c>
      <c r="N1042" t="s">
        <v>5435</v>
      </c>
    </row>
    <row r="1043" spans="1:14" x14ac:dyDescent="0.2">
      <c r="A1043">
        <v>13105</v>
      </c>
      <c r="B1043" t="s">
        <v>14439</v>
      </c>
      <c r="C1043">
        <v>200203</v>
      </c>
      <c r="D1043" t="s">
        <v>14526</v>
      </c>
      <c r="E1043">
        <v>200203014</v>
      </c>
      <c r="F1043" t="s">
        <v>14576</v>
      </c>
      <c r="G1043">
        <v>16</v>
      </c>
      <c r="H1043" s="11" t="s">
        <v>0</v>
      </c>
      <c r="I1043" t="s">
        <v>5451</v>
      </c>
      <c r="J1043">
        <v>-33.550139999999999</v>
      </c>
      <c r="K1043">
        <v>-70.671941000000004</v>
      </c>
      <c r="M1043" t="s">
        <v>5452</v>
      </c>
      <c r="N1043" t="s">
        <v>5453</v>
      </c>
    </row>
    <row r="1044" spans="1:14" x14ac:dyDescent="0.2">
      <c r="A1044">
        <v>5603</v>
      </c>
      <c r="B1044" t="s">
        <v>14243</v>
      </c>
      <c r="C1044">
        <v>200203</v>
      </c>
      <c r="D1044" t="s">
        <v>14526</v>
      </c>
      <c r="E1044">
        <v>200203014</v>
      </c>
      <c r="F1044" t="s">
        <v>14576</v>
      </c>
      <c r="G1044">
        <v>16</v>
      </c>
      <c r="H1044" s="11" t="s">
        <v>0</v>
      </c>
      <c r="I1044" t="s">
        <v>5493</v>
      </c>
      <c r="J1044">
        <v>-33.546592889999999</v>
      </c>
      <c r="K1044">
        <v>-71.602562430000006</v>
      </c>
      <c r="M1044" t="s">
        <v>5494</v>
      </c>
      <c r="N1044" t="s">
        <v>5495</v>
      </c>
    </row>
    <row r="1045" spans="1:14" x14ac:dyDescent="0.2">
      <c r="A1045">
        <v>13110</v>
      </c>
      <c r="B1045" t="s">
        <v>14444</v>
      </c>
      <c r="C1045">
        <v>200203</v>
      </c>
      <c r="D1045" t="s">
        <v>14526</v>
      </c>
      <c r="E1045">
        <v>200203014</v>
      </c>
      <c r="F1045" t="s">
        <v>14576</v>
      </c>
      <c r="G1045">
        <v>16</v>
      </c>
      <c r="H1045" s="11" t="s">
        <v>0</v>
      </c>
      <c r="I1045" t="s">
        <v>5496</v>
      </c>
      <c r="J1045">
        <v>-33.546543</v>
      </c>
      <c r="K1045">
        <v>-70.588088999999997</v>
      </c>
      <c r="M1045" t="s">
        <v>5497</v>
      </c>
      <c r="N1045" t="s">
        <v>5498</v>
      </c>
    </row>
    <row r="1046" spans="1:14" x14ac:dyDescent="0.2">
      <c r="A1046">
        <v>13131</v>
      </c>
      <c r="B1046" t="s">
        <v>14465</v>
      </c>
      <c r="C1046">
        <v>200203</v>
      </c>
      <c r="D1046" t="s">
        <v>14526</v>
      </c>
      <c r="E1046">
        <v>200203014</v>
      </c>
      <c r="F1046" t="s">
        <v>14576</v>
      </c>
      <c r="G1046">
        <v>16</v>
      </c>
      <c r="H1046" s="11" t="s">
        <v>0</v>
      </c>
      <c r="I1046" t="s">
        <v>5520</v>
      </c>
      <c r="J1046">
        <v>-33.545141000000001</v>
      </c>
      <c r="K1046">
        <v>-70.634108999999995</v>
      </c>
      <c r="M1046" t="s">
        <v>5521</v>
      </c>
      <c r="N1046" t="s">
        <v>5522</v>
      </c>
    </row>
    <row r="1047" spans="1:14" x14ac:dyDescent="0.2">
      <c r="A1047">
        <v>13110</v>
      </c>
      <c r="B1047" t="s">
        <v>14444</v>
      </c>
      <c r="C1047">
        <v>200203</v>
      </c>
      <c r="D1047" t="s">
        <v>14526</v>
      </c>
      <c r="E1047">
        <v>200203014</v>
      </c>
      <c r="F1047" t="s">
        <v>14576</v>
      </c>
      <c r="G1047">
        <v>16</v>
      </c>
      <c r="H1047" s="11" t="s">
        <v>0</v>
      </c>
      <c r="I1047" t="s">
        <v>5548</v>
      </c>
      <c r="J1047">
        <v>-33.543129</v>
      </c>
      <c r="K1047">
        <v>-70.569974000000002</v>
      </c>
      <c r="M1047" t="s">
        <v>5549</v>
      </c>
      <c r="N1047" t="s">
        <v>5550</v>
      </c>
    </row>
    <row r="1048" spans="1:14" x14ac:dyDescent="0.2">
      <c r="A1048">
        <v>13110</v>
      </c>
      <c r="B1048" t="s">
        <v>14444</v>
      </c>
      <c r="C1048">
        <v>200203</v>
      </c>
      <c r="D1048" t="s">
        <v>14526</v>
      </c>
      <c r="E1048">
        <v>200203014</v>
      </c>
      <c r="F1048" t="s">
        <v>14576</v>
      </c>
      <c r="G1048">
        <v>16</v>
      </c>
      <c r="H1048" s="11" t="s">
        <v>0</v>
      </c>
      <c r="I1048" t="s">
        <v>5591</v>
      </c>
      <c r="J1048">
        <v>-33.5403315461825</v>
      </c>
      <c r="K1048">
        <v>-70.571837206469198</v>
      </c>
      <c r="M1048" t="s">
        <v>5592</v>
      </c>
      <c r="N1048" t="s">
        <v>5593</v>
      </c>
    </row>
    <row r="1049" spans="1:14" x14ac:dyDescent="0.2">
      <c r="A1049">
        <v>13110</v>
      </c>
      <c r="B1049" t="s">
        <v>14444</v>
      </c>
      <c r="C1049">
        <v>200203</v>
      </c>
      <c r="D1049" t="s">
        <v>14526</v>
      </c>
      <c r="E1049">
        <v>200203014</v>
      </c>
      <c r="F1049" t="s">
        <v>14576</v>
      </c>
      <c r="G1049">
        <v>16</v>
      </c>
      <c r="H1049" s="11" t="s">
        <v>0</v>
      </c>
      <c r="I1049" t="s">
        <v>5602</v>
      </c>
      <c r="J1049">
        <v>-33.539605999999999</v>
      </c>
      <c r="K1049">
        <v>-70.583173000000002</v>
      </c>
      <c r="M1049" t="s">
        <v>5603</v>
      </c>
      <c r="N1049" t="s">
        <v>5604</v>
      </c>
    </row>
    <row r="1050" spans="1:14" x14ac:dyDescent="0.2">
      <c r="A1050">
        <v>13109</v>
      </c>
      <c r="B1050" t="s">
        <v>14443</v>
      </c>
      <c r="C1050">
        <v>200203</v>
      </c>
      <c r="D1050" t="s">
        <v>14526</v>
      </c>
      <c r="E1050">
        <v>200203014</v>
      </c>
      <c r="F1050" t="s">
        <v>14576</v>
      </c>
      <c r="G1050">
        <v>16</v>
      </c>
      <c r="H1050" s="11" t="s">
        <v>0</v>
      </c>
      <c r="I1050" t="s">
        <v>5612</v>
      </c>
      <c r="J1050">
        <v>-33.539333999999997</v>
      </c>
      <c r="K1050">
        <v>-70.665102000000005</v>
      </c>
      <c r="M1050" t="s">
        <v>5613</v>
      </c>
      <c r="N1050" t="s">
        <v>5614</v>
      </c>
    </row>
    <row r="1051" spans="1:14" x14ac:dyDescent="0.2">
      <c r="A1051">
        <v>13109</v>
      </c>
      <c r="B1051" t="s">
        <v>14443</v>
      </c>
      <c r="C1051">
        <v>200203</v>
      </c>
      <c r="D1051" t="s">
        <v>14526</v>
      </c>
      <c r="E1051">
        <v>200203014</v>
      </c>
      <c r="F1051" t="s">
        <v>14576</v>
      </c>
      <c r="G1051">
        <v>16</v>
      </c>
      <c r="H1051" s="11" t="s">
        <v>0</v>
      </c>
      <c r="I1051" t="s">
        <v>5621</v>
      </c>
      <c r="J1051">
        <v>-33.538403000000002</v>
      </c>
      <c r="K1051">
        <v>-70.664445999999998</v>
      </c>
      <c r="M1051" t="s">
        <v>5622</v>
      </c>
      <c r="N1051" t="s">
        <v>5623</v>
      </c>
    </row>
    <row r="1052" spans="1:14" x14ac:dyDescent="0.2">
      <c r="A1052">
        <v>13110</v>
      </c>
      <c r="B1052" t="s">
        <v>14444</v>
      </c>
      <c r="C1052">
        <v>200203</v>
      </c>
      <c r="D1052" t="s">
        <v>14526</v>
      </c>
      <c r="E1052">
        <v>200203014</v>
      </c>
      <c r="F1052" t="s">
        <v>14576</v>
      </c>
      <c r="G1052">
        <v>16</v>
      </c>
      <c r="H1052" s="11" t="s">
        <v>0</v>
      </c>
      <c r="I1052" t="s">
        <v>5687</v>
      </c>
      <c r="J1052">
        <v>-33.534740999999997</v>
      </c>
      <c r="K1052">
        <v>-70.554336000000006</v>
      </c>
      <c r="M1052" t="s">
        <v>5688</v>
      </c>
      <c r="N1052" t="s">
        <v>5689</v>
      </c>
    </row>
    <row r="1053" spans="1:14" x14ac:dyDescent="0.2">
      <c r="A1053">
        <v>13109</v>
      </c>
      <c r="B1053" t="s">
        <v>14443</v>
      </c>
      <c r="C1053">
        <v>200203</v>
      </c>
      <c r="D1053" t="s">
        <v>14526</v>
      </c>
      <c r="E1053">
        <v>200203014</v>
      </c>
      <c r="F1053" t="s">
        <v>14576</v>
      </c>
      <c r="G1053">
        <v>16</v>
      </c>
      <c r="H1053" s="11" t="s">
        <v>0</v>
      </c>
      <c r="I1053" t="s">
        <v>5704</v>
      </c>
      <c r="J1053">
        <v>-33.533327999999997</v>
      </c>
      <c r="K1053">
        <v>-70.663443999999998</v>
      </c>
      <c r="M1053" t="s">
        <v>5705</v>
      </c>
      <c r="N1053" t="s">
        <v>5706</v>
      </c>
    </row>
    <row r="1054" spans="1:14" x14ac:dyDescent="0.2">
      <c r="A1054">
        <v>13119</v>
      </c>
      <c r="B1054" t="s">
        <v>14453</v>
      </c>
      <c r="C1054">
        <v>200203</v>
      </c>
      <c r="D1054" t="s">
        <v>14526</v>
      </c>
      <c r="E1054">
        <v>200203014</v>
      </c>
      <c r="F1054" t="s">
        <v>14576</v>
      </c>
      <c r="G1054">
        <v>16</v>
      </c>
      <c r="H1054" s="11" t="s">
        <v>0</v>
      </c>
      <c r="I1054" t="s">
        <v>5723</v>
      </c>
      <c r="J1054">
        <v>-33.531914999999998</v>
      </c>
      <c r="K1054">
        <v>-70.775603000000004</v>
      </c>
      <c r="M1054" t="s">
        <v>5724</v>
      </c>
      <c r="N1054" t="s">
        <v>5725</v>
      </c>
    </row>
    <row r="1055" spans="1:14" x14ac:dyDescent="0.2">
      <c r="A1055">
        <v>13110</v>
      </c>
      <c r="B1055" t="s">
        <v>14444</v>
      </c>
      <c r="C1055">
        <v>200203</v>
      </c>
      <c r="D1055" t="s">
        <v>14526</v>
      </c>
      <c r="E1055">
        <v>200203014</v>
      </c>
      <c r="F1055" t="s">
        <v>14576</v>
      </c>
      <c r="G1055">
        <v>16</v>
      </c>
      <c r="H1055" s="11" t="s">
        <v>0</v>
      </c>
      <c r="I1055" t="s">
        <v>5771</v>
      </c>
      <c r="J1055">
        <v>-33.526927000000001</v>
      </c>
      <c r="K1055">
        <v>-70.596404000000007</v>
      </c>
      <c r="M1055" t="s">
        <v>5772</v>
      </c>
      <c r="N1055" t="s">
        <v>5773</v>
      </c>
    </row>
    <row r="1056" spans="1:14" x14ac:dyDescent="0.2">
      <c r="A1056">
        <v>13109</v>
      </c>
      <c r="B1056" t="s">
        <v>14443</v>
      </c>
      <c r="C1056">
        <v>200203</v>
      </c>
      <c r="D1056" t="s">
        <v>14526</v>
      </c>
      <c r="E1056">
        <v>200203014</v>
      </c>
      <c r="F1056" t="s">
        <v>14576</v>
      </c>
      <c r="G1056">
        <v>16</v>
      </c>
      <c r="H1056" s="11" t="s">
        <v>0</v>
      </c>
      <c r="I1056" t="s">
        <v>5798</v>
      </c>
      <c r="J1056">
        <v>-33.522719000000002</v>
      </c>
      <c r="K1056">
        <v>-70.660393999999997</v>
      </c>
      <c r="M1056" t="s">
        <v>5799</v>
      </c>
      <c r="N1056" t="s">
        <v>5800</v>
      </c>
    </row>
    <row r="1057" spans="1:14" x14ac:dyDescent="0.2">
      <c r="A1057">
        <v>13110</v>
      </c>
      <c r="B1057" t="s">
        <v>14444</v>
      </c>
      <c r="C1057">
        <v>200203</v>
      </c>
      <c r="D1057" t="s">
        <v>14526</v>
      </c>
      <c r="E1057">
        <v>200203014</v>
      </c>
      <c r="F1057" t="s">
        <v>14576</v>
      </c>
      <c r="G1057">
        <v>16</v>
      </c>
      <c r="H1057" s="11" t="s">
        <v>0</v>
      </c>
      <c r="I1057" t="s">
        <v>5818</v>
      </c>
      <c r="J1057">
        <v>-33.522345000000001</v>
      </c>
      <c r="K1057">
        <v>-70.579265000000007</v>
      </c>
      <c r="M1057" t="s">
        <v>5819</v>
      </c>
      <c r="N1057" t="s">
        <v>5820</v>
      </c>
    </row>
    <row r="1058" spans="1:14" x14ac:dyDescent="0.2">
      <c r="A1058">
        <v>13110</v>
      </c>
      <c r="B1058" t="s">
        <v>14444</v>
      </c>
      <c r="C1058">
        <v>200203</v>
      </c>
      <c r="D1058" t="s">
        <v>14526</v>
      </c>
      <c r="E1058">
        <v>200203014</v>
      </c>
      <c r="F1058" t="s">
        <v>14576</v>
      </c>
      <c r="G1058">
        <v>16</v>
      </c>
      <c r="H1058" s="11" t="s">
        <v>0</v>
      </c>
      <c r="I1058" t="s">
        <v>5859</v>
      </c>
      <c r="J1058">
        <v>-33.520704000000002</v>
      </c>
      <c r="K1058">
        <v>-70.600007000000005</v>
      </c>
      <c r="M1058" t="s">
        <v>5860</v>
      </c>
      <c r="N1058" t="s">
        <v>5861</v>
      </c>
    </row>
    <row r="1059" spans="1:14" x14ac:dyDescent="0.2">
      <c r="A1059">
        <v>13110</v>
      </c>
      <c r="B1059" t="s">
        <v>14444</v>
      </c>
      <c r="C1059">
        <v>200203</v>
      </c>
      <c r="D1059" t="s">
        <v>14526</v>
      </c>
      <c r="E1059">
        <v>200203014</v>
      </c>
      <c r="F1059" t="s">
        <v>14576</v>
      </c>
      <c r="G1059">
        <v>16</v>
      </c>
      <c r="H1059" s="11" t="s">
        <v>0</v>
      </c>
      <c r="I1059" t="s">
        <v>5891</v>
      </c>
      <c r="J1059">
        <v>-33.519260000000003</v>
      </c>
      <c r="K1059">
        <v>-70.600274999999996</v>
      </c>
      <c r="M1059" t="s">
        <v>5892</v>
      </c>
      <c r="N1059" t="s">
        <v>5893</v>
      </c>
    </row>
    <row r="1060" spans="1:14" x14ac:dyDescent="0.2">
      <c r="A1060">
        <v>13110</v>
      </c>
      <c r="B1060" t="s">
        <v>14444</v>
      </c>
      <c r="C1060">
        <v>200203</v>
      </c>
      <c r="D1060" t="s">
        <v>14526</v>
      </c>
      <c r="E1060">
        <v>200203014</v>
      </c>
      <c r="F1060" t="s">
        <v>14576</v>
      </c>
      <c r="G1060">
        <v>16</v>
      </c>
      <c r="H1060" s="11" t="s">
        <v>0</v>
      </c>
      <c r="I1060" t="s">
        <v>5894</v>
      </c>
      <c r="J1060">
        <v>-33.519260000000003</v>
      </c>
      <c r="K1060">
        <v>-70.600274999999996</v>
      </c>
      <c r="M1060" t="s">
        <v>5892</v>
      </c>
      <c r="N1060" t="s">
        <v>5893</v>
      </c>
    </row>
    <row r="1061" spans="1:14" x14ac:dyDescent="0.2">
      <c r="A1061">
        <v>13110</v>
      </c>
      <c r="B1061" t="s">
        <v>14444</v>
      </c>
      <c r="C1061">
        <v>200203</v>
      </c>
      <c r="D1061" t="s">
        <v>14526</v>
      </c>
      <c r="E1061">
        <v>200203014</v>
      </c>
      <c r="F1061" t="s">
        <v>14576</v>
      </c>
      <c r="G1061">
        <v>16</v>
      </c>
      <c r="H1061" s="11" t="s">
        <v>0</v>
      </c>
      <c r="I1061" t="s">
        <v>5906</v>
      </c>
      <c r="J1061">
        <v>-33.5188712</v>
      </c>
      <c r="K1061">
        <v>-70.600874899999994</v>
      </c>
      <c r="M1061" t="s">
        <v>5907</v>
      </c>
      <c r="N1061" t="s">
        <v>5908</v>
      </c>
    </row>
    <row r="1062" spans="1:14" x14ac:dyDescent="0.2">
      <c r="A1062">
        <v>13110</v>
      </c>
      <c r="B1062" t="s">
        <v>14444</v>
      </c>
      <c r="C1062">
        <v>200203</v>
      </c>
      <c r="D1062" t="s">
        <v>14526</v>
      </c>
      <c r="E1062">
        <v>200203014</v>
      </c>
      <c r="F1062" t="s">
        <v>14576</v>
      </c>
      <c r="G1062">
        <v>16</v>
      </c>
      <c r="H1062" s="11" t="s">
        <v>0</v>
      </c>
      <c r="I1062" t="s">
        <v>5917</v>
      </c>
      <c r="J1062">
        <v>-33.518732</v>
      </c>
      <c r="K1062">
        <v>-70.600100999999995</v>
      </c>
      <c r="M1062" t="s">
        <v>5918</v>
      </c>
      <c r="N1062" t="s">
        <v>5919</v>
      </c>
    </row>
    <row r="1063" spans="1:14" x14ac:dyDescent="0.2">
      <c r="A1063">
        <v>13119</v>
      </c>
      <c r="B1063" t="s">
        <v>14453</v>
      </c>
      <c r="C1063">
        <v>200203</v>
      </c>
      <c r="D1063" t="s">
        <v>14526</v>
      </c>
      <c r="E1063">
        <v>200203014</v>
      </c>
      <c r="F1063" t="s">
        <v>14576</v>
      </c>
      <c r="G1063">
        <v>16</v>
      </c>
      <c r="H1063" s="11" t="s">
        <v>0</v>
      </c>
      <c r="I1063" t="s">
        <v>5940</v>
      </c>
      <c r="J1063">
        <v>-33.518084999999999</v>
      </c>
      <c r="K1063">
        <v>-70.707673</v>
      </c>
      <c r="M1063" t="s">
        <v>5941</v>
      </c>
      <c r="N1063" t="s">
        <v>5942</v>
      </c>
    </row>
    <row r="1064" spans="1:14" x14ac:dyDescent="0.2">
      <c r="A1064">
        <v>13102</v>
      </c>
      <c r="B1064" t="s">
        <v>14436</v>
      </c>
      <c r="C1064">
        <v>200203</v>
      </c>
      <c r="D1064" t="s">
        <v>14526</v>
      </c>
      <c r="E1064">
        <v>200203014</v>
      </c>
      <c r="F1064" t="s">
        <v>14576</v>
      </c>
      <c r="G1064">
        <v>16</v>
      </c>
      <c r="H1064" s="11" t="s">
        <v>0</v>
      </c>
      <c r="I1064" t="s">
        <v>5960</v>
      </c>
      <c r="J1064">
        <v>-33.517344000000001</v>
      </c>
      <c r="K1064">
        <v>-70.716386999999997</v>
      </c>
      <c r="M1064" t="s">
        <v>5961</v>
      </c>
      <c r="N1064" t="s">
        <v>5962</v>
      </c>
    </row>
    <row r="1065" spans="1:14" x14ac:dyDescent="0.2">
      <c r="A1065">
        <v>13109</v>
      </c>
      <c r="B1065" t="s">
        <v>14443</v>
      </c>
      <c r="C1065">
        <v>200203</v>
      </c>
      <c r="D1065" t="s">
        <v>14526</v>
      </c>
      <c r="E1065">
        <v>200203014</v>
      </c>
      <c r="F1065" t="s">
        <v>14576</v>
      </c>
      <c r="G1065">
        <v>16</v>
      </c>
      <c r="H1065" s="11" t="s">
        <v>0</v>
      </c>
      <c r="I1065" t="s">
        <v>5963</v>
      </c>
      <c r="J1065">
        <v>-33.517198</v>
      </c>
      <c r="K1065">
        <v>-70.658918999999997</v>
      </c>
      <c r="M1065" t="s">
        <v>5964</v>
      </c>
      <c r="N1065" t="s">
        <v>5965</v>
      </c>
    </row>
    <row r="1066" spans="1:14" x14ac:dyDescent="0.2">
      <c r="A1066">
        <v>13102</v>
      </c>
      <c r="B1066" t="s">
        <v>14436</v>
      </c>
      <c r="C1066">
        <v>200203</v>
      </c>
      <c r="D1066" t="s">
        <v>14526</v>
      </c>
      <c r="E1066">
        <v>200203014</v>
      </c>
      <c r="F1066" t="s">
        <v>14576</v>
      </c>
      <c r="G1066">
        <v>16</v>
      </c>
      <c r="H1066" s="11" t="s">
        <v>0</v>
      </c>
      <c r="I1066" t="s">
        <v>6000</v>
      </c>
      <c r="J1066">
        <v>-33.515827000000002</v>
      </c>
      <c r="K1066">
        <v>-70.715469999999996</v>
      </c>
      <c r="M1066" t="s">
        <v>6001</v>
      </c>
      <c r="N1066" t="s">
        <v>6002</v>
      </c>
    </row>
    <row r="1067" spans="1:14" x14ac:dyDescent="0.2">
      <c r="A1067">
        <v>13102</v>
      </c>
      <c r="B1067" t="s">
        <v>14436</v>
      </c>
      <c r="C1067">
        <v>200203</v>
      </c>
      <c r="D1067" t="s">
        <v>14526</v>
      </c>
      <c r="E1067">
        <v>200203014</v>
      </c>
      <c r="F1067" t="s">
        <v>14576</v>
      </c>
      <c r="G1067">
        <v>16</v>
      </c>
      <c r="H1067" s="11" t="s">
        <v>0</v>
      </c>
      <c r="I1067" t="s">
        <v>6003</v>
      </c>
      <c r="J1067">
        <v>-33.515816000000001</v>
      </c>
      <c r="K1067">
        <v>-70.715478000000004</v>
      </c>
      <c r="M1067" t="s">
        <v>6004</v>
      </c>
      <c r="N1067" t="s">
        <v>6005</v>
      </c>
    </row>
    <row r="1068" spans="1:14" x14ac:dyDescent="0.2">
      <c r="A1068">
        <v>13119</v>
      </c>
      <c r="B1068" t="s">
        <v>14453</v>
      </c>
      <c r="C1068">
        <v>200203</v>
      </c>
      <c r="D1068" t="s">
        <v>14526</v>
      </c>
      <c r="E1068">
        <v>200203014</v>
      </c>
      <c r="F1068" t="s">
        <v>14576</v>
      </c>
      <c r="G1068">
        <v>16</v>
      </c>
      <c r="H1068" s="11" t="s">
        <v>0</v>
      </c>
      <c r="I1068" t="s">
        <v>6035</v>
      </c>
      <c r="J1068">
        <v>-33.513669</v>
      </c>
      <c r="K1068">
        <v>-70.826521999999997</v>
      </c>
      <c r="M1068" t="s">
        <v>6036</v>
      </c>
      <c r="N1068" t="s">
        <v>6037</v>
      </c>
    </row>
    <row r="1069" spans="1:14" x14ac:dyDescent="0.2">
      <c r="A1069">
        <v>13119</v>
      </c>
      <c r="B1069" t="s">
        <v>14453</v>
      </c>
      <c r="C1069">
        <v>200203</v>
      </c>
      <c r="D1069" t="s">
        <v>14526</v>
      </c>
      <c r="E1069">
        <v>200203014</v>
      </c>
      <c r="F1069" t="s">
        <v>14576</v>
      </c>
      <c r="G1069">
        <v>16</v>
      </c>
      <c r="H1069" s="11" t="s">
        <v>0</v>
      </c>
      <c r="I1069" t="s">
        <v>6069</v>
      </c>
      <c r="J1069">
        <v>-33.511898000000002</v>
      </c>
      <c r="K1069">
        <v>-70.757527999999994</v>
      </c>
      <c r="M1069" t="s">
        <v>6070</v>
      </c>
      <c r="N1069" t="s">
        <v>6071</v>
      </c>
    </row>
    <row r="1070" spans="1:14" x14ac:dyDescent="0.2">
      <c r="A1070">
        <v>13110</v>
      </c>
      <c r="B1070" t="s">
        <v>14444</v>
      </c>
      <c r="C1070">
        <v>200203</v>
      </c>
      <c r="D1070" t="s">
        <v>14526</v>
      </c>
      <c r="E1070">
        <v>200203014</v>
      </c>
      <c r="F1070" t="s">
        <v>14576</v>
      </c>
      <c r="G1070">
        <v>16</v>
      </c>
      <c r="H1070" s="11" t="s">
        <v>0</v>
      </c>
      <c r="I1070" t="s">
        <v>6098</v>
      </c>
      <c r="J1070">
        <v>-33.510714999999998</v>
      </c>
      <c r="K1070">
        <v>-70.608632</v>
      </c>
      <c r="M1070" t="s">
        <v>6099</v>
      </c>
      <c r="N1070" t="s">
        <v>6100</v>
      </c>
    </row>
    <row r="1071" spans="1:14" x14ac:dyDescent="0.2">
      <c r="A1071">
        <v>13119</v>
      </c>
      <c r="B1071" t="s">
        <v>14453</v>
      </c>
      <c r="C1071">
        <v>200203</v>
      </c>
      <c r="D1071" t="s">
        <v>14526</v>
      </c>
      <c r="E1071">
        <v>200203014</v>
      </c>
      <c r="F1071" t="s">
        <v>14576</v>
      </c>
      <c r="G1071">
        <v>16</v>
      </c>
      <c r="H1071" s="11" t="s">
        <v>0</v>
      </c>
      <c r="I1071" t="s">
        <v>6113</v>
      </c>
      <c r="J1071">
        <v>-33.510502000000002</v>
      </c>
      <c r="K1071">
        <v>-70.758264999999994</v>
      </c>
      <c r="M1071" t="s">
        <v>6114</v>
      </c>
      <c r="N1071" t="s">
        <v>6115</v>
      </c>
    </row>
    <row r="1072" spans="1:14" x14ac:dyDescent="0.2">
      <c r="A1072">
        <v>13110</v>
      </c>
      <c r="B1072" t="s">
        <v>14444</v>
      </c>
      <c r="C1072">
        <v>200203</v>
      </c>
      <c r="D1072" t="s">
        <v>14526</v>
      </c>
      <c r="E1072">
        <v>200203014</v>
      </c>
      <c r="F1072" t="s">
        <v>14576</v>
      </c>
      <c r="G1072">
        <v>16</v>
      </c>
      <c r="H1072" s="11" t="s">
        <v>0</v>
      </c>
      <c r="I1072" t="s">
        <v>6126</v>
      </c>
      <c r="J1072">
        <v>-33.510449000000001</v>
      </c>
      <c r="K1072">
        <v>-70.608447999999996</v>
      </c>
      <c r="M1072" t="s">
        <v>6127</v>
      </c>
      <c r="N1072" t="s">
        <v>6128</v>
      </c>
    </row>
    <row r="1073" spans="1:14" x14ac:dyDescent="0.2">
      <c r="A1073">
        <v>13119</v>
      </c>
      <c r="B1073" t="s">
        <v>14453</v>
      </c>
      <c r="C1073">
        <v>200203</v>
      </c>
      <c r="D1073" t="s">
        <v>14526</v>
      </c>
      <c r="E1073">
        <v>200203014</v>
      </c>
      <c r="F1073" t="s">
        <v>14576</v>
      </c>
      <c r="G1073">
        <v>16</v>
      </c>
      <c r="H1073" s="11" t="s">
        <v>0</v>
      </c>
      <c r="I1073" t="s">
        <v>6142</v>
      </c>
      <c r="J1073">
        <v>-33.509884999999997</v>
      </c>
      <c r="K1073">
        <v>-70.757388000000006</v>
      </c>
      <c r="M1073" t="s">
        <v>6143</v>
      </c>
      <c r="N1073" t="s">
        <v>6144</v>
      </c>
    </row>
    <row r="1074" spans="1:14" x14ac:dyDescent="0.2">
      <c r="A1074">
        <v>13130</v>
      </c>
      <c r="B1074" t="s">
        <v>14464</v>
      </c>
      <c r="C1074">
        <v>200203</v>
      </c>
      <c r="D1074" t="s">
        <v>14526</v>
      </c>
      <c r="E1074">
        <v>200203014</v>
      </c>
      <c r="F1074" t="s">
        <v>14576</v>
      </c>
      <c r="G1074">
        <v>16</v>
      </c>
      <c r="H1074" s="11" t="s">
        <v>0</v>
      </c>
      <c r="I1074" t="s">
        <v>6160</v>
      </c>
      <c r="J1074">
        <v>-33.509787000000003</v>
      </c>
      <c r="K1074">
        <v>-70.656783000000004</v>
      </c>
      <c r="M1074" t="s">
        <v>6161</v>
      </c>
      <c r="N1074" t="s">
        <v>6162</v>
      </c>
    </row>
    <row r="1075" spans="1:14" x14ac:dyDescent="0.2">
      <c r="A1075">
        <v>13119</v>
      </c>
      <c r="B1075" t="s">
        <v>14453</v>
      </c>
      <c r="C1075">
        <v>200203</v>
      </c>
      <c r="D1075" t="s">
        <v>14526</v>
      </c>
      <c r="E1075">
        <v>200203014</v>
      </c>
      <c r="F1075" t="s">
        <v>14576</v>
      </c>
      <c r="G1075">
        <v>16</v>
      </c>
      <c r="H1075" s="11" t="s">
        <v>0</v>
      </c>
      <c r="I1075" t="s">
        <v>6237</v>
      </c>
      <c r="J1075">
        <v>-33.506799000000001</v>
      </c>
      <c r="K1075">
        <v>-70.757470999999995</v>
      </c>
      <c r="M1075" t="s">
        <v>6238</v>
      </c>
      <c r="N1075" t="s">
        <v>6239</v>
      </c>
    </row>
    <row r="1076" spans="1:14" x14ac:dyDescent="0.2">
      <c r="A1076">
        <v>13130</v>
      </c>
      <c r="B1076" t="s">
        <v>14464</v>
      </c>
      <c r="C1076">
        <v>200203</v>
      </c>
      <c r="D1076" t="s">
        <v>14526</v>
      </c>
      <c r="E1076">
        <v>200203014</v>
      </c>
      <c r="F1076" t="s">
        <v>14576</v>
      </c>
      <c r="G1076">
        <v>16</v>
      </c>
      <c r="H1076" s="11" t="s">
        <v>0</v>
      </c>
      <c r="I1076" t="s">
        <v>6247</v>
      </c>
      <c r="J1076">
        <v>-33.506529999999998</v>
      </c>
      <c r="K1076">
        <v>-70.655888000000004</v>
      </c>
      <c r="M1076" t="s">
        <v>6248</v>
      </c>
      <c r="N1076" t="s">
        <v>6249</v>
      </c>
    </row>
    <row r="1077" spans="1:14" x14ac:dyDescent="0.2">
      <c r="A1077">
        <v>13130</v>
      </c>
      <c r="B1077" t="s">
        <v>14464</v>
      </c>
      <c r="C1077">
        <v>200203</v>
      </c>
      <c r="D1077" t="s">
        <v>14526</v>
      </c>
      <c r="E1077">
        <v>200203014</v>
      </c>
      <c r="F1077" t="s">
        <v>14576</v>
      </c>
      <c r="G1077">
        <v>16</v>
      </c>
      <c r="H1077" s="11" t="s">
        <v>0</v>
      </c>
      <c r="I1077" t="s">
        <v>6288</v>
      </c>
      <c r="J1077">
        <v>-33.504007999999999</v>
      </c>
      <c r="K1077">
        <v>-70.655161000000007</v>
      </c>
      <c r="M1077" t="s">
        <v>6289</v>
      </c>
      <c r="N1077" t="s">
        <v>6290</v>
      </c>
    </row>
    <row r="1078" spans="1:14" x14ac:dyDescent="0.2">
      <c r="A1078">
        <v>13121</v>
      </c>
      <c r="B1078" t="s">
        <v>14455</v>
      </c>
      <c r="C1078">
        <v>200203</v>
      </c>
      <c r="D1078" t="s">
        <v>14526</v>
      </c>
      <c r="E1078">
        <v>200203014</v>
      </c>
      <c r="F1078" t="s">
        <v>14576</v>
      </c>
      <c r="G1078">
        <v>16</v>
      </c>
      <c r="H1078" s="11" t="s">
        <v>0</v>
      </c>
      <c r="I1078" t="s">
        <v>6312</v>
      </c>
      <c r="J1078">
        <v>-33.502504999999999</v>
      </c>
      <c r="K1078">
        <v>-70.667850999999999</v>
      </c>
      <c r="M1078" t="s">
        <v>6313</v>
      </c>
      <c r="N1078" t="s">
        <v>6314</v>
      </c>
    </row>
    <row r="1079" spans="1:14" x14ac:dyDescent="0.2">
      <c r="A1079">
        <v>13122</v>
      </c>
      <c r="B1079" t="s">
        <v>14456</v>
      </c>
      <c r="C1079">
        <v>200203</v>
      </c>
      <c r="D1079" t="s">
        <v>14526</v>
      </c>
      <c r="E1079">
        <v>200203014</v>
      </c>
      <c r="F1079" t="s">
        <v>14576</v>
      </c>
      <c r="G1079">
        <v>16</v>
      </c>
      <c r="H1079" s="11" t="s">
        <v>0</v>
      </c>
      <c r="I1079" t="s">
        <v>6355</v>
      </c>
      <c r="J1079">
        <v>-33.499378999999998</v>
      </c>
      <c r="K1079">
        <v>-70.553070000000005</v>
      </c>
      <c r="M1079" t="s">
        <v>6356</v>
      </c>
      <c r="N1079" t="s">
        <v>6357</v>
      </c>
    </row>
    <row r="1080" spans="1:14" x14ac:dyDescent="0.2">
      <c r="A1080">
        <v>13118</v>
      </c>
      <c r="B1080" t="s">
        <v>14452</v>
      </c>
      <c r="C1080">
        <v>200203</v>
      </c>
      <c r="D1080" t="s">
        <v>14526</v>
      </c>
      <c r="E1080">
        <v>200203014</v>
      </c>
      <c r="F1080" t="s">
        <v>14576</v>
      </c>
      <c r="G1080">
        <v>16</v>
      </c>
      <c r="H1080" s="11" t="s">
        <v>0</v>
      </c>
      <c r="I1080" t="s">
        <v>6387</v>
      </c>
      <c r="J1080">
        <v>-33.496919300000002</v>
      </c>
      <c r="K1080">
        <v>-70.615224699999999</v>
      </c>
      <c r="M1080" t="s">
        <v>6388</v>
      </c>
      <c r="N1080" t="s">
        <v>6389</v>
      </c>
    </row>
    <row r="1081" spans="1:14" x14ac:dyDescent="0.2">
      <c r="A1081">
        <v>13119</v>
      </c>
      <c r="B1081" t="s">
        <v>14453</v>
      </c>
      <c r="C1081">
        <v>200203</v>
      </c>
      <c r="D1081" t="s">
        <v>14526</v>
      </c>
      <c r="E1081">
        <v>200203014</v>
      </c>
      <c r="F1081" t="s">
        <v>14576</v>
      </c>
      <c r="G1081">
        <v>16</v>
      </c>
      <c r="H1081" s="11" t="s">
        <v>0</v>
      </c>
      <c r="I1081" t="s">
        <v>6394</v>
      </c>
      <c r="J1081">
        <v>-33.496313999999998</v>
      </c>
      <c r="K1081">
        <v>-70.757548999999997</v>
      </c>
      <c r="M1081" t="s">
        <v>6395</v>
      </c>
      <c r="N1081" t="s">
        <v>6396</v>
      </c>
    </row>
    <row r="1082" spans="1:14" x14ac:dyDescent="0.2">
      <c r="A1082">
        <v>13130</v>
      </c>
      <c r="B1082" t="s">
        <v>14464</v>
      </c>
      <c r="C1082">
        <v>200203</v>
      </c>
      <c r="D1082" t="s">
        <v>14526</v>
      </c>
      <c r="E1082">
        <v>200203014</v>
      </c>
      <c r="F1082" t="s">
        <v>14576</v>
      </c>
      <c r="G1082">
        <v>16</v>
      </c>
      <c r="H1082" s="11" t="s">
        <v>0</v>
      </c>
      <c r="I1082" t="s">
        <v>6427</v>
      </c>
      <c r="J1082">
        <v>-33.495043000000003</v>
      </c>
      <c r="K1082">
        <v>-70.652587999999994</v>
      </c>
      <c r="M1082" t="s">
        <v>6428</v>
      </c>
      <c r="N1082" t="s">
        <v>6429</v>
      </c>
    </row>
    <row r="1083" spans="1:14" x14ac:dyDescent="0.2">
      <c r="A1083">
        <v>13119</v>
      </c>
      <c r="B1083" t="s">
        <v>14453</v>
      </c>
      <c r="C1083">
        <v>200203</v>
      </c>
      <c r="D1083" t="s">
        <v>14526</v>
      </c>
      <c r="E1083">
        <v>200203014</v>
      </c>
      <c r="F1083" t="s">
        <v>14576</v>
      </c>
      <c r="G1083">
        <v>16</v>
      </c>
      <c r="H1083" s="11" t="s">
        <v>0</v>
      </c>
      <c r="I1083" t="s">
        <v>6481</v>
      </c>
      <c r="J1083">
        <v>-33.491272000000002</v>
      </c>
      <c r="K1083">
        <v>-70.777806999999996</v>
      </c>
      <c r="M1083" t="s">
        <v>6482</v>
      </c>
      <c r="N1083" t="s">
        <v>6483</v>
      </c>
    </row>
    <row r="1084" spans="1:14" x14ac:dyDescent="0.2">
      <c r="A1084">
        <v>13118</v>
      </c>
      <c r="B1084" t="s">
        <v>14452</v>
      </c>
      <c r="C1084">
        <v>200203</v>
      </c>
      <c r="D1084" t="s">
        <v>14526</v>
      </c>
      <c r="E1084">
        <v>200203014</v>
      </c>
      <c r="F1084" t="s">
        <v>14576</v>
      </c>
      <c r="G1084">
        <v>16</v>
      </c>
      <c r="H1084" s="11" t="s">
        <v>0</v>
      </c>
      <c r="I1084" t="s">
        <v>6488</v>
      </c>
      <c r="J1084">
        <v>-33.491089162390601</v>
      </c>
      <c r="K1084">
        <v>-70.600027540652405</v>
      </c>
      <c r="M1084" t="s">
        <v>6489</v>
      </c>
      <c r="N1084" t="s">
        <v>6490</v>
      </c>
    </row>
    <row r="1085" spans="1:14" x14ac:dyDescent="0.2">
      <c r="A1085">
        <v>13122</v>
      </c>
      <c r="B1085" t="s">
        <v>14456</v>
      </c>
      <c r="C1085">
        <v>200203</v>
      </c>
      <c r="D1085" t="s">
        <v>14526</v>
      </c>
      <c r="E1085">
        <v>200203014</v>
      </c>
      <c r="F1085" t="s">
        <v>14576</v>
      </c>
      <c r="G1085">
        <v>16</v>
      </c>
      <c r="H1085" s="11" t="s">
        <v>0</v>
      </c>
      <c r="I1085" t="s">
        <v>6504</v>
      </c>
      <c r="J1085">
        <v>-33.490155000000001</v>
      </c>
      <c r="K1085">
        <v>-70.545130999999998</v>
      </c>
      <c r="M1085" t="s">
        <v>6505</v>
      </c>
      <c r="N1085" t="s">
        <v>6506</v>
      </c>
    </row>
    <row r="1086" spans="1:14" x14ac:dyDescent="0.2">
      <c r="A1086">
        <v>13118</v>
      </c>
      <c r="B1086" t="s">
        <v>14452</v>
      </c>
      <c r="C1086">
        <v>200203</v>
      </c>
      <c r="D1086" t="s">
        <v>14526</v>
      </c>
      <c r="E1086">
        <v>200203014</v>
      </c>
      <c r="F1086" t="s">
        <v>14576</v>
      </c>
      <c r="G1086">
        <v>16</v>
      </c>
      <c r="H1086" s="11" t="s">
        <v>0</v>
      </c>
      <c r="I1086" t="s">
        <v>6552</v>
      </c>
      <c r="J1086">
        <v>-33.4873163087384</v>
      </c>
      <c r="K1086">
        <v>-70.599598479143694</v>
      </c>
      <c r="M1086" t="s">
        <v>6553</v>
      </c>
      <c r="N1086" t="s">
        <v>6554</v>
      </c>
    </row>
    <row r="1087" spans="1:14" x14ac:dyDescent="0.2">
      <c r="A1087">
        <v>13122</v>
      </c>
      <c r="B1087" t="s">
        <v>14456</v>
      </c>
      <c r="C1087">
        <v>200203</v>
      </c>
      <c r="D1087" t="s">
        <v>14526</v>
      </c>
      <c r="E1087">
        <v>200203014</v>
      </c>
      <c r="F1087" t="s">
        <v>14576</v>
      </c>
      <c r="G1087">
        <v>16</v>
      </c>
      <c r="H1087" s="11" t="s">
        <v>0</v>
      </c>
      <c r="I1087" t="s">
        <v>6561</v>
      </c>
      <c r="J1087">
        <v>-33.486668000000002</v>
      </c>
      <c r="K1087">
        <v>-70.579823000000005</v>
      </c>
      <c r="M1087" t="s">
        <v>6559</v>
      </c>
      <c r="N1087" t="s">
        <v>6560</v>
      </c>
    </row>
    <row r="1088" spans="1:14" x14ac:dyDescent="0.2">
      <c r="A1088">
        <v>13122</v>
      </c>
      <c r="B1088" t="s">
        <v>14456</v>
      </c>
      <c r="C1088">
        <v>200203</v>
      </c>
      <c r="D1088" t="s">
        <v>14526</v>
      </c>
      <c r="E1088">
        <v>200203014</v>
      </c>
      <c r="F1088" t="s">
        <v>14576</v>
      </c>
      <c r="G1088">
        <v>16</v>
      </c>
      <c r="H1088" s="11" t="s">
        <v>0</v>
      </c>
      <c r="I1088" t="s">
        <v>6565</v>
      </c>
      <c r="J1088">
        <v>-33.486400000000003</v>
      </c>
      <c r="K1088">
        <v>-70.557734999999994</v>
      </c>
      <c r="M1088" t="s">
        <v>6566</v>
      </c>
      <c r="N1088" t="s">
        <v>6567</v>
      </c>
    </row>
    <row r="1089" spans="1:14" x14ac:dyDescent="0.2">
      <c r="A1089">
        <v>13130</v>
      </c>
      <c r="B1089" t="s">
        <v>14464</v>
      </c>
      <c r="C1089">
        <v>200203</v>
      </c>
      <c r="D1089" t="s">
        <v>14526</v>
      </c>
      <c r="E1089">
        <v>200203014</v>
      </c>
      <c r="F1089" t="s">
        <v>14576</v>
      </c>
      <c r="G1089">
        <v>16</v>
      </c>
      <c r="H1089" s="11" t="s">
        <v>0</v>
      </c>
      <c r="I1089" t="s">
        <v>6568</v>
      </c>
      <c r="J1089">
        <v>-33.485970000000002</v>
      </c>
      <c r="K1089">
        <v>-70.650718999999995</v>
      </c>
      <c r="M1089" t="s">
        <v>6569</v>
      </c>
      <c r="N1089" t="s">
        <v>6570</v>
      </c>
    </row>
    <row r="1090" spans="1:14" x14ac:dyDescent="0.2">
      <c r="A1090">
        <v>13122</v>
      </c>
      <c r="B1090" t="s">
        <v>14456</v>
      </c>
      <c r="C1090">
        <v>200203</v>
      </c>
      <c r="D1090" t="s">
        <v>14526</v>
      </c>
      <c r="E1090">
        <v>200203014</v>
      </c>
      <c r="F1090" t="s">
        <v>14576</v>
      </c>
      <c r="G1090">
        <v>16</v>
      </c>
      <c r="H1090" s="11" t="s">
        <v>0</v>
      </c>
      <c r="I1090" t="s">
        <v>6574</v>
      </c>
      <c r="J1090">
        <v>-33.485824999999998</v>
      </c>
      <c r="K1090">
        <v>-70.579605999999998</v>
      </c>
      <c r="M1090" t="s">
        <v>6575</v>
      </c>
      <c r="N1090" t="s">
        <v>6576</v>
      </c>
    </row>
    <row r="1091" spans="1:14" x14ac:dyDescent="0.2">
      <c r="A1091">
        <v>13119</v>
      </c>
      <c r="B1091" t="s">
        <v>14453</v>
      </c>
      <c r="C1091">
        <v>200203</v>
      </c>
      <c r="D1091" t="s">
        <v>14526</v>
      </c>
      <c r="E1091">
        <v>200203014</v>
      </c>
      <c r="F1091" t="s">
        <v>14576</v>
      </c>
      <c r="G1091">
        <v>16</v>
      </c>
      <c r="H1091" s="11" t="s">
        <v>0</v>
      </c>
      <c r="I1091" t="s">
        <v>6589</v>
      </c>
      <c r="J1091">
        <v>-33.484832967018399</v>
      </c>
      <c r="K1091">
        <v>-70.738499055054803</v>
      </c>
      <c r="M1091" t="s">
        <v>6590</v>
      </c>
      <c r="N1091" t="s">
        <v>6591</v>
      </c>
    </row>
    <row r="1092" spans="1:14" x14ac:dyDescent="0.2">
      <c r="A1092">
        <v>13122</v>
      </c>
      <c r="B1092" t="s">
        <v>14456</v>
      </c>
      <c r="C1092">
        <v>200203</v>
      </c>
      <c r="D1092" t="s">
        <v>14526</v>
      </c>
      <c r="E1092">
        <v>200203014</v>
      </c>
      <c r="F1092" t="s">
        <v>14576</v>
      </c>
      <c r="G1092">
        <v>16</v>
      </c>
      <c r="H1092" s="11" t="s">
        <v>0</v>
      </c>
      <c r="I1092" t="s">
        <v>6598</v>
      </c>
      <c r="J1092">
        <v>-33.483804999999997</v>
      </c>
      <c r="K1092">
        <v>-70.547014000000004</v>
      </c>
      <c r="M1092" t="s">
        <v>6599</v>
      </c>
      <c r="N1092" t="s">
        <v>6600</v>
      </c>
    </row>
    <row r="1093" spans="1:14" x14ac:dyDescent="0.2">
      <c r="A1093">
        <v>13119</v>
      </c>
      <c r="B1093" t="s">
        <v>14453</v>
      </c>
      <c r="C1093">
        <v>200203</v>
      </c>
      <c r="D1093" t="s">
        <v>14526</v>
      </c>
      <c r="E1093">
        <v>200203014</v>
      </c>
      <c r="F1093" t="s">
        <v>14576</v>
      </c>
      <c r="G1093">
        <v>16</v>
      </c>
      <c r="H1093" s="11" t="s">
        <v>0</v>
      </c>
      <c r="I1093" t="s">
        <v>6625</v>
      </c>
      <c r="J1093">
        <v>-33.481847000000002</v>
      </c>
      <c r="K1093">
        <v>-70.753648999999996</v>
      </c>
      <c r="M1093" t="s">
        <v>6622</v>
      </c>
      <c r="N1093" t="s">
        <v>6623</v>
      </c>
    </row>
    <row r="1094" spans="1:14" x14ac:dyDescent="0.2">
      <c r="A1094">
        <v>13119</v>
      </c>
      <c r="B1094" t="s">
        <v>14453</v>
      </c>
      <c r="C1094">
        <v>200203</v>
      </c>
      <c r="D1094" t="s">
        <v>14526</v>
      </c>
      <c r="E1094">
        <v>200203014</v>
      </c>
      <c r="F1094" t="s">
        <v>14576</v>
      </c>
      <c r="G1094">
        <v>16</v>
      </c>
      <c r="H1094" s="11" t="s">
        <v>0</v>
      </c>
      <c r="I1094" t="s">
        <v>6639</v>
      </c>
      <c r="J1094">
        <v>-33.480564999999999</v>
      </c>
      <c r="K1094">
        <v>-70.754105999999993</v>
      </c>
      <c r="M1094" t="s">
        <v>6640</v>
      </c>
      <c r="N1094" t="s">
        <v>6641</v>
      </c>
    </row>
    <row r="1095" spans="1:14" x14ac:dyDescent="0.2">
      <c r="A1095">
        <v>13118</v>
      </c>
      <c r="B1095" t="s">
        <v>14452</v>
      </c>
      <c r="C1095">
        <v>200203</v>
      </c>
      <c r="D1095" t="s">
        <v>14526</v>
      </c>
      <c r="E1095">
        <v>200203014</v>
      </c>
      <c r="F1095" t="s">
        <v>14576</v>
      </c>
      <c r="G1095">
        <v>16</v>
      </c>
      <c r="H1095" s="11" t="s">
        <v>0</v>
      </c>
      <c r="I1095" t="s">
        <v>6642</v>
      </c>
      <c r="J1095">
        <v>-33.480486407722701</v>
      </c>
      <c r="K1095">
        <v>-70.599329513659399</v>
      </c>
      <c r="M1095" t="s">
        <v>6643</v>
      </c>
      <c r="N1095" t="s">
        <v>6644</v>
      </c>
    </row>
    <row r="1096" spans="1:14" x14ac:dyDescent="0.2">
      <c r="A1096">
        <v>13121</v>
      </c>
      <c r="B1096" t="s">
        <v>14455</v>
      </c>
      <c r="C1096">
        <v>200203</v>
      </c>
      <c r="D1096" t="s">
        <v>14526</v>
      </c>
      <c r="E1096">
        <v>200203014</v>
      </c>
      <c r="F1096" t="s">
        <v>14576</v>
      </c>
      <c r="G1096">
        <v>16</v>
      </c>
      <c r="H1096" s="11" t="s">
        <v>0</v>
      </c>
      <c r="I1096" t="s">
        <v>6658</v>
      </c>
      <c r="J1096">
        <v>-33.478816000000002</v>
      </c>
      <c r="K1096">
        <v>-70.663112999999996</v>
      </c>
      <c r="M1096" t="s">
        <v>6659</v>
      </c>
      <c r="N1096" t="s">
        <v>6660</v>
      </c>
    </row>
    <row r="1097" spans="1:14" x14ac:dyDescent="0.2">
      <c r="A1097">
        <v>13122</v>
      </c>
      <c r="B1097" t="s">
        <v>14456</v>
      </c>
      <c r="C1097">
        <v>200203</v>
      </c>
      <c r="D1097" t="s">
        <v>14526</v>
      </c>
      <c r="E1097">
        <v>200203014</v>
      </c>
      <c r="F1097" t="s">
        <v>14576</v>
      </c>
      <c r="G1097">
        <v>16</v>
      </c>
      <c r="H1097" s="11" t="s">
        <v>0</v>
      </c>
      <c r="I1097" t="s">
        <v>6710</v>
      </c>
      <c r="J1097">
        <v>-33.475988000000001</v>
      </c>
      <c r="K1097">
        <v>-70.543379999999999</v>
      </c>
      <c r="M1097" t="s">
        <v>6711</v>
      </c>
      <c r="N1097" t="s">
        <v>6712</v>
      </c>
    </row>
    <row r="1098" spans="1:14" x14ac:dyDescent="0.2">
      <c r="A1098">
        <v>13101</v>
      </c>
      <c r="B1098" t="s">
        <v>14435</v>
      </c>
      <c r="C1098">
        <v>200203</v>
      </c>
      <c r="D1098" t="s">
        <v>14526</v>
      </c>
      <c r="E1098">
        <v>200203014</v>
      </c>
      <c r="F1098" t="s">
        <v>14576</v>
      </c>
      <c r="G1098">
        <v>16</v>
      </c>
      <c r="H1098" s="11" t="s">
        <v>0</v>
      </c>
      <c r="I1098" t="s">
        <v>6746</v>
      </c>
      <c r="J1098">
        <v>-33.473182000000001</v>
      </c>
      <c r="K1098">
        <v>-70.648356000000007</v>
      </c>
      <c r="M1098" t="s">
        <v>6747</v>
      </c>
      <c r="N1098" t="s">
        <v>6748</v>
      </c>
    </row>
    <row r="1099" spans="1:14" x14ac:dyDescent="0.2">
      <c r="A1099">
        <v>13101</v>
      </c>
      <c r="B1099" t="s">
        <v>14435</v>
      </c>
      <c r="C1099">
        <v>200203</v>
      </c>
      <c r="D1099" t="s">
        <v>14526</v>
      </c>
      <c r="E1099">
        <v>200203014</v>
      </c>
      <c r="F1099" t="s">
        <v>14576</v>
      </c>
      <c r="G1099">
        <v>16</v>
      </c>
      <c r="H1099" s="11" t="s">
        <v>0</v>
      </c>
      <c r="I1099" t="s">
        <v>6752</v>
      </c>
      <c r="J1099">
        <v>-33.473039</v>
      </c>
      <c r="K1099">
        <v>-70.643776000000003</v>
      </c>
      <c r="M1099" t="s">
        <v>6753</v>
      </c>
      <c r="N1099" t="s">
        <v>6754</v>
      </c>
    </row>
    <row r="1100" spans="1:14" x14ac:dyDescent="0.2">
      <c r="A1100">
        <v>13122</v>
      </c>
      <c r="B1100" t="s">
        <v>14456</v>
      </c>
      <c r="C1100">
        <v>200203</v>
      </c>
      <c r="D1100" t="s">
        <v>14526</v>
      </c>
      <c r="E1100">
        <v>200203014</v>
      </c>
      <c r="F1100" t="s">
        <v>14576</v>
      </c>
      <c r="G1100">
        <v>16</v>
      </c>
      <c r="H1100" s="11" t="s">
        <v>0</v>
      </c>
      <c r="I1100" t="s">
        <v>6772</v>
      </c>
      <c r="J1100">
        <v>-33.472261000000003</v>
      </c>
      <c r="K1100">
        <v>-70.554609999999997</v>
      </c>
      <c r="M1100" t="s">
        <v>6773</v>
      </c>
      <c r="N1100" t="s">
        <v>6774</v>
      </c>
    </row>
    <row r="1101" spans="1:14" x14ac:dyDescent="0.2">
      <c r="A1101">
        <v>13119</v>
      </c>
      <c r="B1101" t="s">
        <v>14453</v>
      </c>
      <c r="C1101">
        <v>200203</v>
      </c>
      <c r="D1101" t="s">
        <v>14526</v>
      </c>
      <c r="E1101">
        <v>200203014</v>
      </c>
      <c r="F1101" t="s">
        <v>14576</v>
      </c>
      <c r="G1101">
        <v>16</v>
      </c>
      <c r="H1101" s="11" t="s">
        <v>0</v>
      </c>
      <c r="I1101" t="s">
        <v>6798</v>
      </c>
      <c r="J1101">
        <v>-33.471974000000003</v>
      </c>
      <c r="K1101">
        <v>-70.759641999999999</v>
      </c>
      <c r="M1101" t="s">
        <v>6799</v>
      </c>
      <c r="N1101" t="s">
        <v>6800</v>
      </c>
    </row>
    <row r="1102" spans="1:14" x14ac:dyDescent="0.2">
      <c r="A1102">
        <v>13101</v>
      </c>
      <c r="B1102" t="s">
        <v>14435</v>
      </c>
      <c r="C1102">
        <v>200203</v>
      </c>
      <c r="D1102" t="s">
        <v>14526</v>
      </c>
      <c r="E1102">
        <v>200203014</v>
      </c>
      <c r="F1102" t="s">
        <v>14576</v>
      </c>
      <c r="G1102">
        <v>16</v>
      </c>
      <c r="H1102" s="11" t="s">
        <v>0</v>
      </c>
      <c r="I1102" t="s">
        <v>6825</v>
      </c>
      <c r="J1102">
        <v>-33.470108000000003</v>
      </c>
      <c r="K1102">
        <v>-70.656666000000001</v>
      </c>
      <c r="M1102" t="s">
        <v>6826</v>
      </c>
      <c r="N1102" t="s">
        <v>6827</v>
      </c>
    </row>
    <row r="1103" spans="1:14" x14ac:dyDescent="0.2">
      <c r="A1103">
        <v>13122</v>
      </c>
      <c r="B1103" t="s">
        <v>14456</v>
      </c>
      <c r="C1103">
        <v>200203</v>
      </c>
      <c r="D1103" t="s">
        <v>14526</v>
      </c>
      <c r="E1103">
        <v>200203014</v>
      </c>
      <c r="F1103" t="s">
        <v>14576</v>
      </c>
      <c r="G1103">
        <v>16</v>
      </c>
      <c r="H1103" s="11" t="s">
        <v>0</v>
      </c>
      <c r="I1103" t="s">
        <v>6831</v>
      </c>
      <c r="J1103">
        <v>-33.469664999999999</v>
      </c>
      <c r="K1103">
        <v>-70.574566000000004</v>
      </c>
      <c r="M1103" t="s">
        <v>6832</v>
      </c>
      <c r="N1103" t="s">
        <v>6833</v>
      </c>
    </row>
    <row r="1104" spans="1:14" x14ac:dyDescent="0.2">
      <c r="A1104">
        <v>13106</v>
      </c>
      <c r="B1104" t="s">
        <v>14440</v>
      </c>
      <c r="C1104">
        <v>200203</v>
      </c>
      <c r="D1104" t="s">
        <v>14526</v>
      </c>
      <c r="E1104">
        <v>200203014</v>
      </c>
      <c r="F1104" t="s">
        <v>14576</v>
      </c>
      <c r="G1104">
        <v>16</v>
      </c>
      <c r="H1104" s="11" t="s">
        <v>0</v>
      </c>
      <c r="I1104" t="s">
        <v>6851</v>
      </c>
      <c r="J1104">
        <v>-33.468335682193903</v>
      </c>
      <c r="K1104">
        <v>-70.729092969246594</v>
      </c>
      <c r="M1104" t="s">
        <v>6852</v>
      </c>
      <c r="N1104" t="s">
        <v>6853</v>
      </c>
    </row>
    <row r="1105" spans="1:14" x14ac:dyDescent="0.2">
      <c r="A1105">
        <v>13120</v>
      </c>
      <c r="B1105" t="s">
        <v>14454</v>
      </c>
      <c r="C1105">
        <v>200203</v>
      </c>
      <c r="D1105" t="s">
        <v>14526</v>
      </c>
      <c r="E1105">
        <v>200203014</v>
      </c>
      <c r="F1105" t="s">
        <v>14576</v>
      </c>
      <c r="G1105">
        <v>16</v>
      </c>
      <c r="H1105" s="11" t="s">
        <v>0</v>
      </c>
      <c r="I1105" t="s">
        <v>6902</v>
      </c>
      <c r="J1105">
        <v>-33.465302000000001</v>
      </c>
      <c r="K1105">
        <v>-70.598239000000007</v>
      </c>
      <c r="M1105" t="s">
        <v>6903</v>
      </c>
      <c r="N1105" t="s">
        <v>6904</v>
      </c>
    </row>
    <row r="1106" spans="1:14" x14ac:dyDescent="0.2">
      <c r="A1106">
        <v>13101</v>
      </c>
      <c r="B1106" t="s">
        <v>14435</v>
      </c>
      <c r="C1106">
        <v>200203</v>
      </c>
      <c r="D1106" t="s">
        <v>14526</v>
      </c>
      <c r="E1106">
        <v>200203014</v>
      </c>
      <c r="F1106" t="s">
        <v>14576</v>
      </c>
      <c r="G1106">
        <v>16</v>
      </c>
      <c r="H1106" s="11" t="s">
        <v>0</v>
      </c>
      <c r="I1106" t="s">
        <v>7018</v>
      </c>
      <c r="J1106">
        <v>-33.459651999999998</v>
      </c>
      <c r="K1106">
        <v>-70.649083000000005</v>
      </c>
      <c r="M1106" t="s">
        <v>7019</v>
      </c>
      <c r="N1106" t="s">
        <v>7020</v>
      </c>
    </row>
    <row r="1107" spans="1:14" x14ac:dyDescent="0.2">
      <c r="A1107">
        <v>13120</v>
      </c>
      <c r="B1107" t="s">
        <v>14454</v>
      </c>
      <c r="C1107">
        <v>200203</v>
      </c>
      <c r="D1107" t="s">
        <v>14526</v>
      </c>
      <c r="E1107">
        <v>200203014</v>
      </c>
      <c r="F1107" t="s">
        <v>14576</v>
      </c>
      <c r="G1107">
        <v>16</v>
      </c>
      <c r="H1107" s="11" t="s">
        <v>0</v>
      </c>
      <c r="I1107" t="s">
        <v>7044</v>
      </c>
      <c r="J1107">
        <v>-33.458159999999999</v>
      </c>
      <c r="K1107">
        <v>-70.598016999999999</v>
      </c>
      <c r="M1107" t="s">
        <v>7045</v>
      </c>
      <c r="N1107" t="s">
        <v>7046</v>
      </c>
    </row>
    <row r="1108" spans="1:14" x14ac:dyDescent="0.2">
      <c r="A1108">
        <v>13120</v>
      </c>
      <c r="B1108" t="s">
        <v>14454</v>
      </c>
      <c r="C1108">
        <v>200203</v>
      </c>
      <c r="D1108" t="s">
        <v>14526</v>
      </c>
      <c r="E1108">
        <v>200203014</v>
      </c>
      <c r="F1108" t="s">
        <v>14576</v>
      </c>
      <c r="G1108">
        <v>16</v>
      </c>
      <c r="H1108" s="11" t="s">
        <v>0</v>
      </c>
      <c r="I1108" t="s">
        <v>7050</v>
      </c>
      <c r="J1108">
        <v>-33.457976000000002</v>
      </c>
      <c r="K1108">
        <v>-70.586044000000001</v>
      </c>
      <c r="M1108" t="s">
        <v>7051</v>
      </c>
      <c r="N1108" t="s">
        <v>7052</v>
      </c>
    </row>
    <row r="1109" spans="1:14" x14ac:dyDescent="0.2">
      <c r="A1109">
        <v>13117</v>
      </c>
      <c r="B1109" t="s">
        <v>14451</v>
      </c>
      <c r="C1109">
        <v>200203</v>
      </c>
      <c r="D1109" t="s">
        <v>14526</v>
      </c>
      <c r="E1109">
        <v>200203014</v>
      </c>
      <c r="F1109" t="s">
        <v>14576</v>
      </c>
      <c r="G1109">
        <v>16</v>
      </c>
      <c r="H1109" s="11" t="s">
        <v>0</v>
      </c>
      <c r="I1109" t="s">
        <v>7059</v>
      </c>
      <c r="J1109">
        <v>-33.457707999999997</v>
      </c>
      <c r="K1109">
        <v>-70.711831000000004</v>
      </c>
      <c r="M1109" t="s">
        <v>7060</v>
      </c>
      <c r="N1109" t="s">
        <v>7061</v>
      </c>
    </row>
    <row r="1110" spans="1:14" x14ac:dyDescent="0.2">
      <c r="A1110">
        <v>13117</v>
      </c>
      <c r="B1110" t="s">
        <v>14451</v>
      </c>
      <c r="C1110">
        <v>200203</v>
      </c>
      <c r="D1110" t="s">
        <v>14526</v>
      </c>
      <c r="E1110">
        <v>200203014</v>
      </c>
      <c r="F1110" t="s">
        <v>14576</v>
      </c>
      <c r="G1110">
        <v>16</v>
      </c>
      <c r="H1110" s="11" t="s">
        <v>0</v>
      </c>
      <c r="I1110" t="s">
        <v>7073</v>
      </c>
      <c r="J1110">
        <v>-33.457320199999998</v>
      </c>
      <c r="K1110">
        <v>-70.714213000000001</v>
      </c>
      <c r="M1110" t="s">
        <v>7074</v>
      </c>
      <c r="N1110" t="s">
        <v>7075</v>
      </c>
    </row>
    <row r="1111" spans="1:14" x14ac:dyDescent="0.2">
      <c r="A1111">
        <v>13117</v>
      </c>
      <c r="B1111" t="s">
        <v>14451</v>
      </c>
      <c r="C1111">
        <v>200203</v>
      </c>
      <c r="D1111" t="s">
        <v>14526</v>
      </c>
      <c r="E1111">
        <v>200203014</v>
      </c>
      <c r="F1111" t="s">
        <v>14576</v>
      </c>
      <c r="G1111">
        <v>16</v>
      </c>
      <c r="H1111" s="11" t="s">
        <v>0</v>
      </c>
      <c r="I1111" t="s">
        <v>7101</v>
      </c>
      <c r="J1111">
        <v>-33.456901999999999</v>
      </c>
      <c r="K1111">
        <v>-70.705629000000002</v>
      </c>
      <c r="M1111" t="s">
        <v>7102</v>
      </c>
      <c r="N1111" t="s">
        <v>7103</v>
      </c>
    </row>
    <row r="1112" spans="1:14" x14ac:dyDescent="0.2">
      <c r="A1112">
        <v>13120</v>
      </c>
      <c r="B1112" t="s">
        <v>14454</v>
      </c>
      <c r="C1112">
        <v>200203</v>
      </c>
      <c r="D1112" t="s">
        <v>14526</v>
      </c>
      <c r="E1112">
        <v>200203014</v>
      </c>
      <c r="F1112" t="s">
        <v>14576</v>
      </c>
      <c r="G1112">
        <v>16</v>
      </c>
      <c r="H1112" s="11" t="s">
        <v>0</v>
      </c>
      <c r="I1112" t="s">
        <v>7104</v>
      </c>
      <c r="J1112">
        <v>-33.456848000000001</v>
      </c>
      <c r="K1112">
        <v>-70.608661999999995</v>
      </c>
      <c r="M1112" t="s">
        <v>7105</v>
      </c>
      <c r="N1112" t="s">
        <v>7106</v>
      </c>
    </row>
    <row r="1113" spans="1:14" x14ac:dyDescent="0.2">
      <c r="A1113">
        <v>13120</v>
      </c>
      <c r="B1113" t="s">
        <v>14454</v>
      </c>
      <c r="C1113">
        <v>200203</v>
      </c>
      <c r="D1113" t="s">
        <v>14526</v>
      </c>
      <c r="E1113">
        <v>200203014</v>
      </c>
      <c r="F1113" t="s">
        <v>14576</v>
      </c>
      <c r="G1113">
        <v>16</v>
      </c>
      <c r="H1113" s="11" t="s">
        <v>0</v>
      </c>
      <c r="I1113" t="s">
        <v>7137</v>
      </c>
      <c r="J1113">
        <v>-33.455765</v>
      </c>
      <c r="K1113">
        <v>-70.626105999999993</v>
      </c>
      <c r="M1113" t="s">
        <v>7138</v>
      </c>
      <c r="N1113" t="s">
        <v>7139</v>
      </c>
    </row>
    <row r="1114" spans="1:14" x14ac:dyDescent="0.2">
      <c r="A1114">
        <v>13120</v>
      </c>
      <c r="B1114" t="s">
        <v>14454</v>
      </c>
      <c r="C1114">
        <v>200203</v>
      </c>
      <c r="D1114" t="s">
        <v>14526</v>
      </c>
      <c r="E1114">
        <v>200203014</v>
      </c>
      <c r="F1114" t="s">
        <v>14576</v>
      </c>
      <c r="G1114">
        <v>16</v>
      </c>
      <c r="H1114" s="11" t="s">
        <v>0</v>
      </c>
      <c r="I1114" t="s">
        <v>7140</v>
      </c>
      <c r="J1114">
        <v>-33.455685594476797</v>
      </c>
      <c r="K1114">
        <v>-70.5882617688778</v>
      </c>
      <c r="M1114" t="s">
        <v>7141</v>
      </c>
      <c r="N1114" t="s">
        <v>7142</v>
      </c>
    </row>
    <row r="1115" spans="1:14" x14ac:dyDescent="0.2">
      <c r="A1115">
        <v>13120</v>
      </c>
      <c r="B1115" t="s">
        <v>14454</v>
      </c>
      <c r="C1115">
        <v>200203</v>
      </c>
      <c r="D1115" t="s">
        <v>14526</v>
      </c>
      <c r="E1115">
        <v>200203014</v>
      </c>
      <c r="F1115" t="s">
        <v>14576</v>
      </c>
      <c r="G1115">
        <v>16</v>
      </c>
      <c r="H1115" s="11" t="s">
        <v>0</v>
      </c>
      <c r="I1115" t="s">
        <v>7146</v>
      </c>
      <c r="J1115">
        <v>-33.455649000000001</v>
      </c>
      <c r="K1115">
        <v>-70.605221</v>
      </c>
      <c r="M1115" t="s">
        <v>7147</v>
      </c>
      <c r="N1115" t="s">
        <v>7148</v>
      </c>
    </row>
    <row r="1116" spans="1:14" x14ac:dyDescent="0.2">
      <c r="A1116">
        <v>13120</v>
      </c>
      <c r="B1116" t="s">
        <v>14454</v>
      </c>
      <c r="C1116">
        <v>200203</v>
      </c>
      <c r="D1116" t="s">
        <v>14526</v>
      </c>
      <c r="E1116">
        <v>200203014</v>
      </c>
      <c r="F1116" t="s">
        <v>14576</v>
      </c>
      <c r="G1116">
        <v>16</v>
      </c>
      <c r="H1116" s="11" t="s">
        <v>0</v>
      </c>
      <c r="I1116" t="s">
        <v>7196</v>
      </c>
      <c r="J1116">
        <v>-33.455219</v>
      </c>
      <c r="K1116">
        <v>-70.593017000000003</v>
      </c>
      <c r="M1116" t="s">
        <v>7197</v>
      </c>
      <c r="N1116" t="s">
        <v>7198</v>
      </c>
    </row>
    <row r="1117" spans="1:14" x14ac:dyDescent="0.2">
      <c r="A1117">
        <v>13120</v>
      </c>
      <c r="B1117" t="s">
        <v>14454</v>
      </c>
      <c r="C1117">
        <v>200203</v>
      </c>
      <c r="D1117" t="s">
        <v>14526</v>
      </c>
      <c r="E1117">
        <v>200203014</v>
      </c>
      <c r="F1117" t="s">
        <v>14576</v>
      </c>
      <c r="G1117">
        <v>16</v>
      </c>
      <c r="H1117" s="11" t="s">
        <v>0</v>
      </c>
      <c r="I1117" t="s">
        <v>7233</v>
      </c>
      <c r="J1117">
        <v>-33.454493999999997</v>
      </c>
      <c r="K1117">
        <v>-70.579020999999997</v>
      </c>
      <c r="M1117" t="s">
        <v>7234</v>
      </c>
      <c r="N1117" t="s">
        <v>7235</v>
      </c>
    </row>
    <row r="1118" spans="1:14" x14ac:dyDescent="0.2">
      <c r="A1118">
        <v>13120</v>
      </c>
      <c r="B1118" t="s">
        <v>14454</v>
      </c>
      <c r="C1118">
        <v>200203</v>
      </c>
      <c r="D1118" t="s">
        <v>14526</v>
      </c>
      <c r="E1118">
        <v>200203014</v>
      </c>
      <c r="F1118" t="s">
        <v>14576</v>
      </c>
      <c r="G1118">
        <v>16</v>
      </c>
      <c r="H1118" s="11" t="s">
        <v>0</v>
      </c>
      <c r="I1118" t="s">
        <v>7255</v>
      </c>
      <c r="J1118">
        <v>-33.454341999999997</v>
      </c>
      <c r="K1118">
        <v>-70.602296999999993</v>
      </c>
      <c r="M1118" t="s">
        <v>7256</v>
      </c>
      <c r="N1118" t="s">
        <v>7257</v>
      </c>
    </row>
    <row r="1119" spans="1:14" x14ac:dyDescent="0.2">
      <c r="A1119">
        <v>13101</v>
      </c>
      <c r="B1119" t="s">
        <v>14435</v>
      </c>
      <c r="C1119">
        <v>200203</v>
      </c>
      <c r="D1119" t="s">
        <v>14526</v>
      </c>
      <c r="E1119">
        <v>200203014</v>
      </c>
      <c r="F1119" t="s">
        <v>14576</v>
      </c>
      <c r="G1119">
        <v>16</v>
      </c>
      <c r="H1119" s="11" t="s">
        <v>0</v>
      </c>
      <c r="I1119" t="s">
        <v>7267</v>
      </c>
      <c r="J1119">
        <v>-33.454199000000003</v>
      </c>
      <c r="K1119">
        <v>-70.657392999999999</v>
      </c>
      <c r="M1119" t="s">
        <v>7268</v>
      </c>
      <c r="N1119" t="s">
        <v>7269</v>
      </c>
    </row>
    <row r="1120" spans="1:14" x14ac:dyDescent="0.2">
      <c r="A1120">
        <v>13120</v>
      </c>
      <c r="B1120" t="s">
        <v>14454</v>
      </c>
      <c r="C1120">
        <v>200203</v>
      </c>
      <c r="D1120" t="s">
        <v>14526</v>
      </c>
      <c r="E1120">
        <v>200203014</v>
      </c>
      <c r="F1120" t="s">
        <v>14576</v>
      </c>
      <c r="G1120">
        <v>16</v>
      </c>
      <c r="H1120" s="11" t="s">
        <v>0</v>
      </c>
      <c r="I1120" t="s">
        <v>7270</v>
      </c>
      <c r="J1120">
        <v>-33.454087000000001</v>
      </c>
      <c r="K1120">
        <v>-70.604759999999999</v>
      </c>
      <c r="M1120" t="s">
        <v>7271</v>
      </c>
      <c r="N1120" t="s">
        <v>7272</v>
      </c>
    </row>
    <row r="1121" spans="1:14" x14ac:dyDescent="0.2">
      <c r="A1121">
        <v>13120</v>
      </c>
      <c r="B1121" t="s">
        <v>14454</v>
      </c>
      <c r="C1121">
        <v>200203</v>
      </c>
      <c r="D1121" t="s">
        <v>14526</v>
      </c>
      <c r="E1121">
        <v>200203014</v>
      </c>
      <c r="F1121" t="s">
        <v>14576</v>
      </c>
      <c r="G1121">
        <v>16</v>
      </c>
      <c r="H1121" s="11" t="s">
        <v>0</v>
      </c>
      <c r="I1121" t="s">
        <v>7273</v>
      </c>
      <c r="J1121">
        <v>-33.454084299999998</v>
      </c>
      <c r="K1121">
        <v>-70.606152399999999</v>
      </c>
      <c r="M1121" t="s">
        <v>7274</v>
      </c>
      <c r="N1121" t="s">
        <v>7275</v>
      </c>
    </row>
    <row r="1122" spans="1:14" x14ac:dyDescent="0.2">
      <c r="A1122">
        <v>13120</v>
      </c>
      <c r="B1122" t="s">
        <v>14454</v>
      </c>
      <c r="C1122">
        <v>200203</v>
      </c>
      <c r="D1122" t="s">
        <v>14526</v>
      </c>
      <c r="E1122">
        <v>200203014</v>
      </c>
      <c r="F1122" t="s">
        <v>14576</v>
      </c>
      <c r="G1122">
        <v>16</v>
      </c>
      <c r="H1122" s="11" t="s">
        <v>0</v>
      </c>
      <c r="I1122" t="s">
        <v>7324</v>
      </c>
      <c r="J1122">
        <v>-33.453431000000002</v>
      </c>
      <c r="K1122">
        <v>-70.571554000000006</v>
      </c>
      <c r="M1122" t="s">
        <v>7325</v>
      </c>
      <c r="N1122" t="s">
        <v>7326</v>
      </c>
    </row>
    <row r="1123" spans="1:14" x14ac:dyDescent="0.2">
      <c r="A1123">
        <v>13106</v>
      </c>
      <c r="B1123" t="s">
        <v>14440</v>
      </c>
      <c r="C1123">
        <v>200203</v>
      </c>
      <c r="D1123" t="s">
        <v>14526</v>
      </c>
      <c r="E1123">
        <v>200203014</v>
      </c>
      <c r="F1123" t="s">
        <v>14576</v>
      </c>
      <c r="G1123">
        <v>16</v>
      </c>
      <c r="H1123" s="11" t="s">
        <v>0</v>
      </c>
      <c r="I1123" t="s">
        <v>7336</v>
      </c>
      <c r="J1123">
        <v>-33.453339</v>
      </c>
      <c r="K1123">
        <v>-70.687819000000005</v>
      </c>
      <c r="M1123" t="s">
        <v>7337</v>
      </c>
      <c r="N1123" t="s">
        <v>7338</v>
      </c>
    </row>
    <row r="1124" spans="1:14" x14ac:dyDescent="0.2">
      <c r="A1124">
        <v>13113</v>
      </c>
      <c r="B1124" t="s">
        <v>14447</v>
      </c>
      <c r="C1124">
        <v>200203</v>
      </c>
      <c r="D1124" t="s">
        <v>14526</v>
      </c>
      <c r="E1124">
        <v>200203014</v>
      </c>
      <c r="F1124" t="s">
        <v>14576</v>
      </c>
      <c r="G1124">
        <v>16</v>
      </c>
      <c r="H1124" s="11" t="s">
        <v>0</v>
      </c>
      <c r="I1124" t="s">
        <v>7339</v>
      </c>
      <c r="J1124">
        <v>-33.453321000000003</v>
      </c>
      <c r="K1124">
        <v>-70.569395</v>
      </c>
      <c r="M1124" t="s">
        <v>7340</v>
      </c>
      <c r="N1124" t="s">
        <v>7341</v>
      </c>
    </row>
    <row r="1125" spans="1:14" x14ac:dyDescent="0.2">
      <c r="A1125">
        <v>13124</v>
      </c>
      <c r="B1125" t="s">
        <v>14458</v>
      </c>
      <c r="C1125">
        <v>200203</v>
      </c>
      <c r="D1125" t="s">
        <v>14526</v>
      </c>
      <c r="E1125">
        <v>200203014</v>
      </c>
      <c r="F1125" t="s">
        <v>14576</v>
      </c>
      <c r="G1125">
        <v>16</v>
      </c>
      <c r="H1125" s="11" t="s">
        <v>0</v>
      </c>
      <c r="I1125" t="s">
        <v>7342</v>
      </c>
      <c r="J1125">
        <v>-33.453321000000003</v>
      </c>
      <c r="K1125">
        <v>-70.763031999999995</v>
      </c>
      <c r="M1125" t="s">
        <v>7343</v>
      </c>
      <c r="N1125" t="s">
        <v>7344</v>
      </c>
    </row>
    <row r="1126" spans="1:14" x14ac:dyDescent="0.2">
      <c r="A1126">
        <v>13120</v>
      </c>
      <c r="B1126" t="s">
        <v>14454</v>
      </c>
      <c r="C1126">
        <v>200203</v>
      </c>
      <c r="D1126" t="s">
        <v>14526</v>
      </c>
      <c r="E1126">
        <v>200203014</v>
      </c>
      <c r="F1126" t="s">
        <v>14576</v>
      </c>
      <c r="G1126">
        <v>16</v>
      </c>
      <c r="H1126" s="11" t="s">
        <v>0</v>
      </c>
      <c r="I1126" t="s">
        <v>7368</v>
      </c>
      <c r="J1126">
        <v>-33.453052999999997</v>
      </c>
      <c r="K1126">
        <v>-70.615452000000005</v>
      </c>
      <c r="M1126" t="s">
        <v>7369</v>
      </c>
      <c r="N1126" t="s">
        <v>7370</v>
      </c>
    </row>
    <row r="1127" spans="1:14" x14ac:dyDescent="0.2">
      <c r="A1127">
        <v>13106</v>
      </c>
      <c r="B1127" t="s">
        <v>14440</v>
      </c>
      <c r="C1127">
        <v>200203</v>
      </c>
      <c r="D1127" t="s">
        <v>14526</v>
      </c>
      <c r="E1127">
        <v>200203014</v>
      </c>
      <c r="F1127" t="s">
        <v>14576</v>
      </c>
      <c r="G1127">
        <v>16</v>
      </c>
      <c r="H1127" s="11" t="s">
        <v>0</v>
      </c>
      <c r="I1127" t="s">
        <v>7371</v>
      </c>
      <c r="J1127">
        <v>-33.453006000000002</v>
      </c>
      <c r="K1127">
        <v>-70.680364999999995</v>
      </c>
      <c r="M1127" t="s">
        <v>7372</v>
      </c>
      <c r="N1127" t="s">
        <v>7373</v>
      </c>
    </row>
    <row r="1128" spans="1:14" x14ac:dyDescent="0.2">
      <c r="A1128">
        <v>13101</v>
      </c>
      <c r="B1128" t="s">
        <v>14435</v>
      </c>
      <c r="C1128">
        <v>200203</v>
      </c>
      <c r="D1128" t="s">
        <v>14526</v>
      </c>
      <c r="E1128">
        <v>200203014</v>
      </c>
      <c r="F1128" t="s">
        <v>14576</v>
      </c>
      <c r="G1128">
        <v>16</v>
      </c>
      <c r="H1128" s="11" t="s">
        <v>0</v>
      </c>
      <c r="I1128" t="s">
        <v>7401</v>
      </c>
      <c r="J1128">
        <v>-33.452283000000001</v>
      </c>
      <c r="K1128">
        <v>-70.677925999999999</v>
      </c>
      <c r="M1128" t="s">
        <v>7402</v>
      </c>
      <c r="N1128" t="s">
        <v>7403</v>
      </c>
    </row>
    <row r="1129" spans="1:14" x14ac:dyDescent="0.2">
      <c r="A1129">
        <v>13106</v>
      </c>
      <c r="B1129" t="s">
        <v>14440</v>
      </c>
      <c r="C1129">
        <v>200203</v>
      </c>
      <c r="D1129" t="s">
        <v>14526</v>
      </c>
      <c r="E1129">
        <v>200203014</v>
      </c>
      <c r="F1129" t="s">
        <v>14576</v>
      </c>
      <c r="G1129">
        <v>16</v>
      </c>
      <c r="H1129" s="11" t="s">
        <v>0</v>
      </c>
      <c r="I1129" t="s">
        <v>7417</v>
      </c>
      <c r="J1129">
        <v>-33.452032799999998</v>
      </c>
      <c r="K1129">
        <v>-70.682412200000002</v>
      </c>
      <c r="M1129" t="s">
        <v>7418</v>
      </c>
      <c r="N1129" t="s">
        <v>7419</v>
      </c>
    </row>
    <row r="1130" spans="1:14" x14ac:dyDescent="0.2">
      <c r="A1130">
        <v>13101</v>
      </c>
      <c r="B1130" t="s">
        <v>14435</v>
      </c>
      <c r="C1130">
        <v>200203</v>
      </c>
      <c r="D1130" t="s">
        <v>14526</v>
      </c>
      <c r="E1130">
        <v>200203014</v>
      </c>
      <c r="F1130" t="s">
        <v>14576</v>
      </c>
      <c r="G1130">
        <v>16</v>
      </c>
      <c r="H1130" s="11" t="s">
        <v>0</v>
      </c>
      <c r="I1130" t="s">
        <v>7426</v>
      </c>
      <c r="J1130">
        <v>-33.451870999999997</v>
      </c>
      <c r="K1130">
        <v>-70.631018999999995</v>
      </c>
      <c r="M1130" t="s">
        <v>7427</v>
      </c>
      <c r="N1130" t="s">
        <v>7428</v>
      </c>
    </row>
    <row r="1131" spans="1:14" x14ac:dyDescent="0.2">
      <c r="A1131">
        <v>13113</v>
      </c>
      <c r="B1131" t="s">
        <v>14447</v>
      </c>
      <c r="C1131">
        <v>200203</v>
      </c>
      <c r="D1131" t="s">
        <v>14526</v>
      </c>
      <c r="E1131">
        <v>200203014</v>
      </c>
      <c r="F1131" t="s">
        <v>14576</v>
      </c>
      <c r="G1131">
        <v>16</v>
      </c>
      <c r="H1131" s="11" t="s">
        <v>0</v>
      </c>
      <c r="I1131" t="s">
        <v>7436</v>
      </c>
      <c r="J1131">
        <v>-33.451782000000001</v>
      </c>
      <c r="K1131">
        <v>-70.554803000000007</v>
      </c>
      <c r="M1131" t="s">
        <v>7437</v>
      </c>
      <c r="N1131" t="s">
        <v>7438</v>
      </c>
    </row>
    <row r="1132" spans="1:14" x14ac:dyDescent="0.2">
      <c r="A1132">
        <v>13113</v>
      </c>
      <c r="B1132" t="s">
        <v>14447</v>
      </c>
      <c r="C1132">
        <v>200203</v>
      </c>
      <c r="D1132" t="s">
        <v>14526</v>
      </c>
      <c r="E1132">
        <v>200203014</v>
      </c>
      <c r="F1132" t="s">
        <v>14576</v>
      </c>
      <c r="G1132">
        <v>16</v>
      </c>
      <c r="H1132" s="11" t="s">
        <v>0</v>
      </c>
      <c r="I1132" t="s">
        <v>7439</v>
      </c>
      <c r="J1132">
        <v>-33.451746</v>
      </c>
      <c r="K1132">
        <v>-70.554911000000004</v>
      </c>
      <c r="M1132" t="s">
        <v>7440</v>
      </c>
      <c r="N1132" t="s">
        <v>7441</v>
      </c>
    </row>
    <row r="1133" spans="1:14" x14ac:dyDescent="0.2">
      <c r="A1133">
        <v>13101</v>
      </c>
      <c r="B1133" t="s">
        <v>14435</v>
      </c>
      <c r="C1133">
        <v>200203</v>
      </c>
      <c r="D1133" t="s">
        <v>14526</v>
      </c>
      <c r="E1133">
        <v>200203014</v>
      </c>
      <c r="F1133" t="s">
        <v>14576</v>
      </c>
      <c r="G1133">
        <v>16</v>
      </c>
      <c r="H1133" s="11" t="s">
        <v>0</v>
      </c>
      <c r="I1133" t="s">
        <v>7445</v>
      </c>
      <c r="J1133">
        <v>-33.451658999999999</v>
      </c>
      <c r="K1133">
        <v>-70.664505000000005</v>
      </c>
      <c r="M1133" t="s">
        <v>7446</v>
      </c>
      <c r="N1133" t="s">
        <v>7447</v>
      </c>
    </row>
    <row r="1134" spans="1:14" x14ac:dyDescent="0.2">
      <c r="A1134">
        <v>13101</v>
      </c>
      <c r="B1134" t="s">
        <v>14435</v>
      </c>
      <c r="C1134">
        <v>200203</v>
      </c>
      <c r="D1134" t="s">
        <v>14526</v>
      </c>
      <c r="E1134">
        <v>200203014</v>
      </c>
      <c r="F1134" t="s">
        <v>14576</v>
      </c>
      <c r="G1134">
        <v>16</v>
      </c>
      <c r="H1134" s="11" t="s">
        <v>0</v>
      </c>
      <c r="I1134" t="s">
        <v>7448</v>
      </c>
      <c r="J1134">
        <v>-33.451464000000001</v>
      </c>
      <c r="K1134">
        <v>-70.664085999999998</v>
      </c>
      <c r="M1134" t="s">
        <v>7449</v>
      </c>
      <c r="N1134" t="s">
        <v>7450</v>
      </c>
    </row>
    <row r="1135" spans="1:14" x14ac:dyDescent="0.2">
      <c r="A1135">
        <v>13120</v>
      </c>
      <c r="B1135" t="s">
        <v>14454</v>
      </c>
      <c r="C1135">
        <v>200203</v>
      </c>
      <c r="D1135" t="s">
        <v>14526</v>
      </c>
      <c r="E1135">
        <v>200203014</v>
      </c>
      <c r="F1135" t="s">
        <v>14576</v>
      </c>
      <c r="G1135">
        <v>16</v>
      </c>
      <c r="H1135" s="11" t="s">
        <v>0</v>
      </c>
      <c r="I1135" t="s">
        <v>7458</v>
      </c>
      <c r="J1135">
        <v>-33.451281000000002</v>
      </c>
      <c r="K1135">
        <v>-70.589247</v>
      </c>
      <c r="M1135" t="s">
        <v>7459</v>
      </c>
      <c r="N1135" t="s">
        <v>7460</v>
      </c>
    </row>
    <row r="1136" spans="1:14" x14ac:dyDescent="0.2">
      <c r="A1136">
        <v>13106</v>
      </c>
      <c r="B1136" t="s">
        <v>14440</v>
      </c>
      <c r="C1136">
        <v>200203</v>
      </c>
      <c r="D1136" t="s">
        <v>14526</v>
      </c>
      <c r="E1136">
        <v>200203014</v>
      </c>
      <c r="F1136" t="s">
        <v>14576</v>
      </c>
      <c r="G1136">
        <v>16</v>
      </c>
      <c r="H1136" s="11" t="s">
        <v>0</v>
      </c>
      <c r="I1136" t="s">
        <v>7469</v>
      </c>
      <c r="J1136">
        <v>-33.451138999999998</v>
      </c>
      <c r="K1136">
        <v>-70.679883000000004</v>
      </c>
      <c r="M1136" t="s">
        <v>7470</v>
      </c>
      <c r="N1136" t="s">
        <v>7471</v>
      </c>
    </row>
    <row r="1137" spans="1:14" x14ac:dyDescent="0.2">
      <c r="A1137">
        <v>13101</v>
      </c>
      <c r="B1137" t="s">
        <v>14435</v>
      </c>
      <c r="C1137">
        <v>200203</v>
      </c>
      <c r="D1137" t="s">
        <v>14526</v>
      </c>
      <c r="E1137">
        <v>200203014</v>
      </c>
      <c r="F1137" t="s">
        <v>14576</v>
      </c>
      <c r="G1137">
        <v>16</v>
      </c>
      <c r="H1137" s="11" t="s">
        <v>0</v>
      </c>
      <c r="I1137" t="s">
        <v>7491</v>
      </c>
      <c r="J1137">
        <v>-33.450823999999997</v>
      </c>
      <c r="K1137">
        <v>-70.660718000000003</v>
      </c>
      <c r="M1137" t="s">
        <v>7492</v>
      </c>
      <c r="N1137" t="s">
        <v>7493</v>
      </c>
    </row>
    <row r="1138" spans="1:14" x14ac:dyDescent="0.2">
      <c r="A1138">
        <v>13101</v>
      </c>
      <c r="B1138" t="s">
        <v>14435</v>
      </c>
      <c r="C1138">
        <v>200203</v>
      </c>
      <c r="D1138" t="s">
        <v>14526</v>
      </c>
      <c r="E1138">
        <v>200203014</v>
      </c>
      <c r="F1138" t="s">
        <v>14576</v>
      </c>
      <c r="G1138">
        <v>16</v>
      </c>
      <c r="H1138" s="11" t="s">
        <v>0</v>
      </c>
      <c r="I1138" t="s">
        <v>7503</v>
      </c>
      <c r="J1138">
        <v>-33.450529000000003</v>
      </c>
      <c r="K1138">
        <v>-70.677480000000003</v>
      </c>
      <c r="M1138" t="s">
        <v>7504</v>
      </c>
      <c r="N1138" t="s">
        <v>7505</v>
      </c>
    </row>
    <row r="1139" spans="1:14" x14ac:dyDescent="0.2">
      <c r="A1139">
        <v>13120</v>
      </c>
      <c r="B1139" t="s">
        <v>14454</v>
      </c>
      <c r="C1139">
        <v>200203</v>
      </c>
      <c r="D1139" t="s">
        <v>14526</v>
      </c>
      <c r="E1139">
        <v>200203014</v>
      </c>
      <c r="F1139" t="s">
        <v>14576</v>
      </c>
      <c r="G1139">
        <v>16</v>
      </c>
      <c r="H1139" s="11" t="s">
        <v>0</v>
      </c>
      <c r="I1139" t="s">
        <v>7521</v>
      </c>
      <c r="J1139">
        <v>-33.450080999999997</v>
      </c>
      <c r="K1139">
        <v>-70.602288999999999</v>
      </c>
      <c r="M1139" t="s">
        <v>7522</v>
      </c>
      <c r="N1139" t="s">
        <v>7523</v>
      </c>
    </row>
    <row r="1140" spans="1:14" x14ac:dyDescent="0.2">
      <c r="A1140">
        <v>13101</v>
      </c>
      <c r="B1140" t="s">
        <v>14435</v>
      </c>
      <c r="C1140">
        <v>200203</v>
      </c>
      <c r="D1140" t="s">
        <v>14526</v>
      </c>
      <c r="E1140">
        <v>200203014</v>
      </c>
      <c r="F1140" t="s">
        <v>14576</v>
      </c>
      <c r="G1140">
        <v>16</v>
      </c>
      <c r="H1140" s="11" t="s">
        <v>0</v>
      </c>
      <c r="I1140" t="s">
        <v>7530</v>
      </c>
      <c r="J1140">
        <v>-33.449990999999997</v>
      </c>
      <c r="K1140">
        <v>-70.631708000000003</v>
      </c>
      <c r="M1140" t="s">
        <v>7531</v>
      </c>
      <c r="N1140" t="s">
        <v>7532</v>
      </c>
    </row>
    <row r="1141" spans="1:14" x14ac:dyDescent="0.2">
      <c r="A1141">
        <v>13120</v>
      </c>
      <c r="B1141" t="s">
        <v>14454</v>
      </c>
      <c r="C1141">
        <v>200203</v>
      </c>
      <c r="D1141" t="s">
        <v>14526</v>
      </c>
      <c r="E1141">
        <v>200203014</v>
      </c>
      <c r="F1141" t="s">
        <v>14576</v>
      </c>
      <c r="G1141">
        <v>16</v>
      </c>
      <c r="H1141" s="11" t="s">
        <v>0</v>
      </c>
      <c r="I1141" t="s">
        <v>7540</v>
      </c>
      <c r="J1141">
        <v>-33.449720999999997</v>
      </c>
      <c r="K1141">
        <v>-70.621658999999994</v>
      </c>
      <c r="M1141" t="s">
        <v>7541</v>
      </c>
      <c r="N1141" t="s">
        <v>7542</v>
      </c>
    </row>
    <row r="1142" spans="1:14" x14ac:dyDescent="0.2">
      <c r="A1142">
        <v>13101</v>
      </c>
      <c r="B1142" t="s">
        <v>14435</v>
      </c>
      <c r="C1142">
        <v>200203</v>
      </c>
      <c r="D1142" t="s">
        <v>14526</v>
      </c>
      <c r="E1142">
        <v>200203014</v>
      </c>
      <c r="F1142" t="s">
        <v>14576</v>
      </c>
      <c r="G1142">
        <v>16</v>
      </c>
      <c r="H1142" s="11" t="s">
        <v>0</v>
      </c>
      <c r="I1142" t="s">
        <v>7566</v>
      </c>
      <c r="J1142">
        <v>-33.448827999999999</v>
      </c>
      <c r="K1142">
        <v>-70.652690000000007</v>
      </c>
      <c r="M1142" t="s">
        <v>7567</v>
      </c>
      <c r="N1142" t="s">
        <v>7568</v>
      </c>
    </row>
    <row r="1143" spans="1:14" x14ac:dyDescent="0.2">
      <c r="A1143">
        <v>13120</v>
      </c>
      <c r="B1143" t="s">
        <v>14454</v>
      </c>
      <c r="C1143">
        <v>200203</v>
      </c>
      <c r="D1143" t="s">
        <v>14526</v>
      </c>
      <c r="E1143">
        <v>200203014</v>
      </c>
      <c r="F1143" t="s">
        <v>14576</v>
      </c>
      <c r="G1143">
        <v>16</v>
      </c>
      <c r="H1143" s="11" t="s">
        <v>0</v>
      </c>
      <c r="I1143" t="s">
        <v>7576</v>
      </c>
      <c r="J1143">
        <v>-33.448563999999998</v>
      </c>
      <c r="K1143">
        <v>-70.580704999999995</v>
      </c>
      <c r="M1143" t="s">
        <v>7577</v>
      </c>
      <c r="N1143" t="s">
        <v>7578</v>
      </c>
    </row>
    <row r="1144" spans="1:14" x14ac:dyDescent="0.2">
      <c r="A1144">
        <v>13120</v>
      </c>
      <c r="B1144" t="s">
        <v>14454</v>
      </c>
      <c r="C1144">
        <v>200203</v>
      </c>
      <c r="D1144" t="s">
        <v>14526</v>
      </c>
      <c r="E1144">
        <v>200203014</v>
      </c>
      <c r="F1144" t="s">
        <v>14576</v>
      </c>
      <c r="G1144">
        <v>16</v>
      </c>
      <c r="H1144" s="11" t="s">
        <v>0</v>
      </c>
      <c r="I1144" t="s">
        <v>7593</v>
      </c>
      <c r="J1144">
        <v>-33.448329000000001</v>
      </c>
      <c r="K1144">
        <v>-70.610647</v>
      </c>
      <c r="M1144" t="s">
        <v>7594</v>
      </c>
      <c r="N1144" t="s">
        <v>7595</v>
      </c>
    </row>
    <row r="1145" spans="1:14" x14ac:dyDescent="0.2">
      <c r="A1145">
        <v>13101</v>
      </c>
      <c r="B1145" t="s">
        <v>14435</v>
      </c>
      <c r="C1145">
        <v>200203</v>
      </c>
      <c r="D1145" t="s">
        <v>14526</v>
      </c>
      <c r="E1145">
        <v>200203014</v>
      </c>
      <c r="F1145" t="s">
        <v>14576</v>
      </c>
      <c r="G1145">
        <v>16</v>
      </c>
      <c r="H1145" s="11" t="s">
        <v>0</v>
      </c>
      <c r="I1145" t="s">
        <v>7605</v>
      </c>
      <c r="J1145">
        <v>-33.448138</v>
      </c>
      <c r="K1145">
        <v>-70.635396999999998</v>
      </c>
      <c r="M1145" t="s">
        <v>7606</v>
      </c>
      <c r="N1145" t="s">
        <v>7607</v>
      </c>
    </row>
    <row r="1146" spans="1:14" x14ac:dyDescent="0.2">
      <c r="A1146">
        <v>13120</v>
      </c>
      <c r="B1146" t="s">
        <v>14454</v>
      </c>
      <c r="C1146">
        <v>200203</v>
      </c>
      <c r="D1146" t="s">
        <v>14526</v>
      </c>
      <c r="E1146">
        <v>200203014</v>
      </c>
      <c r="F1146" t="s">
        <v>14576</v>
      </c>
      <c r="G1146">
        <v>16</v>
      </c>
      <c r="H1146" s="11" t="s">
        <v>0</v>
      </c>
      <c r="I1146" t="s">
        <v>7608</v>
      </c>
      <c r="J1146">
        <v>-33.448112000000002</v>
      </c>
      <c r="K1146">
        <v>-70.613439</v>
      </c>
      <c r="M1146" t="s">
        <v>7609</v>
      </c>
      <c r="N1146" t="s">
        <v>7610</v>
      </c>
    </row>
    <row r="1147" spans="1:14" x14ac:dyDescent="0.2">
      <c r="A1147">
        <v>13101</v>
      </c>
      <c r="B1147" t="s">
        <v>14435</v>
      </c>
      <c r="C1147">
        <v>200203</v>
      </c>
      <c r="D1147" t="s">
        <v>14526</v>
      </c>
      <c r="E1147">
        <v>200203014</v>
      </c>
      <c r="F1147" t="s">
        <v>14576</v>
      </c>
      <c r="G1147">
        <v>16</v>
      </c>
      <c r="H1147" s="11" t="s">
        <v>0</v>
      </c>
      <c r="I1147" t="s">
        <v>7634</v>
      </c>
      <c r="J1147">
        <v>-33.447493999999999</v>
      </c>
      <c r="K1147">
        <v>-70.667541999999997</v>
      </c>
      <c r="M1147" t="s">
        <v>7635</v>
      </c>
      <c r="N1147" t="s">
        <v>7636</v>
      </c>
    </row>
    <row r="1148" spans="1:14" x14ac:dyDescent="0.2">
      <c r="A1148">
        <v>13101</v>
      </c>
      <c r="B1148" t="s">
        <v>14435</v>
      </c>
      <c r="C1148">
        <v>200203</v>
      </c>
      <c r="D1148" t="s">
        <v>14526</v>
      </c>
      <c r="E1148">
        <v>200203014</v>
      </c>
      <c r="F1148" t="s">
        <v>14576</v>
      </c>
      <c r="G1148">
        <v>16</v>
      </c>
      <c r="H1148" s="11" t="s">
        <v>0</v>
      </c>
      <c r="I1148" t="s">
        <v>7654</v>
      </c>
      <c r="J1148">
        <v>-33.447023100000003</v>
      </c>
      <c r="K1148">
        <v>-70.649124499999999</v>
      </c>
      <c r="M1148" t="s">
        <v>7655</v>
      </c>
      <c r="N1148" t="s">
        <v>7656</v>
      </c>
    </row>
    <row r="1149" spans="1:14" x14ac:dyDescent="0.2">
      <c r="A1149">
        <v>13120</v>
      </c>
      <c r="B1149" t="s">
        <v>14454</v>
      </c>
      <c r="C1149">
        <v>200203</v>
      </c>
      <c r="D1149" t="s">
        <v>14526</v>
      </c>
      <c r="E1149">
        <v>200203014</v>
      </c>
      <c r="F1149" t="s">
        <v>14576</v>
      </c>
      <c r="G1149">
        <v>16</v>
      </c>
      <c r="H1149" s="11" t="s">
        <v>0</v>
      </c>
      <c r="I1149" t="s">
        <v>7690</v>
      </c>
      <c r="J1149">
        <v>-33.445742000000003</v>
      </c>
      <c r="K1149">
        <v>-70.597237000000007</v>
      </c>
      <c r="M1149" t="s">
        <v>7691</v>
      </c>
      <c r="N1149" t="s">
        <v>7692</v>
      </c>
    </row>
    <row r="1150" spans="1:14" x14ac:dyDescent="0.2">
      <c r="A1150">
        <v>13120</v>
      </c>
      <c r="B1150" t="s">
        <v>14454</v>
      </c>
      <c r="C1150">
        <v>200203</v>
      </c>
      <c r="D1150" t="s">
        <v>14526</v>
      </c>
      <c r="E1150">
        <v>200203014</v>
      </c>
      <c r="F1150" t="s">
        <v>14576</v>
      </c>
      <c r="G1150">
        <v>16</v>
      </c>
      <c r="H1150" s="11" t="s">
        <v>0</v>
      </c>
      <c r="I1150" t="s">
        <v>7696</v>
      </c>
      <c r="J1150">
        <v>-33.445565000000002</v>
      </c>
      <c r="K1150">
        <v>-70.606111999999996</v>
      </c>
      <c r="M1150" t="s">
        <v>7697</v>
      </c>
      <c r="N1150" t="s">
        <v>7698</v>
      </c>
    </row>
    <row r="1151" spans="1:14" x14ac:dyDescent="0.2">
      <c r="A1151">
        <v>13123</v>
      </c>
      <c r="B1151" t="s">
        <v>14457</v>
      </c>
      <c r="C1151">
        <v>200203</v>
      </c>
      <c r="D1151" t="s">
        <v>14526</v>
      </c>
      <c r="E1151">
        <v>200203014</v>
      </c>
      <c r="F1151" t="s">
        <v>14576</v>
      </c>
      <c r="G1151">
        <v>16</v>
      </c>
      <c r="H1151" s="11" t="s">
        <v>0</v>
      </c>
      <c r="I1151" t="s">
        <v>7719</v>
      </c>
      <c r="J1151">
        <v>-33.445095000000002</v>
      </c>
      <c r="K1151">
        <v>-70.619838999999999</v>
      </c>
      <c r="M1151" t="s">
        <v>7720</v>
      </c>
      <c r="N1151" t="s">
        <v>7721</v>
      </c>
    </row>
    <row r="1152" spans="1:14" x14ac:dyDescent="0.2">
      <c r="A1152">
        <v>13101</v>
      </c>
      <c r="B1152" t="s">
        <v>14435</v>
      </c>
      <c r="C1152">
        <v>200203</v>
      </c>
      <c r="D1152" t="s">
        <v>14526</v>
      </c>
      <c r="E1152">
        <v>200203014</v>
      </c>
      <c r="F1152" t="s">
        <v>14576</v>
      </c>
      <c r="G1152">
        <v>16</v>
      </c>
      <c r="H1152" s="11" t="s">
        <v>0</v>
      </c>
      <c r="I1152" t="s">
        <v>7722</v>
      </c>
      <c r="J1152">
        <v>-33.445045800000003</v>
      </c>
      <c r="K1152">
        <v>-70.654470099999998</v>
      </c>
      <c r="M1152" t="s">
        <v>7723</v>
      </c>
      <c r="N1152" t="s">
        <v>7724</v>
      </c>
    </row>
    <row r="1153" spans="1:14" x14ac:dyDescent="0.2">
      <c r="A1153">
        <v>13101</v>
      </c>
      <c r="B1153" t="s">
        <v>14435</v>
      </c>
      <c r="C1153">
        <v>200203</v>
      </c>
      <c r="D1153" t="s">
        <v>14526</v>
      </c>
      <c r="E1153">
        <v>200203014</v>
      </c>
      <c r="F1153" t="s">
        <v>14576</v>
      </c>
      <c r="G1153">
        <v>16</v>
      </c>
      <c r="H1153" s="11" t="s">
        <v>0</v>
      </c>
      <c r="I1153" t="s">
        <v>7725</v>
      </c>
      <c r="J1153">
        <v>-33.444975999999997</v>
      </c>
      <c r="K1153">
        <v>-70.656520999999998</v>
      </c>
      <c r="M1153" t="s">
        <v>7726</v>
      </c>
      <c r="N1153" t="s">
        <v>7727</v>
      </c>
    </row>
    <row r="1154" spans="1:14" x14ac:dyDescent="0.2">
      <c r="A1154">
        <v>13124</v>
      </c>
      <c r="B1154" t="s">
        <v>14458</v>
      </c>
      <c r="C1154">
        <v>200203</v>
      </c>
      <c r="D1154" t="s">
        <v>14526</v>
      </c>
      <c r="E1154">
        <v>200203014</v>
      </c>
      <c r="F1154" t="s">
        <v>14576</v>
      </c>
      <c r="G1154">
        <v>16</v>
      </c>
      <c r="H1154" s="11" t="s">
        <v>0</v>
      </c>
      <c r="I1154" t="s">
        <v>7747</v>
      </c>
      <c r="J1154">
        <v>-33.444606999999998</v>
      </c>
      <c r="K1154">
        <v>-70.740637000000007</v>
      </c>
      <c r="M1154" t="s">
        <v>7748</v>
      </c>
      <c r="N1154" t="s">
        <v>7749</v>
      </c>
    </row>
    <row r="1155" spans="1:14" x14ac:dyDescent="0.2">
      <c r="A1155">
        <v>13101</v>
      </c>
      <c r="B1155" t="s">
        <v>14435</v>
      </c>
      <c r="C1155">
        <v>200203</v>
      </c>
      <c r="D1155" t="s">
        <v>14526</v>
      </c>
      <c r="E1155">
        <v>200203014</v>
      </c>
      <c r="F1155" t="s">
        <v>14576</v>
      </c>
      <c r="G1155">
        <v>16</v>
      </c>
      <c r="H1155" s="11" t="s">
        <v>0</v>
      </c>
      <c r="I1155" t="s">
        <v>7759</v>
      </c>
      <c r="J1155">
        <v>-33.444561999999998</v>
      </c>
      <c r="K1155">
        <v>-70.636872999999994</v>
      </c>
      <c r="M1155" t="s">
        <v>7760</v>
      </c>
      <c r="N1155" t="s">
        <v>7761</v>
      </c>
    </row>
    <row r="1156" spans="1:14" x14ac:dyDescent="0.2">
      <c r="A1156">
        <v>13101</v>
      </c>
      <c r="B1156" t="s">
        <v>14435</v>
      </c>
      <c r="C1156">
        <v>200203</v>
      </c>
      <c r="D1156" t="s">
        <v>14526</v>
      </c>
      <c r="E1156">
        <v>200203014</v>
      </c>
      <c r="F1156" t="s">
        <v>14576</v>
      </c>
      <c r="G1156">
        <v>16</v>
      </c>
      <c r="H1156" s="11" t="s">
        <v>0</v>
      </c>
      <c r="I1156" t="s">
        <v>7789</v>
      </c>
      <c r="J1156">
        <v>-33.444324999999999</v>
      </c>
      <c r="K1156">
        <v>-70.654242999999994</v>
      </c>
      <c r="M1156" t="s">
        <v>7790</v>
      </c>
      <c r="N1156" t="s">
        <v>7791</v>
      </c>
    </row>
    <row r="1157" spans="1:14" x14ac:dyDescent="0.2">
      <c r="A1157">
        <v>13117</v>
      </c>
      <c r="B1157" t="s">
        <v>14451</v>
      </c>
      <c r="C1157">
        <v>200203</v>
      </c>
      <c r="D1157" t="s">
        <v>14526</v>
      </c>
      <c r="E1157">
        <v>200203014</v>
      </c>
      <c r="F1157" t="s">
        <v>14576</v>
      </c>
      <c r="G1157">
        <v>16</v>
      </c>
      <c r="H1157" s="11" t="s">
        <v>0</v>
      </c>
      <c r="I1157" t="s">
        <v>7802</v>
      </c>
      <c r="J1157">
        <v>-33.444243999999998</v>
      </c>
      <c r="K1157">
        <v>-70.724232999999998</v>
      </c>
      <c r="M1157" t="s">
        <v>7803</v>
      </c>
      <c r="N1157" t="s">
        <v>7804</v>
      </c>
    </row>
    <row r="1158" spans="1:14" x14ac:dyDescent="0.2">
      <c r="A1158">
        <v>13101</v>
      </c>
      <c r="B1158" t="s">
        <v>14435</v>
      </c>
      <c r="C1158">
        <v>200203</v>
      </c>
      <c r="D1158" t="s">
        <v>14526</v>
      </c>
      <c r="E1158">
        <v>200203014</v>
      </c>
      <c r="F1158" t="s">
        <v>14576</v>
      </c>
      <c r="G1158">
        <v>16</v>
      </c>
      <c r="H1158" s="11" t="s">
        <v>0</v>
      </c>
      <c r="I1158" t="s">
        <v>7855</v>
      </c>
      <c r="J1158">
        <v>-33.443553000000001</v>
      </c>
      <c r="K1158">
        <v>-70.650416000000007</v>
      </c>
      <c r="M1158" t="s">
        <v>7856</v>
      </c>
      <c r="N1158" t="s">
        <v>7857</v>
      </c>
    </row>
    <row r="1159" spans="1:14" x14ac:dyDescent="0.2">
      <c r="A1159">
        <v>13101</v>
      </c>
      <c r="B1159" t="s">
        <v>14435</v>
      </c>
      <c r="C1159">
        <v>200203</v>
      </c>
      <c r="D1159" t="s">
        <v>14526</v>
      </c>
      <c r="E1159">
        <v>200203014</v>
      </c>
      <c r="F1159" t="s">
        <v>14576</v>
      </c>
      <c r="G1159">
        <v>16</v>
      </c>
      <c r="H1159" s="11" t="s">
        <v>0</v>
      </c>
      <c r="I1159" t="s">
        <v>7861</v>
      </c>
      <c r="J1159">
        <v>-33.443531999999998</v>
      </c>
      <c r="K1159">
        <v>-70.650369999999995</v>
      </c>
      <c r="M1159" t="s">
        <v>7862</v>
      </c>
      <c r="N1159" t="s">
        <v>7863</v>
      </c>
    </row>
    <row r="1160" spans="1:14" x14ac:dyDescent="0.2">
      <c r="A1160">
        <v>13113</v>
      </c>
      <c r="B1160" t="s">
        <v>14447</v>
      </c>
      <c r="C1160">
        <v>200203</v>
      </c>
      <c r="D1160" t="s">
        <v>14526</v>
      </c>
      <c r="E1160">
        <v>200203014</v>
      </c>
      <c r="F1160" t="s">
        <v>14576</v>
      </c>
      <c r="G1160">
        <v>16</v>
      </c>
      <c r="H1160" s="11" t="s">
        <v>0</v>
      </c>
      <c r="I1160" t="s">
        <v>7898</v>
      </c>
      <c r="J1160">
        <v>-33.442900999999999</v>
      </c>
      <c r="K1160">
        <v>-70.543430999999998</v>
      </c>
      <c r="M1160" t="s">
        <v>7899</v>
      </c>
      <c r="N1160" t="s">
        <v>7900</v>
      </c>
    </row>
    <row r="1161" spans="1:14" x14ac:dyDescent="0.2">
      <c r="A1161">
        <v>13101</v>
      </c>
      <c r="B1161" t="s">
        <v>14435</v>
      </c>
      <c r="C1161">
        <v>200203</v>
      </c>
      <c r="D1161" t="s">
        <v>14526</v>
      </c>
      <c r="E1161">
        <v>200203014</v>
      </c>
      <c r="F1161" t="s">
        <v>14576</v>
      </c>
      <c r="G1161">
        <v>16</v>
      </c>
      <c r="H1161" s="11" t="s">
        <v>0</v>
      </c>
      <c r="I1161" t="s">
        <v>7907</v>
      </c>
      <c r="J1161">
        <v>-33.442798000000003</v>
      </c>
      <c r="K1161">
        <v>-70.645668999999998</v>
      </c>
      <c r="M1161" t="s">
        <v>7908</v>
      </c>
      <c r="N1161" t="s">
        <v>7909</v>
      </c>
    </row>
    <row r="1162" spans="1:14" x14ac:dyDescent="0.2">
      <c r="A1162">
        <v>13120</v>
      </c>
      <c r="B1162" t="s">
        <v>14454</v>
      </c>
      <c r="C1162">
        <v>200203</v>
      </c>
      <c r="D1162" t="s">
        <v>14526</v>
      </c>
      <c r="E1162">
        <v>200203014</v>
      </c>
      <c r="F1162" t="s">
        <v>14576</v>
      </c>
      <c r="G1162">
        <v>16</v>
      </c>
      <c r="H1162" s="11" t="s">
        <v>0</v>
      </c>
      <c r="I1162" t="s">
        <v>7913</v>
      </c>
      <c r="J1162">
        <v>-33.442757999999998</v>
      </c>
      <c r="K1162">
        <v>-70.572610999999995</v>
      </c>
      <c r="M1162" t="s">
        <v>7914</v>
      </c>
      <c r="N1162" t="s">
        <v>7915</v>
      </c>
    </row>
    <row r="1163" spans="1:14" x14ac:dyDescent="0.2">
      <c r="A1163">
        <v>13101</v>
      </c>
      <c r="B1163" t="s">
        <v>14435</v>
      </c>
      <c r="C1163">
        <v>200203</v>
      </c>
      <c r="D1163" t="s">
        <v>14526</v>
      </c>
      <c r="E1163">
        <v>200203014</v>
      </c>
      <c r="F1163" t="s">
        <v>14576</v>
      </c>
      <c r="G1163">
        <v>16</v>
      </c>
      <c r="H1163" s="11" t="s">
        <v>0</v>
      </c>
      <c r="I1163" t="s">
        <v>7916</v>
      </c>
      <c r="J1163">
        <v>-33.442754329528398</v>
      </c>
      <c r="K1163">
        <v>-70.646678200192099</v>
      </c>
      <c r="M1163" t="s">
        <v>7917</v>
      </c>
      <c r="N1163" t="s">
        <v>7918</v>
      </c>
    </row>
    <row r="1164" spans="1:14" x14ac:dyDescent="0.2">
      <c r="A1164">
        <v>13101</v>
      </c>
      <c r="B1164" t="s">
        <v>14435</v>
      </c>
      <c r="C1164">
        <v>200203</v>
      </c>
      <c r="D1164" t="s">
        <v>14526</v>
      </c>
      <c r="E1164">
        <v>200203014</v>
      </c>
      <c r="F1164" t="s">
        <v>14576</v>
      </c>
      <c r="G1164">
        <v>16</v>
      </c>
      <c r="H1164" s="11" t="s">
        <v>0</v>
      </c>
      <c r="I1164" t="s">
        <v>7919</v>
      </c>
      <c r="J1164">
        <v>-33.442615000000004</v>
      </c>
      <c r="K1164">
        <v>-70.656070999999997</v>
      </c>
      <c r="M1164" t="s">
        <v>7920</v>
      </c>
      <c r="N1164" t="s">
        <v>7921</v>
      </c>
    </row>
    <row r="1165" spans="1:14" x14ac:dyDescent="0.2">
      <c r="A1165">
        <v>13101</v>
      </c>
      <c r="B1165" t="s">
        <v>14435</v>
      </c>
      <c r="C1165">
        <v>200203</v>
      </c>
      <c r="D1165" t="s">
        <v>14526</v>
      </c>
      <c r="E1165">
        <v>200203014</v>
      </c>
      <c r="F1165" t="s">
        <v>14576</v>
      </c>
      <c r="G1165">
        <v>16</v>
      </c>
      <c r="H1165" s="11" t="s">
        <v>0</v>
      </c>
      <c r="I1165" t="s">
        <v>7922</v>
      </c>
      <c r="J1165">
        <v>-33.442610000000002</v>
      </c>
      <c r="K1165">
        <v>-70.641265000000004</v>
      </c>
      <c r="M1165" t="s">
        <v>7923</v>
      </c>
      <c r="N1165" t="s">
        <v>7924</v>
      </c>
    </row>
    <row r="1166" spans="1:14" x14ac:dyDescent="0.2">
      <c r="A1166">
        <v>13101</v>
      </c>
      <c r="B1166" t="s">
        <v>14435</v>
      </c>
      <c r="C1166">
        <v>200203</v>
      </c>
      <c r="D1166" t="s">
        <v>14526</v>
      </c>
      <c r="E1166">
        <v>200203014</v>
      </c>
      <c r="F1166" t="s">
        <v>14576</v>
      </c>
      <c r="G1166">
        <v>16</v>
      </c>
      <c r="H1166" s="11" t="s">
        <v>0</v>
      </c>
      <c r="I1166" t="s">
        <v>7925</v>
      </c>
      <c r="J1166">
        <v>-33.442601000000003</v>
      </c>
      <c r="K1166">
        <v>-70.655423999999996</v>
      </c>
      <c r="M1166" t="s">
        <v>7926</v>
      </c>
      <c r="N1166" t="s">
        <v>7927</v>
      </c>
    </row>
    <row r="1167" spans="1:14" x14ac:dyDescent="0.2">
      <c r="A1167">
        <v>13101</v>
      </c>
      <c r="B1167" t="s">
        <v>14435</v>
      </c>
      <c r="C1167">
        <v>200203</v>
      </c>
      <c r="D1167" t="s">
        <v>14526</v>
      </c>
      <c r="E1167">
        <v>200203014</v>
      </c>
      <c r="F1167" t="s">
        <v>14576</v>
      </c>
      <c r="G1167">
        <v>16</v>
      </c>
      <c r="H1167" s="11" t="s">
        <v>0</v>
      </c>
      <c r="I1167" t="s">
        <v>7941</v>
      </c>
      <c r="J1167">
        <v>-33.442363700000001</v>
      </c>
      <c r="K1167">
        <v>-70.640647900000005</v>
      </c>
      <c r="M1167" t="s">
        <v>7942</v>
      </c>
      <c r="N1167" t="s">
        <v>7943</v>
      </c>
    </row>
    <row r="1168" spans="1:14" x14ac:dyDescent="0.2">
      <c r="A1168">
        <v>13113</v>
      </c>
      <c r="B1168" t="s">
        <v>14447</v>
      </c>
      <c r="C1168">
        <v>200203</v>
      </c>
      <c r="D1168" t="s">
        <v>14526</v>
      </c>
      <c r="E1168">
        <v>200203014</v>
      </c>
      <c r="F1168" t="s">
        <v>14576</v>
      </c>
      <c r="G1168">
        <v>16</v>
      </c>
      <c r="H1168" s="11" t="s">
        <v>0</v>
      </c>
      <c r="I1168" t="s">
        <v>8004</v>
      </c>
      <c r="J1168">
        <v>-33.441344000000001</v>
      </c>
      <c r="K1168">
        <v>-70.536113999999998</v>
      </c>
      <c r="M1168" t="s">
        <v>8005</v>
      </c>
      <c r="N1168" t="s">
        <v>8006</v>
      </c>
    </row>
    <row r="1169" spans="1:14" x14ac:dyDescent="0.2">
      <c r="A1169">
        <v>13101</v>
      </c>
      <c r="B1169" t="s">
        <v>14435</v>
      </c>
      <c r="C1169">
        <v>200203</v>
      </c>
      <c r="D1169" t="s">
        <v>14526</v>
      </c>
      <c r="E1169">
        <v>200203014</v>
      </c>
      <c r="F1169" t="s">
        <v>14576</v>
      </c>
      <c r="G1169">
        <v>16</v>
      </c>
      <c r="H1169" s="11" t="s">
        <v>0</v>
      </c>
      <c r="I1169" t="s">
        <v>8022</v>
      </c>
      <c r="J1169">
        <v>-33.441039000000004</v>
      </c>
      <c r="K1169">
        <v>-70.664933000000005</v>
      </c>
      <c r="M1169" t="s">
        <v>8023</v>
      </c>
      <c r="N1169" t="s">
        <v>8024</v>
      </c>
    </row>
    <row r="1170" spans="1:14" x14ac:dyDescent="0.2">
      <c r="A1170">
        <v>13101</v>
      </c>
      <c r="B1170" t="s">
        <v>14435</v>
      </c>
      <c r="C1170">
        <v>200203</v>
      </c>
      <c r="D1170" t="s">
        <v>14526</v>
      </c>
      <c r="E1170">
        <v>200203014</v>
      </c>
      <c r="F1170" t="s">
        <v>14576</v>
      </c>
      <c r="G1170">
        <v>16</v>
      </c>
      <c r="H1170" s="11" t="s">
        <v>0</v>
      </c>
      <c r="I1170" t="s">
        <v>8028</v>
      </c>
      <c r="J1170">
        <v>-33.440981000000001</v>
      </c>
      <c r="K1170">
        <v>-70.652787000000004</v>
      </c>
      <c r="M1170" t="s">
        <v>8029</v>
      </c>
      <c r="N1170" t="s">
        <v>8030</v>
      </c>
    </row>
    <row r="1171" spans="1:14" x14ac:dyDescent="0.2">
      <c r="A1171">
        <v>13123</v>
      </c>
      <c r="B1171" t="s">
        <v>14457</v>
      </c>
      <c r="C1171">
        <v>200203</v>
      </c>
      <c r="D1171" t="s">
        <v>14526</v>
      </c>
      <c r="E1171">
        <v>200203014</v>
      </c>
      <c r="F1171" t="s">
        <v>14576</v>
      </c>
      <c r="G1171">
        <v>16</v>
      </c>
      <c r="H1171" s="11" t="s">
        <v>0</v>
      </c>
      <c r="I1171" t="s">
        <v>8035</v>
      </c>
      <c r="J1171">
        <v>-33.440891000000001</v>
      </c>
      <c r="K1171">
        <v>-70.629925999999998</v>
      </c>
      <c r="M1171" t="s">
        <v>8036</v>
      </c>
      <c r="N1171" t="s">
        <v>8037</v>
      </c>
    </row>
    <row r="1172" spans="1:14" x14ac:dyDescent="0.2">
      <c r="A1172">
        <v>13101</v>
      </c>
      <c r="B1172" t="s">
        <v>14435</v>
      </c>
      <c r="C1172">
        <v>200203</v>
      </c>
      <c r="D1172" t="s">
        <v>14526</v>
      </c>
      <c r="E1172">
        <v>200203014</v>
      </c>
      <c r="F1172" t="s">
        <v>14576</v>
      </c>
      <c r="G1172">
        <v>16</v>
      </c>
      <c r="H1172" s="11" t="s">
        <v>0</v>
      </c>
      <c r="I1172" t="s">
        <v>8046</v>
      </c>
      <c r="J1172">
        <v>-33.440775000000002</v>
      </c>
      <c r="K1172">
        <v>-70.650794000000005</v>
      </c>
      <c r="M1172" t="s">
        <v>8047</v>
      </c>
      <c r="N1172" t="s">
        <v>8048</v>
      </c>
    </row>
    <row r="1173" spans="1:14" x14ac:dyDescent="0.2">
      <c r="A1173">
        <v>13101</v>
      </c>
      <c r="B1173" t="s">
        <v>14435</v>
      </c>
      <c r="C1173">
        <v>200203</v>
      </c>
      <c r="D1173" t="s">
        <v>14526</v>
      </c>
      <c r="E1173">
        <v>200203014</v>
      </c>
      <c r="F1173" t="s">
        <v>14576</v>
      </c>
      <c r="G1173">
        <v>16</v>
      </c>
      <c r="H1173" s="11" t="s">
        <v>0</v>
      </c>
      <c r="I1173" t="s">
        <v>8077</v>
      </c>
      <c r="J1173">
        <v>-33.440305000000002</v>
      </c>
      <c r="K1173">
        <v>-70.668657999999994</v>
      </c>
      <c r="M1173" t="s">
        <v>8078</v>
      </c>
      <c r="N1173" t="s">
        <v>8079</v>
      </c>
    </row>
    <row r="1174" spans="1:14" x14ac:dyDescent="0.2">
      <c r="A1174">
        <v>13126</v>
      </c>
      <c r="B1174" t="s">
        <v>14460</v>
      </c>
      <c r="C1174">
        <v>200203</v>
      </c>
      <c r="D1174" t="s">
        <v>14526</v>
      </c>
      <c r="E1174">
        <v>200203014</v>
      </c>
      <c r="F1174" t="s">
        <v>14576</v>
      </c>
      <c r="G1174">
        <v>16</v>
      </c>
      <c r="H1174" s="11" t="s">
        <v>0</v>
      </c>
      <c r="I1174" t="s">
        <v>8086</v>
      </c>
      <c r="J1174">
        <v>-33.440224000000001</v>
      </c>
      <c r="K1174">
        <v>-70.702430000000007</v>
      </c>
      <c r="M1174" t="s">
        <v>8087</v>
      </c>
      <c r="N1174" t="s">
        <v>8088</v>
      </c>
    </row>
    <row r="1175" spans="1:14" x14ac:dyDescent="0.2">
      <c r="A1175">
        <v>13101</v>
      </c>
      <c r="B1175" t="s">
        <v>14435</v>
      </c>
      <c r="C1175">
        <v>200203</v>
      </c>
      <c r="D1175" t="s">
        <v>14526</v>
      </c>
      <c r="E1175">
        <v>200203014</v>
      </c>
      <c r="F1175" t="s">
        <v>14576</v>
      </c>
      <c r="G1175">
        <v>16</v>
      </c>
      <c r="H1175" s="11" t="s">
        <v>0</v>
      </c>
      <c r="I1175" t="s">
        <v>8089</v>
      </c>
      <c r="J1175">
        <v>-33.440198000000002</v>
      </c>
      <c r="K1175">
        <v>-70.649679000000006</v>
      </c>
      <c r="M1175" t="s">
        <v>8090</v>
      </c>
      <c r="N1175" t="s">
        <v>8091</v>
      </c>
    </row>
    <row r="1176" spans="1:14" x14ac:dyDescent="0.2">
      <c r="A1176">
        <v>13101</v>
      </c>
      <c r="B1176" t="s">
        <v>14435</v>
      </c>
      <c r="C1176">
        <v>200203</v>
      </c>
      <c r="D1176" t="s">
        <v>14526</v>
      </c>
      <c r="E1176">
        <v>200203014</v>
      </c>
      <c r="F1176" t="s">
        <v>14576</v>
      </c>
      <c r="G1176">
        <v>16</v>
      </c>
      <c r="H1176" s="11" t="s">
        <v>0</v>
      </c>
      <c r="I1176" t="s">
        <v>8110</v>
      </c>
      <c r="J1176">
        <v>-33.439883999999999</v>
      </c>
      <c r="K1176">
        <v>-70.653694000000002</v>
      </c>
      <c r="M1176" t="s">
        <v>8111</v>
      </c>
      <c r="N1176" t="s">
        <v>8112</v>
      </c>
    </row>
    <row r="1177" spans="1:14" x14ac:dyDescent="0.2">
      <c r="A1177">
        <v>13101</v>
      </c>
      <c r="B1177" t="s">
        <v>14435</v>
      </c>
      <c r="C1177">
        <v>200203</v>
      </c>
      <c r="D1177" t="s">
        <v>14526</v>
      </c>
      <c r="E1177">
        <v>200203014</v>
      </c>
      <c r="F1177" t="s">
        <v>14576</v>
      </c>
      <c r="G1177">
        <v>16</v>
      </c>
      <c r="H1177" s="11" t="s">
        <v>0</v>
      </c>
      <c r="I1177" t="s">
        <v>8120</v>
      </c>
      <c r="J1177">
        <v>-33.439754000000001</v>
      </c>
      <c r="K1177">
        <v>-70.652326000000002</v>
      </c>
      <c r="M1177" t="s">
        <v>8121</v>
      </c>
      <c r="N1177" t="s">
        <v>8122</v>
      </c>
    </row>
    <row r="1178" spans="1:14" x14ac:dyDescent="0.2">
      <c r="A1178">
        <v>13101</v>
      </c>
      <c r="B1178" t="s">
        <v>14435</v>
      </c>
      <c r="C1178">
        <v>200203</v>
      </c>
      <c r="D1178" t="s">
        <v>14526</v>
      </c>
      <c r="E1178">
        <v>200203014</v>
      </c>
      <c r="F1178" t="s">
        <v>14576</v>
      </c>
      <c r="G1178">
        <v>16</v>
      </c>
      <c r="H1178" s="11" t="s">
        <v>0</v>
      </c>
      <c r="I1178" t="s">
        <v>8130</v>
      </c>
      <c r="J1178">
        <v>-33.439627000000002</v>
      </c>
      <c r="K1178">
        <v>-70.650949999999995</v>
      </c>
      <c r="M1178" t="s">
        <v>8131</v>
      </c>
      <c r="N1178" t="s">
        <v>8132</v>
      </c>
    </row>
    <row r="1179" spans="1:14" x14ac:dyDescent="0.2">
      <c r="A1179">
        <v>13101</v>
      </c>
      <c r="B1179" t="s">
        <v>14435</v>
      </c>
      <c r="C1179">
        <v>200203</v>
      </c>
      <c r="D1179" t="s">
        <v>14526</v>
      </c>
      <c r="E1179">
        <v>200203014</v>
      </c>
      <c r="F1179" t="s">
        <v>14576</v>
      </c>
      <c r="G1179">
        <v>16</v>
      </c>
      <c r="H1179" s="11" t="s">
        <v>0</v>
      </c>
      <c r="I1179" t="s">
        <v>8139</v>
      </c>
      <c r="J1179">
        <v>-33.439546</v>
      </c>
      <c r="K1179">
        <v>-70.650357999999997</v>
      </c>
      <c r="M1179" t="s">
        <v>8140</v>
      </c>
      <c r="N1179" t="s">
        <v>8141</v>
      </c>
    </row>
    <row r="1180" spans="1:14" x14ac:dyDescent="0.2">
      <c r="A1180">
        <v>13113</v>
      </c>
      <c r="B1180" t="s">
        <v>14447</v>
      </c>
      <c r="C1180">
        <v>200203</v>
      </c>
      <c r="D1180" t="s">
        <v>14526</v>
      </c>
      <c r="E1180">
        <v>200203014</v>
      </c>
      <c r="F1180" t="s">
        <v>14576</v>
      </c>
      <c r="G1180">
        <v>16</v>
      </c>
      <c r="H1180" s="11" t="s">
        <v>0</v>
      </c>
      <c r="I1180" t="s">
        <v>8145</v>
      </c>
      <c r="J1180">
        <v>-33.439517000000002</v>
      </c>
      <c r="K1180">
        <v>-70.535706000000005</v>
      </c>
      <c r="M1180" t="s">
        <v>8146</v>
      </c>
      <c r="N1180" t="s">
        <v>8147</v>
      </c>
    </row>
    <row r="1181" spans="1:14" x14ac:dyDescent="0.2">
      <c r="A1181">
        <v>13101</v>
      </c>
      <c r="B1181" t="s">
        <v>14435</v>
      </c>
      <c r="C1181">
        <v>200203</v>
      </c>
      <c r="D1181" t="s">
        <v>14526</v>
      </c>
      <c r="E1181">
        <v>200203014</v>
      </c>
      <c r="F1181" t="s">
        <v>14576</v>
      </c>
      <c r="G1181">
        <v>16</v>
      </c>
      <c r="H1181" s="11" t="s">
        <v>0</v>
      </c>
      <c r="I1181" t="s">
        <v>8164</v>
      </c>
      <c r="J1181">
        <v>-33.439374000000001</v>
      </c>
      <c r="K1181">
        <v>-70.648249000000007</v>
      </c>
      <c r="M1181" t="s">
        <v>8165</v>
      </c>
      <c r="N1181" t="s">
        <v>8166</v>
      </c>
    </row>
    <row r="1182" spans="1:14" x14ac:dyDescent="0.2">
      <c r="A1182">
        <v>13101</v>
      </c>
      <c r="B1182" t="s">
        <v>14435</v>
      </c>
      <c r="C1182">
        <v>200203</v>
      </c>
      <c r="D1182" t="s">
        <v>14526</v>
      </c>
      <c r="E1182">
        <v>200203014</v>
      </c>
      <c r="F1182" t="s">
        <v>14576</v>
      </c>
      <c r="G1182">
        <v>16</v>
      </c>
      <c r="H1182" s="11" t="s">
        <v>0</v>
      </c>
      <c r="I1182" t="s">
        <v>8179</v>
      </c>
      <c r="J1182">
        <v>-33.439123000000002</v>
      </c>
      <c r="K1182">
        <v>-70.658111000000005</v>
      </c>
      <c r="M1182" t="s">
        <v>8180</v>
      </c>
      <c r="N1182" t="s">
        <v>8181</v>
      </c>
    </row>
    <row r="1183" spans="1:14" x14ac:dyDescent="0.2">
      <c r="A1183">
        <v>13101</v>
      </c>
      <c r="B1183" t="s">
        <v>14435</v>
      </c>
      <c r="C1183">
        <v>200203</v>
      </c>
      <c r="D1183" t="s">
        <v>14526</v>
      </c>
      <c r="E1183">
        <v>200203014</v>
      </c>
      <c r="F1183" t="s">
        <v>14576</v>
      </c>
      <c r="G1183">
        <v>16</v>
      </c>
      <c r="H1183" s="11" t="s">
        <v>0</v>
      </c>
      <c r="I1183" t="s">
        <v>8189</v>
      </c>
      <c r="J1183">
        <v>-33.439101000000001</v>
      </c>
      <c r="K1183">
        <v>-70.651026999999999</v>
      </c>
      <c r="M1183" t="s">
        <v>8190</v>
      </c>
      <c r="N1183" t="s">
        <v>8191</v>
      </c>
    </row>
    <row r="1184" spans="1:14" x14ac:dyDescent="0.2">
      <c r="A1184">
        <v>13123</v>
      </c>
      <c r="B1184" t="s">
        <v>14457</v>
      </c>
      <c r="C1184">
        <v>200203</v>
      </c>
      <c r="D1184" t="s">
        <v>14526</v>
      </c>
      <c r="E1184">
        <v>200203014</v>
      </c>
      <c r="F1184" t="s">
        <v>14576</v>
      </c>
      <c r="G1184">
        <v>16</v>
      </c>
      <c r="H1184" s="11" t="s">
        <v>0</v>
      </c>
      <c r="I1184" t="s">
        <v>8192</v>
      </c>
      <c r="J1184">
        <v>-33.439075600000002</v>
      </c>
      <c r="K1184">
        <v>-70.615794300000005</v>
      </c>
      <c r="M1184" t="s">
        <v>8193</v>
      </c>
      <c r="N1184" t="s">
        <v>8194</v>
      </c>
    </row>
    <row r="1185" spans="1:14" x14ac:dyDescent="0.2">
      <c r="A1185">
        <v>13113</v>
      </c>
      <c r="B1185" t="s">
        <v>14447</v>
      </c>
      <c r="C1185">
        <v>200203</v>
      </c>
      <c r="D1185" t="s">
        <v>14526</v>
      </c>
      <c r="E1185">
        <v>200203014</v>
      </c>
      <c r="F1185" t="s">
        <v>14576</v>
      </c>
      <c r="G1185">
        <v>16</v>
      </c>
      <c r="H1185" s="11" t="s">
        <v>0</v>
      </c>
      <c r="I1185" t="s">
        <v>8226</v>
      </c>
      <c r="J1185">
        <v>-33.438603999999998</v>
      </c>
      <c r="K1185">
        <v>-70.561627000000001</v>
      </c>
      <c r="M1185" t="s">
        <v>8227</v>
      </c>
      <c r="N1185" t="s">
        <v>8228</v>
      </c>
    </row>
    <row r="1186" spans="1:14" x14ac:dyDescent="0.2">
      <c r="A1186">
        <v>13101</v>
      </c>
      <c r="B1186" t="s">
        <v>14435</v>
      </c>
      <c r="C1186">
        <v>200203</v>
      </c>
      <c r="D1186" t="s">
        <v>14526</v>
      </c>
      <c r="E1186">
        <v>200203014</v>
      </c>
      <c r="F1186" t="s">
        <v>14576</v>
      </c>
      <c r="G1186">
        <v>16</v>
      </c>
      <c r="H1186" s="11" t="s">
        <v>0</v>
      </c>
      <c r="I1186" t="s">
        <v>8244</v>
      </c>
      <c r="J1186">
        <v>-33.438417999999999</v>
      </c>
      <c r="K1186">
        <v>-70.649677999999994</v>
      </c>
      <c r="M1186" t="s">
        <v>8245</v>
      </c>
      <c r="N1186" t="s">
        <v>8246</v>
      </c>
    </row>
    <row r="1187" spans="1:14" x14ac:dyDescent="0.2">
      <c r="A1187">
        <v>13123</v>
      </c>
      <c r="B1187" t="s">
        <v>14457</v>
      </c>
      <c r="C1187">
        <v>200203</v>
      </c>
      <c r="D1187" t="s">
        <v>14526</v>
      </c>
      <c r="E1187">
        <v>200203014</v>
      </c>
      <c r="F1187" t="s">
        <v>14576</v>
      </c>
      <c r="G1187">
        <v>16</v>
      </c>
      <c r="H1187" s="11" t="s">
        <v>0</v>
      </c>
      <c r="I1187" t="s">
        <v>8264</v>
      </c>
      <c r="J1187">
        <v>-33.438181</v>
      </c>
      <c r="K1187">
        <v>-70.607309000000001</v>
      </c>
      <c r="M1187" t="s">
        <v>8265</v>
      </c>
      <c r="N1187" t="s">
        <v>8266</v>
      </c>
    </row>
    <row r="1188" spans="1:14" x14ac:dyDescent="0.2">
      <c r="A1188">
        <v>13123</v>
      </c>
      <c r="B1188" t="s">
        <v>14457</v>
      </c>
      <c r="C1188">
        <v>200203</v>
      </c>
      <c r="D1188" t="s">
        <v>14526</v>
      </c>
      <c r="E1188">
        <v>200203014</v>
      </c>
      <c r="F1188" t="s">
        <v>14576</v>
      </c>
      <c r="G1188">
        <v>16</v>
      </c>
      <c r="H1188" s="11" t="s">
        <v>0</v>
      </c>
      <c r="I1188" t="s">
        <v>8295</v>
      </c>
      <c r="J1188">
        <v>-33.437793999999997</v>
      </c>
      <c r="K1188">
        <v>-70.604202000000001</v>
      </c>
      <c r="M1188" t="s">
        <v>8296</v>
      </c>
      <c r="N1188" t="s">
        <v>8297</v>
      </c>
    </row>
    <row r="1189" spans="1:14" x14ac:dyDescent="0.2">
      <c r="A1189">
        <v>13101</v>
      </c>
      <c r="B1189" t="s">
        <v>14435</v>
      </c>
      <c r="C1189">
        <v>200203</v>
      </c>
      <c r="D1189" t="s">
        <v>14526</v>
      </c>
      <c r="E1189">
        <v>200203014</v>
      </c>
      <c r="F1189" t="s">
        <v>14576</v>
      </c>
      <c r="G1189">
        <v>16</v>
      </c>
      <c r="H1189" s="11" t="s">
        <v>0</v>
      </c>
      <c r="I1189" t="s">
        <v>8320</v>
      </c>
      <c r="J1189">
        <v>-33.437024000000001</v>
      </c>
      <c r="K1189">
        <v>-70.648572999999999</v>
      </c>
      <c r="M1189" t="s">
        <v>8321</v>
      </c>
      <c r="N1189" t="s">
        <v>8322</v>
      </c>
    </row>
    <row r="1190" spans="1:14" x14ac:dyDescent="0.2">
      <c r="A1190">
        <v>13101</v>
      </c>
      <c r="B1190" t="s">
        <v>14435</v>
      </c>
      <c r="C1190">
        <v>200203</v>
      </c>
      <c r="D1190" t="s">
        <v>14526</v>
      </c>
      <c r="E1190">
        <v>200203014</v>
      </c>
      <c r="F1190" t="s">
        <v>14576</v>
      </c>
      <c r="G1190">
        <v>16</v>
      </c>
      <c r="H1190" s="11" t="s">
        <v>0</v>
      </c>
      <c r="I1190" t="s">
        <v>8384</v>
      </c>
      <c r="J1190">
        <v>-33.436239999999998</v>
      </c>
      <c r="K1190">
        <v>-70.680221000000003</v>
      </c>
      <c r="M1190" t="s">
        <v>8385</v>
      </c>
      <c r="N1190" t="s">
        <v>8386</v>
      </c>
    </row>
    <row r="1191" spans="1:14" x14ac:dyDescent="0.2">
      <c r="A1191">
        <v>13101</v>
      </c>
      <c r="B1191" t="s">
        <v>14435</v>
      </c>
      <c r="C1191">
        <v>200203</v>
      </c>
      <c r="D1191" t="s">
        <v>14526</v>
      </c>
      <c r="E1191">
        <v>200203014</v>
      </c>
      <c r="F1191" t="s">
        <v>14576</v>
      </c>
      <c r="G1191">
        <v>16</v>
      </c>
      <c r="H1191" s="11" t="s">
        <v>0</v>
      </c>
      <c r="I1191" t="s">
        <v>8410</v>
      </c>
      <c r="J1191">
        <v>-33.435901999999999</v>
      </c>
      <c r="K1191">
        <v>-70.652175</v>
      </c>
      <c r="M1191" t="s">
        <v>8411</v>
      </c>
      <c r="N1191" t="s">
        <v>8412</v>
      </c>
    </row>
    <row r="1192" spans="1:14" x14ac:dyDescent="0.2">
      <c r="A1192">
        <v>13123</v>
      </c>
      <c r="B1192" t="s">
        <v>14457</v>
      </c>
      <c r="C1192">
        <v>200203</v>
      </c>
      <c r="D1192" t="s">
        <v>14526</v>
      </c>
      <c r="E1192">
        <v>200203014</v>
      </c>
      <c r="F1192" t="s">
        <v>14576</v>
      </c>
      <c r="G1192">
        <v>16</v>
      </c>
      <c r="H1192" s="11" t="s">
        <v>0</v>
      </c>
      <c r="I1192" t="s">
        <v>8425</v>
      </c>
      <c r="J1192">
        <v>-33.4356042</v>
      </c>
      <c r="K1192">
        <v>-70.591637599999999</v>
      </c>
      <c r="M1192" t="s">
        <v>8426</v>
      </c>
      <c r="N1192" t="s">
        <v>8427</v>
      </c>
    </row>
    <row r="1193" spans="1:14" x14ac:dyDescent="0.2">
      <c r="A1193">
        <v>13101</v>
      </c>
      <c r="B1193" t="s">
        <v>14435</v>
      </c>
      <c r="C1193">
        <v>200203</v>
      </c>
      <c r="D1193" t="s">
        <v>14526</v>
      </c>
      <c r="E1193">
        <v>200203014</v>
      </c>
      <c r="F1193" t="s">
        <v>14576</v>
      </c>
      <c r="G1193">
        <v>16</v>
      </c>
      <c r="H1193" s="11" t="s">
        <v>0</v>
      </c>
      <c r="I1193" t="s">
        <v>8465</v>
      </c>
      <c r="J1193">
        <v>-33.435004999999997</v>
      </c>
      <c r="K1193">
        <v>-70.670935</v>
      </c>
      <c r="M1193" t="s">
        <v>8466</v>
      </c>
      <c r="N1193" t="s">
        <v>8467</v>
      </c>
    </row>
    <row r="1194" spans="1:14" x14ac:dyDescent="0.2">
      <c r="A1194">
        <v>13123</v>
      </c>
      <c r="B1194" t="s">
        <v>14457</v>
      </c>
      <c r="C1194">
        <v>200203</v>
      </c>
      <c r="D1194" t="s">
        <v>14526</v>
      </c>
      <c r="E1194">
        <v>200203014</v>
      </c>
      <c r="F1194" t="s">
        <v>14576</v>
      </c>
      <c r="G1194">
        <v>16</v>
      </c>
      <c r="H1194" s="11" t="s">
        <v>0</v>
      </c>
      <c r="I1194" t="s">
        <v>8519</v>
      </c>
      <c r="J1194">
        <v>-33.434086999999998</v>
      </c>
      <c r="K1194">
        <v>-70.626311000000001</v>
      </c>
      <c r="M1194" t="s">
        <v>8520</v>
      </c>
      <c r="N1194" t="s">
        <v>8521</v>
      </c>
    </row>
    <row r="1195" spans="1:14" x14ac:dyDescent="0.2">
      <c r="A1195">
        <v>13120</v>
      </c>
      <c r="B1195" t="s">
        <v>14454</v>
      </c>
      <c r="C1195">
        <v>200203</v>
      </c>
      <c r="D1195" t="s">
        <v>14526</v>
      </c>
      <c r="E1195">
        <v>200203014</v>
      </c>
      <c r="F1195" t="s">
        <v>14576</v>
      </c>
      <c r="G1195">
        <v>16</v>
      </c>
      <c r="H1195" s="11" t="s">
        <v>0</v>
      </c>
      <c r="I1195" t="s">
        <v>8522</v>
      </c>
      <c r="J1195">
        <v>-33.434032999999999</v>
      </c>
      <c r="K1195">
        <v>-70.582341999999997</v>
      </c>
      <c r="M1195" t="s">
        <v>8523</v>
      </c>
      <c r="N1195" t="s">
        <v>8524</v>
      </c>
    </row>
    <row r="1196" spans="1:14" x14ac:dyDescent="0.2">
      <c r="A1196">
        <v>13101</v>
      </c>
      <c r="B1196" t="s">
        <v>14435</v>
      </c>
      <c r="C1196">
        <v>200203</v>
      </c>
      <c r="D1196" t="s">
        <v>14526</v>
      </c>
      <c r="E1196">
        <v>200203014</v>
      </c>
      <c r="F1196" t="s">
        <v>14576</v>
      </c>
      <c r="G1196">
        <v>16</v>
      </c>
      <c r="H1196" s="11" t="s">
        <v>0</v>
      </c>
      <c r="I1196" t="s">
        <v>8541</v>
      </c>
      <c r="J1196">
        <v>-33.433590000000002</v>
      </c>
      <c r="K1196">
        <v>-70.651713999999998</v>
      </c>
      <c r="M1196" t="s">
        <v>8542</v>
      </c>
      <c r="N1196" t="s">
        <v>8543</v>
      </c>
    </row>
    <row r="1197" spans="1:14" x14ac:dyDescent="0.2">
      <c r="A1197">
        <v>13123</v>
      </c>
      <c r="B1197" t="s">
        <v>14457</v>
      </c>
      <c r="C1197">
        <v>200203</v>
      </c>
      <c r="D1197" t="s">
        <v>14526</v>
      </c>
      <c r="E1197">
        <v>200203014</v>
      </c>
      <c r="F1197" t="s">
        <v>14576</v>
      </c>
      <c r="G1197">
        <v>16</v>
      </c>
      <c r="H1197" s="11" t="s">
        <v>0</v>
      </c>
      <c r="I1197" t="s">
        <v>8547</v>
      </c>
      <c r="J1197">
        <v>-33.433335</v>
      </c>
      <c r="K1197">
        <v>-70.617624000000006</v>
      </c>
      <c r="M1197" t="s">
        <v>8548</v>
      </c>
      <c r="N1197" t="s">
        <v>8549</v>
      </c>
    </row>
    <row r="1198" spans="1:14" x14ac:dyDescent="0.2">
      <c r="A1198">
        <v>13123</v>
      </c>
      <c r="B1198" t="s">
        <v>14457</v>
      </c>
      <c r="C1198">
        <v>200203</v>
      </c>
      <c r="D1198" t="s">
        <v>14526</v>
      </c>
      <c r="E1198">
        <v>200203014</v>
      </c>
      <c r="F1198" t="s">
        <v>14576</v>
      </c>
      <c r="G1198">
        <v>16</v>
      </c>
      <c r="H1198" s="11" t="s">
        <v>0</v>
      </c>
      <c r="I1198" t="s">
        <v>8582</v>
      </c>
      <c r="J1198">
        <v>-33.432363500000001</v>
      </c>
      <c r="K1198">
        <v>-70.618156999999997</v>
      </c>
      <c r="M1198" t="s">
        <v>8583</v>
      </c>
      <c r="N1198" t="s">
        <v>8584</v>
      </c>
    </row>
    <row r="1199" spans="1:14" x14ac:dyDescent="0.2">
      <c r="A1199">
        <v>13123</v>
      </c>
      <c r="B1199" t="s">
        <v>14457</v>
      </c>
      <c r="C1199">
        <v>200203</v>
      </c>
      <c r="D1199" t="s">
        <v>14526</v>
      </c>
      <c r="E1199">
        <v>200203014</v>
      </c>
      <c r="F1199" t="s">
        <v>14576</v>
      </c>
      <c r="G1199">
        <v>16</v>
      </c>
      <c r="H1199" s="11" t="s">
        <v>0</v>
      </c>
      <c r="I1199" t="s">
        <v>8598</v>
      </c>
      <c r="J1199">
        <v>-33.431983000000002</v>
      </c>
      <c r="K1199">
        <v>-70.629279999999994</v>
      </c>
      <c r="M1199" t="s">
        <v>8599</v>
      </c>
      <c r="N1199" t="s">
        <v>8600</v>
      </c>
    </row>
    <row r="1200" spans="1:14" x14ac:dyDescent="0.2">
      <c r="A1200">
        <v>13114</v>
      </c>
      <c r="B1200" t="s">
        <v>14448</v>
      </c>
      <c r="C1200">
        <v>200203</v>
      </c>
      <c r="D1200" t="s">
        <v>14526</v>
      </c>
      <c r="E1200">
        <v>200203014</v>
      </c>
      <c r="F1200" t="s">
        <v>14576</v>
      </c>
      <c r="G1200">
        <v>16</v>
      </c>
      <c r="H1200" s="11" t="s">
        <v>0</v>
      </c>
      <c r="I1200" t="s">
        <v>8632</v>
      </c>
      <c r="J1200">
        <v>-33.431260000000002</v>
      </c>
      <c r="K1200">
        <v>-70.578744999999998</v>
      </c>
      <c r="M1200" t="s">
        <v>8633</v>
      </c>
      <c r="N1200" t="s">
        <v>8634</v>
      </c>
    </row>
    <row r="1201" spans="1:14" x14ac:dyDescent="0.2">
      <c r="A1201">
        <v>13126</v>
      </c>
      <c r="B1201" t="s">
        <v>14460</v>
      </c>
      <c r="C1201">
        <v>200203</v>
      </c>
      <c r="D1201" t="s">
        <v>14526</v>
      </c>
      <c r="E1201">
        <v>200203014</v>
      </c>
      <c r="F1201" t="s">
        <v>14576</v>
      </c>
      <c r="G1201">
        <v>16</v>
      </c>
      <c r="H1201" s="11" t="s">
        <v>0</v>
      </c>
      <c r="I1201" t="s">
        <v>8670</v>
      </c>
      <c r="J1201">
        <v>-33.430501</v>
      </c>
      <c r="K1201">
        <v>-70.692356000000004</v>
      </c>
      <c r="M1201" t="s">
        <v>8671</v>
      </c>
      <c r="N1201" t="s">
        <v>8672</v>
      </c>
    </row>
    <row r="1202" spans="1:14" x14ac:dyDescent="0.2">
      <c r="A1202">
        <v>13127</v>
      </c>
      <c r="B1202" t="s">
        <v>14461</v>
      </c>
      <c r="C1202">
        <v>200203</v>
      </c>
      <c r="D1202" t="s">
        <v>14526</v>
      </c>
      <c r="E1202">
        <v>200203014</v>
      </c>
      <c r="F1202" t="s">
        <v>14576</v>
      </c>
      <c r="G1202">
        <v>16</v>
      </c>
      <c r="H1202" s="11" t="s">
        <v>0</v>
      </c>
      <c r="I1202" t="s">
        <v>8713</v>
      </c>
      <c r="J1202">
        <v>-33.429533999999997</v>
      </c>
      <c r="K1202">
        <v>-70.647091000000003</v>
      </c>
      <c r="M1202" t="s">
        <v>8714</v>
      </c>
      <c r="N1202" t="s">
        <v>8715</v>
      </c>
    </row>
    <row r="1203" spans="1:14" x14ac:dyDescent="0.2">
      <c r="A1203">
        <v>13103</v>
      </c>
      <c r="B1203" t="s">
        <v>14437</v>
      </c>
      <c r="C1203">
        <v>200203</v>
      </c>
      <c r="D1203" t="s">
        <v>14526</v>
      </c>
      <c r="E1203">
        <v>200203014</v>
      </c>
      <c r="F1203" t="s">
        <v>14576</v>
      </c>
      <c r="G1203">
        <v>16</v>
      </c>
      <c r="H1203" s="11" t="s">
        <v>0</v>
      </c>
      <c r="I1203" t="s">
        <v>8722</v>
      </c>
      <c r="J1203">
        <v>-33.429454</v>
      </c>
      <c r="K1203">
        <v>-70.735862999999995</v>
      </c>
      <c r="M1203" t="s">
        <v>8723</v>
      </c>
      <c r="N1203" t="s">
        <v>8724</v>
      </c>
    </row>
    <row r="1204" spans="1:14" x14ac:dyDescent="0.2">
      <c r="A1204">
        <v>13123</v>
      </c>
      <c r="B1204" t="s">
        <v>14457</v>
      </c>
      <c r="C1204">
        <v>200203</v>
      </c>
      <c r="D1204" t="s">
        <v>14526</v>
      </c>
      <c r="E1204">
        <v>200203014</v>
      </c>
      <c r="F1204" t="s">
        <v>14576</v>
      </c>
      <c r="G1204">
        <v>16</v>
      </c>
      <c r="H1204" s="11" t="s">
        <v>0</v>
      </c>
      <c r="I1204" t="s">
        <v>8745</v>
      </c>
      <c r="J1204">
        <v>-33.429023999999998</v>
      </c>
      <c r="K1204">
        <v>-70.598769000000004</v>
      </c>
      <c r="M1204" t="s">
        <v>8746</v>
      </c>
      <c r="N1204" t="s">
        <v>8747</v>
      </c>
    </row>
    <row r="1205" spans="1:14" x14ac:dyDescent="0.2">
      <c r="A1205">
        <v>13114</v>
      </c>
      <c r="B1205" t="s">
        <v>14448</v>
      </c>
      <c r="C1205">
        <v>200203</v>
      </c>
      <c r="D1205" t="s">
        <v>14526</v>
      </c>
      <c r="E1205">
        <v>200203014</v>
      </c>
      <c r="F1205" t="s">
        <v>14576</v>
      </c>
      <c r="G1205">
        <v>16</v>
      </c>
      <c r="H1205" s="11" t="s">
        <v>0</v>
      </c>
      <c r="I1205" t="s">
        <v>8755</v>
      </c>
      <c r="J1205">
        <v>-33.428769000000003</v>
      </c>
      <c r="K1205">
        <v>-70.540587000000002</v>
      </c>
      <c r="M1205" t="s">
        <v>8756</v>
      </c>
      <c r="N1205" t="s">
        <v>8757</v>
      </c>
    </row>
    <row r="1206" spans="1:14" x14ac:dyDescent="0.2">
      <c r="A1206">
        <v>13123</v>
      </c>
      <c r="B1206" t="s">
        <v>14457</v>
      </c>
      <c r="C1206">
        <v>200203</v>
      </c>
      <c r="D1206" t="s">
        <v>14526</v>
      </c>
      <c r="E1206">
        <v>200203014</v>
      </c>
      <c r="F1206" t="s">
        <v>14576</v>
      </c>
      <c r="G1206">
        <v>16</v>
      </c>
      <c r="H1206" s="11" t="s">
        <v>0</v>
      </c>
      <c r="I1206" t="s">
        <v>8768</v>
      </c>
      <c r="J1206">
        <v>-33.428724000000003</v>
      </c>
      <c r="K1206">
        <v>-70.620176999999998</v>
      </c>
      <c r="M1206" t="s">
        <v>8769</v>
      </c>
      <c r="N1206" t="s">
        <v>8770</v>
      </c>
    </row>
    <row r="1207" spans="1:14" x14ac:dyDescent="0.2">
      <c r="A1207">
        <v>13114</v>
      </c>
      <c r="B1207" t="s">
        <v>14448</v>
      </c>
      <c r="C1207">
        <v>200203</v>
      </c>
      <c r="D1207" t="s">
        <v>14526</v>
      </c>
      <c r="E1207">
        <v>200203014</v>
      </c>
      <c r="F1207" t="s">
        <v>14576</v>
      </c>
      <c r="G1207">
        <v>16</v>
      </c>
      <c r="H1207" s="11" t="s">
        <v>0</v>
      </c>
      <c r="I1207" t="s">
        <v>8790</v>
      </c>
      <c r="J1207">
        <v>-33.428310000000003</v>
      </c>
      <c r="K1207">
        <v>-70.541089999999997</v>
      </c>
      <c r="M1207" t="s">
        <v>8791</v>
      </c>
      <c r="N1207" t="s">
        <v>8792</v>
      </c>
    </row>
    <row r="1208" spans="1:14" x14ac:dyDescent="0.2">
      <c r="A1208">
        <v>13123</v>
      </c>
      <c r="B1208" t="s">
        <v>14457</v>
      </c>
      <c r="C1208">
        <v>200203</v>
      </c>
      <c r="D1208" t="s">
        <v>14526</v>
      </c>
      <c r="E1208">
        <v>200203014</v>
      </c>
      <c r="F1208" t="s">
        <v>14576</v>
      </c>
      <c r="G1208">
        <v>16</v>
      </c>
      <c r="H1208" s="11" t="s">
        <v>0</v>
      </c>
      <c r="I1208" t="s">
        <v>8817</v>
      </c>
      <c r="J1208">
        <v>-33.427531000000002</v>
      </c>
      <c r="K1208">
        <v>-70.617328000000001</v>
      </c>
      <c r="M1208" t="s">
        <v>8818</v>
      </c>
      <c r="N1208" t="s">
        <v>8819</v>
      </c>
    </row>
    <row r="1209" spans="1:14" x14ac:dyDescent="0.2">
      <c r="A1209">
        <v>13127</v>
      </c>
      <c r="B1209" t="s">
        <v>14461</v>
      </c>
      <c r="C1209">
        <v>200203</v>
      </c>
      <c r="D1209" t="s">
        <v>14526</v>
      </c>
      <c r="E1209">
        <v>200203014</v>
      </c>
      <c r="F1209" t="s">
        <v>14576</v>
      </c>
      <c r="G1209">
        <v>16</v>
      </c>
      <c r="H1209" s="11" t="s">
        <v>0</v>
      </c>
      <c r="I1209" t="s">
        <v>8820</v>
      </c>
      <c r="J1209">
        <v>-33.427068015528903</v>
      </c>
      <c r="K1209">
        <v>-70.647885517382605</v>
      </c>
      <c r="M1209" t="s">
        <v>8821</v>
      </c>
      <c r="N1209" t="s">
        <v>8822</v>
      </c>
    </row>
    <row r="1210" spans="1:14" x14ac:dyDescent="0.2">
      <c r="A1210">
        <v>13114</v>
      </c>
      <c r="B1210" t="s">
        <v>14448</v>
      </c>
      <c r="C1210">
        <v>200203</v>
      </c>
      <c r="D1210" t="s">
        <v>14526</v>
      </c>
      <c r="E1210">
        <v>200203014</v>
      </c>
      <c r="F1210" t="s">
        <v>14576</v>
      </c>
      <c r="G1210">
        <v>16</v>
      </c>
      <c r="H1210" s="11" t="s">
        <v>0</v>
      </c>
      <c r="I1210" t="s">
        <v>8840</v>
      </c>
      <c r="J1210">
        <v>-33.426220865078697</v>
      </c>
      <c r="K1210">
        <v>-70.577020327856204</v>
      </c>
      <c r="M1210" t="s">
        <v>8841</v>
      </c>
      <c r="N1210" t="s">
        <v>8842</v>
      </c>
    </row>
    <row r="1211" spans="1:14" x14ac:dyDescent="0.2">
      <c r="A1211">
        <v>13114</v>
      </c>
      <c r="B1211" t="s">
        <v>14448</v>
      </c>
      <c r="C1211">
        <v>200203</v>
      </c>
      <c r="D1211" t="s">
        <v>14526</v>
      </c>
      <c r="E1211">
        <v>200203014</v>
      </c>
      <c r="F1211" t="s">
        <v>14576</v>
      </c>
      <c r="G1211">
        <v>16</v>
      </c>
      <c r="H1211" s="11" t="s">
        <v>0</v>
      </c>
      <c r="I1211" t="s">
        <v>8850</v>
      </c>
      <c r="J1211">
        <v>-33.425854000000001</v>
      </c>
      <c r="K1211">
        <v>-70.570385000000002</v>
      </c>
      <c r="M1211" t="s">
        <v>8851</v>
      </c>
      <c r="N1211" t="s">
        <v>8852</v>
      </c>
    </row>
    <row r="1212" spans="1:14" x14ac:dyDescent="0.2">
      <c r="A1212">
        <v>13114</v>
      </c>
      <c r="B1212" t="s">
        <v>14448</v>
      </c>
      <c r="C1212">
        <v>200203</v>
      </c>
      <c r="D1212" t="s">
        <v>14526</v>
      </c>
      <c r="E1212">
        <v>200203014</v>
      </c>
      <c r="F1212" t="s">
        <v>14576</v>
      </c>
      <c r="G1212">
        <v>16</v>
      </c>
      <c r="H1212" s="11" t="s">
        <v>0</v>
      </c>
      <c r="I1212" t="s">
        <v>8878</v>
      </c>
      <c r="J1212">
        <v>-33.425209000000002</v>
      </c>
      <c r="K1212">
        <v>-70.552329999999998</v>
      </c>
      <c r="M1212" t="s">
        <v>8879</v>
      </c>
      <c r="N1212" t="s">
        <v>8880</v>
      </c>
    </row>
    <row r="1213" spans="1:14" x14ac:dyDescent="0.2">
      <c r="A1213">
        <v>13123</v>
      </c>
      <c r="B1213" t="s">
        <v>14457</v>
      </c>
      <c r="C1213">
        <v>200203</v>
      </c>
      <c r="D1213" t="s">
        <v>14526</v>
      </c>
      <c r="E1213">
        <v>200203014</v>
      </c>
      <c r="F1213" t="s">
        <v>14576</v>
      </c>
      <c r="G1213">
        <v>16</v>
      </c>
      <c r="H1213" s="11" t="s">
        <v>0</v>
      </c>
      <c r="I1213" t="s">
        <v>8889</v>
      </c>
      <c r="J1213">
        <v>-33.425088000000002</v>
      </c>
      <c r="K1213">
        <v>-70.610720000000001</v>
      </c>
      <c r="M1213" t="s">
        <v>8890</v>
      </c>
      <c r="N1213" t="s">
        <v>8891</v>
      </c>
    </row>
    <row r="1214" spans="1:14" x14ac:dyDescent="0.2">
      <c r="A1214">
        <v>13114</v>
      </c>
      <c r="B1214" t="s">
        <v>14448</v>
      </c>
      <c r="C1214">
        <v>200203</v>
      </c>
      <c r="D1214" t="s">
        <v>14526</v>
      </c>
      <c r="E1214">
        <v>200203014</v>
      </c>
      <c r="F1214" t="s">
        <v>14576</v>
      </c>
      <c r="G1214">
        <v>16</v>
      </c>
      <c r="H1214" s="11" t="s">
        <v>0</v>
      </c>
      <c r="I1214" t="s">
        <v>8906</v>
      </c>
      <c r="J1214">
        <v>-33.424663000000002</v>
      </c>
      <c r="K1214">
        <v>-70.584343000000004</v>
      </c>
      <c r="M1214" t="s">
        <v>8907</v>
      </c>
      <c r="N1214" t="s">
        <v>8908</v>
      </c>
    </row>
    <row r="1215" spans="1:14" x14ac:dyDescent="0.2">
      <c r="A1215">
        <v>13123</v>
      </c>
      <c r="B1215" t="s">
        <v>14457</v>
      </c>
      <c r="C1215">
        <v>200203</v>
      </c>
      <c r="D1215" t="s">
        <v>14526</v>
      </c>
      <c r="E1215">
        <v>200203014</v>
      </c>
      <c r="F1215" t="s">
        <v>14576</v>
      </c>
      <c r="G1215">
        <v>16</v>
      </c>
      <c r="H1215" s="11" t="s">
        <v>0</v>
      </c>
      <c r="I1215" t="s">
        <v>8929</v>
      </c>
      <c r="J1215">
        <v>-33.424132999999998</v>
      </c>
      <c r="K1215">
        <v>-70.613130999999996</v>
      </c>
      <c r="M1215" t="s">
        <v>8930</v>
      </c>
      <c r="N1215" t="s">
        <v>8931</v>
      </c>
    </row>
    <row r="1216" spans="1:14" x14ac:dyDescent="0.2">
      <c r="A1216">
        <v>13114</v>
      </c>
      <c r="B1216" t="s">
        <v>14448</v>
      </c>
      <c r="C1216">
        <v>200203</v>
      </c>
      <c r="D1216" t="s">
        <v>14526</v>
      </c>
      <c r="E1216">
        <v>200203014</v>
      </c>
      <c r="F1216" t="s">
        <v>14576</v>
      </c>
      <c r="G1216">
        <v>16</v>
      </c>
      <c r="H1216" s="11" t="s">
        <v>0</v>
      </c>
      <c r="I1216" t="s">
        <v>8938</v>
      </c>
      <c r="J1216">
        <v>-33.423850999999999</v>
      </c>
      <c r="K1216">
        <v>-70.578522000000007</v>
      </c>
      <c r="M1216" t="s">
        <v>8939</v>
      </c>
      <c r="N1216" t="s">
        <v>8940</v>
      </c>
    </row>
    <row r="1217" spans="1:14" x14ac:dyDescent="0.2">
      <c r="A1217">
        <v>13127</v>
      </c>
      <c r="B1217" t="s">
        <v>14461</v>
      </c>
      <c r="C1217">
        <v>200203</v>
      </c>
      <c r="D1217" t="s">
        <v>14526</v>
      </c>
      <c r="E1217">
        <v>200203014</v>
      </c>
      <c r="F1217" t="s">
        <v>14576</v>
      </c>
      <c r="G1217">
        <v>16</v>
      </c>
      <c r="H1217" s="11" t="s">
        <v>0</v>
      </c>
      <c r="I1217" t="s">
        <v>8941</v>
      </c>
      <c r="J1217">
        <v>-33.423839000000001</v>
      </c>
      <c r="K1217">
        <v>-70.639920000000004</v>
      </c>
      <c r="M1217" t="s">
        <v>8942</v>
      </c>
      <c r="N1217" t="s">
        <v>8943</v>
      </c>
    </row>
    <row r="1218" spans="1:14" x14ac:dyDescent="0.2">
      <c r="A1218">
        <v>13123</v>
      </c>
      <c r="B1218" t="s">
        <v>14457</v>
      </c>
      <c r="C1218">
        <v>200203</v>
      </c>
      <c r="D1218" t="s">
        <v>14526</v>
      </c>
      <c r="E1218">
        <v>200203014</v>
      </c>
      <c r="F1218" t="s">
        <v>14576</v>
      </c>
      <c r="G1218">
        <v>16</v>
      </c>
      <c r="H1218" s="11" t="s">
        <v>0</v>
      </c>
      <c r="I1218" t="s">
        <v>8953</v>
      </c>
      <c r="J1218">
        <v>-33.423653999999999</v>
      </c>
      <c r="K1218">
        <v>-70.610839999999996</v>
      </c>
      <c r="M1218" t="s">
        <v>8954</v>
      </c>
      <c r="N1218" t="s">
        <v>8955</v>
      </c>
    </row>
    <row r="1219" spans="1:14" x14ac:dyDescent="0.2">
      <c r="A1219">
        <v>13123</v>
      </c>
      <c r="B1219" t="s">
        <v>14457</v>
      </c>
      <c r="C1219">
        <v>200203</v>
      </c>
      <c r="D1219" t="s">
        <v>14526</v>
      </c>
      <c r="E1219">
        <v>200203014</v>
      </c>
      <c r="F1219" t="s">
        <v>14576</v>
      </c>
      <c r="G1219">
        <v>16</v>
      </c>
      <c r="H1219" s="11" t="s">
        <v>0</v>
      </c>
      <c r="I1219" t="s">
        <v>8966</v>
      </c>
      <c r="J1219">
        <v>-33.423414000000001</v>
      </c>
      <c r="K1219">
        <v>-70.612269999999995</v>
      </c>
      <c r="M1219" t="s">
        <v>8967</v>
      </c>
      <c r="N1219" t="s">
        <v>8968</v>
      </c>
    </row>
    <row r="1220" spans="1:14" x14ac:dyDescent="0.2">
      <c r="A1220">
        <v>13108</v>
      </c>
      <c r="B1220" t="s">
        <v>14442</v>
      </c>
      <c r="C1220">
        <v>200203</v>
      </c>
      <c r="D1220" t="s">
        <v>14526</v>
      </c>
      <c r="E1220">
        <v>200203014</v>
      </c>
      <c r="F1220" t="s">
        <v>14576</v>
      </c>
      <c r="G1220">
        <v>16</v>
      </c>
      <c r="H1220" s="11" t="s">
        <v>0</v>
      </c>
      <c r="I1220" t="s">
        <v>8973</v>
      </c>
      <c r="J1220">
        <v>-33.423270626080203</v>
      </c>
      <c r="K1220">
        <v>-70.655236990975098</v>
      </c>
      <c r="M1220" t="s">
        <v>8974</v>
      </c>
      <c r="N1220" t="s">
        <v>8975</v>
      </c>
    </row>
    <row r="1221" spans="1:14" x14ac:dyDescent="0.2">
      <c r="A1221">
        <v>13123</v>
      </c>
      <c r="B1221" t="s">
        <v>14457</v>
      </c>
      <c r="C1221">
        <v>200203</v>
      </c>
      <c r="D1221" t="s">
        <v>14526</v>
      </c>
      <c r="E1221">
        <v>200203014</v>
      </c>
      <c r="F1221" t="s">
        <v>14576</v>
      </c>
      <c r="G1221">
        <v>16</v>
      </c>
      <c r="H1221" s="11" t="s">
        <v>0</v>
      </c>
      <c r="I1221" t="s">
        <v>9005</v>
      </c>
      <c r="J1221">
        <v>-33.422627499999997</v>
      </c>
      <c r="K1221">
        <v>-70.611118599999998</v>
      </c>
      <c r="M1221" t="s">
        <v>9006</v>
      </c>
      <c r="N1221" t="s">
        <v>9007</v>
      </c>
    </row>
    <row r="1222" spans="1:14" x14ac:dyDescent="0.2">
      <c r="A1222">
        <v>13123</v>
      </c>
      <c r="B1222" t="s">
        <v>14457</v>
      </c>
      <c r="C1222">
        <v>200203</v>
      </c>
      <c r="D1222" t="s">
        <v>14526</v>
      </c>
      <c r="E1222">
        <v>200203014</v>
      </c>
      <c r="F1222" t="s">
        <v>14576</v>
      </c>
      <c r="G1222">
        <v>16</v>
      </c>
      <c r="H1222" s="11" t="s">
        <v>0</v>
      </c>
      <c r="I1222" t="s">
        <v>9015</v>
      </c>
      <c r="J1222">
        <v>-33.422469</v>
      </c>
      <c r="K1222">
        <v>-70.609555</v>
      </c>
      <c r="M1222" t="s">
        <v>9016</v>
      </c>
      <c r="N1222" t="s">
        <v>9017</v>
      </c>
    </row>
    <row r="1223" spans="1:14" x14ac:dyDescent="0.2">
      <c r="A1223">
        <v>13123</v>
      </c>
      <c r="B1223" t="s">
        <v>14457</v>
      </c>
      <c r="C1223">
        <v>200203</v>
      </c>
      <c r="D1223" t="s">
        <v>14526</v>
      </c>
      <c r="E1223">
        <v>200203014</v>
      </c>
      <c r="F1223" t="s">
        <v>14576</v>
      </c>
      <c r="G1223">
        <v>16</v>
      </c>
      <c r="H1223" s="11" t="s">
        <v>0</v>
      </c>
      <c r="I1223" t="s">
        <v>9027</v>
      </c>
      <c r="J1223">
        <v>-33.422142200000003</v>
      </c>
      <c r="K1223">
        <v>-70.608202399999996</v>
      </c>
      <c r="M1223" t="s">
        <v>9028</v>
      </c>
      <c r="N1223" t="s">
        <v>9029</v>
      </c>
    </row>
    <row r="1224" spans="1:14" x14ac:dyDescent="0.2">
      <c r="A1224">
        <v>13123</v>
      </c>
      <c r="B1224" t="s">
        <v>14457</v>
      </c>
      <c r="C1224">
        <v>200203</v>
      </c>
      <c r="D1224" t="s">
        <v>14526</v>
      </c>
      <c r="E1224">
        <v>200203014</v>
      </c>
      <c r="F1224" t="s">
        <v>14576</v>
      </c>
      <c r="G1224">
        <v>16</v>
      </c>
      <c r="H1224" s="11" t="s">
        <v>0</v>
      </c>
      <c r="I1224" t="s">
        <v>9050</v>
      </c>
      <c r="J1224">
        <v>-33.421677000000003</v>
      </c>
      <c r="K1224">
        <v>-70.609690000000001</v>
      </c>
      <c r="M1224" t="s">
        <v>9051</v>
      </c>
      <c r="N1224" t="s">
        <v>9052</v>
      </c>
    </row>
    <row r="1225" spans="1:14" x14ac:dyDescent="0.2">
      <c r="A1225">
        <v>13123</v>
      </c>
      <c r="B1225" t="s">
        <v>14457</v>
      </c>
      <c r="C1225">
        <v>200203</v>
      </c>
      <c r="D1225" t="s">
        <v>14526</v>
      </c>
      <c r="E1225">
        <v>200203014</v>
      </c>
      <c r="F1225" t="s">
        <v>14576</v>
      </c>
      <c r="G1225">
        <v>16</v>
      </c>
      <c r="H1225" s="11" t="s">
        <v>0</v>
      </c>
      <c r="I1225" t="s">
        <v>9066</v>
      </c>
      <c r="J1225">
        <v>-33.421246766794901</v>
      </c>
      <c r="K1225">
        <v>-70.607865076483193</v>
      </c>
      <c r="M1225" t="s">
        <v>9067</v>
      </c>
      <c r="N1225" t="s">
        <v>9068</v>
      </c>
    </row>
    <row r="1226" spans="1:14" x14ac:dyDescent="0.2">
      <c r="A1226">
        <v>13123</v>
      </c>
      <c r="B1226" t="s">
        <v>14457</v>
      </c>
      <c r="C1226">
        <v>200203</v>
      </c>
      <c r="D1226" t="s">
        <v>14526</v>
      </c>
      <c r="E1226">
        <v>200203014</v>
      </c>
      <c r="F1226" t="s">
        <v>14576</v>
      </c>
      <c r="G1226">
        <v>16</v>
      </c>
      <c r="H1226" s="11" t="s">
        <v>0</v>
      </c>
      <c r="I1226" t="s">
        <v>9073</v>
      </c>
      <c r="J1226">
        <v>-33.421202353486997</v>
      </c>
      <c r="K1226">
        <v>-70.607856696044493</v>
      </c>
      <c r="M1226" t="s">
        <v>9074</v>
      </c>
      <c r="N1226" t="s">
        <v>9075</v>
      </c>
    </row>
    <row r="1227" spans="1:14" x14ac:dyDescent="0.2">
      <c r="A1227">
        <v>13123</v>
      </c>
      <c r="B1227" t="s">
        <v>14457</v>
      </c>
      <c r="C1227">
        <v>200203</v>
      </c>
      <c r="D1227" t="s">
        <v>14526</v>
      </c>
      <c r="E1227">
        <v>200203014</v>
      </c>
      <c r="F1227" t="s">
        <v>14576</v>
      </c>
      <c r="G1227">
        <v>16</v>
      </c>
      <c r="H1227" s="11" t="s">
        <v>0</v>
      </c>
      <c r="I1227" t="s">
        <v>9076</v>
      </c>
      <c r="J1227">
        <v>-33.421183999999997</v>
      </c>
      <c r="K1227">
        <v>-70.617806000000002</v>
      </c>
      <c r="M1227" t="s">
        <v>9077</v>
      </c>
      <c r="N1227" t="s">
        <v>9078</v>
      </c>
    </row>
    <row r="1228" spans="1:14" x14ac:dyDescent="0.2">
      <c r="A1228">
        <v>13108</v>
      </c>
      <c r="B1228" t="s">
        <v>14442</v>
      </c>
      <c r="C1228">
        <v>200203</v>
      </c>
      <c r="D1228" t="s">
        <v>14526</v>
      </c>
      <c r="E1228">
        <v>200203014</v>
      </c>
      <c r="F1228" t="s">
        <v>14576</v>
      </c>
      <c r="G1228">
        <v>16</v>
      </c>
      <c r="H1228" s="11" t="s">
        <v>0</v>
      </c>
      <c r="I1228" t="s">
        <v>9112</v>
      </c>
      <c r="J1228">
        <v>-33.420034000000001</v>
      </c>
      <c r="K1228">
        <v>-70.655933000000005</v>
      </c>
      <c r="M1228" t="s">
        <v>9113</v>
      </c>
      <c r="N1228" t="s">
        <v>9114</v>
      </c>
    </row>
    <row r="1229" spans="1:14" x14ac:dyDescent="0.2">
      <c r="A1229">
        <v>13108</v>
      </c>
      <c r="B1229" t="s">
        <v>14442</v>
      </c>
      <c r="C1229">
        <v>200203</v>
      </c>
      <c r="D1229" t="s">
        <v>14526</v>
      </c>
      <c r="E1229">
        <v>200203014</v>
      </c>
      <c r="F1229" t="s">
        <v>14576</v>
      </c>
      <c r="G1229">
        <v>16</v>
      </c>
      <c r="H1229" s="11" t="s">
        <v>0</v>
      </c>
      <c r="I1229" t="s">
        <v>9125</v>
      </c>
      <c r="J1229">
        <v>-33.419606000000002</v>
      </c>
      <c r="K1229">
        <v>-70.663330999999999</v>
      </c>
      <c r="M1229" t="s">
        <v>9126</v>
      </c>
      <c r="N1229" t="s">
        <v>9127</v>
      </c>
    </row>
    <row r="1230" spans="1:14" x14ac:dyDescent="0.2">
      <c r="A1230">
        <v>13123</v>
      </c>
      <c r="B1230" t="s">
        <v>14457</v>
      </c>
      <c r="C1230">
        <v>200203</v>
      </c>
      <c r="D1230" t="s">
        <v>14526</v>
      </c>
      <c r="E1230">
        <v>200203014</v>
      </c>
      <c r="F1230" t="s">
        <v>14576</v>
      </c>
      <c r="G1230">
        <v>16</v>
      </c>
      <c r="H1230" s="11" t="s">
        <v>0</v>
      </c>
      <c r="I1230" t="s">
        <v>9141</v>
      </c>
      <c r="J1230">
        <v>-33.419248000000003</v>
      </c>
      <c r="K1230">
        <v>-70.604177000000007</v>
      </c>
      <c r="M1230" t="s">
        <v>9142</v>
      </c>
      <c r="N1230" t="s">
        <v>9143</v>
      </c>
    </row>
    <row r="1231" spans="1:14" x14ac:dyDescent="0.2">
      <c r="A1231">
        <v>13123</v>
      </c>
      <c r="B1231" t="s">
        <v>14457</v>
      </c>
      <c r="C1231">
        <v>200203</v>
      </c>
      <c r="D1231" t="s">
        <v>14526</v>
      </c>
      <c r="E1231">
        <v>200203014</v>
      </c>
      <c r="F1231" t="s">
        <v>14576</v>
      </c>
      <c r="G1231">
        <v>16</v>
      </c>
      <c r="H1231" s="11" t="s">
        <v>0</v>
      </c>
      <c r="I1231" t="s">
        <v>9160</v>
      </c>
      <c r="J1231">
        <v>-33.418717000000001</v>
      </c>
      <c r="K1231">
        <v>-70.602790999999996</v>
      </c>
      <c r="M1231" t="s">
        <v>9161</v>
      </c>
      <c r="N1231" t="s">
        <v>9162</v>
      </c>
    </row>
    <row r="1232" spans="1:14" x14ac:dyDescent="0.2">
      <c r="A1232">
        <v>13123</v>
      </c>
      <c r="B1232" t="s">
        <v>14457</v>
      </c>
      <c r="C1232">
        <v>200203</v>
      </c>
      <c r="D1232" t="s">
        <v>14526</v>
      </c>
      <c r="E1232">
        <v>200203014</v>
      </c>
      <c r="F1232" t="s">
        <v>14576</v>
      </c>
      <c r="G1232">
        <v>16</v>
      </c>
      <c r="H1232" s="11" t="s">
        <v>0</v>
      </c>
      <c r="I1232" t="s">
        <v>9173</v>
      </c>
      <c r="J1232">
        <v>-33.418256</v>
      </c>
      <c r="K1232">
        <v>-70.601529999999997</v>
      </c>
      <c r="M1232" t="s">
        <v>9174</v>
      </c>
      <c r="N1232" t="s">
        <v>9175</v>
      </c>
    </row>
    <row r="1233" spans="1:14" x14ac:dyDescent="0.2">
      <c r="A1233">
        <v>13123</v>
      </c>
      <c r="B1233" t="s">
        <v>14457</v>
      </c>
      <c r="C1233">
        <v>200203</v>
      </c>
      <c r="D1233" t="s">
        <v>14526</v>
      </c>
      <c r="E1233">
        <v>200203014</v>
      </c>
      <c r="F1233" t="s">
        <v>14576</v>
      </c>
      <c r="G1233">
        <v>16</v>
      </c>
      <c r="H1233" s="11" t="s">
        <v>0</v>
      </c>
      <c r="I1233" t="s">
        <v>9186</v>
      </c>
      <c r="J1233">
        <v>-33.418021065959799</v>
      </c>
      <c r="K1233">
        <v>-70.604178490056199</v>
      </c>
      <c r="M1233" t="s">
        <v>9187</v>
      </c>
      <c r="N1233" t="s">
        <v>9188</v>
      </c>
    </row>
    <row r="1234" spans="1:14" x14ac:dyDescent="0.2">
      <c r="A1234">
        <v>13123</v>
      </c>
      <c r="B1234" t="s">
        <v>14457</v>
      </c>
      <c r="C1234">
        <v>200203</v>
      </c>
      <c r="D1234" t="s">
        <v>14526</v>
      </c>
      <c r="E1234">
        <v>200203014</v>
      </c>
      <c r="F1234" t="s">
        <v>14576</v>
      </c>
      <c r="G1234">
        <v>16</v>
      </c>
      <c r="H1234" s="11" t="s">
        <v>0</v>
      </c>
      <c r="I1234" t="s">
        <v>9192</v>
      </c>
      <c r="J1234">
        <v>-33.417668999999997</v>
      </c>
      <c r="K1234">
        <v>-70.608273999999994</v>
      </c>
      <c r="M1234" t="s">
        <v>9195</v>
      </c>
      <c r="N1234" t="s">
        <v>9196</v>
      </c>
    </row>
    <row r="1235" spans="1:14" x14ac:dyDescent="0.2">
      <c r="A1235">
        <v>13114</v>
      </c>
      <c r="B1235" t="s">
        <v>14448</v>
      </c>
      <c r="C1235">
        <v>200203</v>
      </c>
      <c r="D1235" t="s">
        <v>14526</v>
      </c>
      <c r="E1235">
        <v>200203014</v>
      </c>
      <c r="F1235" t="s">
        <v>14576</v>
      </c>
      <c r="G1235">
        <v>16</v>
      </c>
      <c r="H1235" s="11" t="s">
        <v>0</v>
      </c>
      <c r="I1235" t="s">
        <v>9205</v>
      </c>
      <c r="J1235">
        <v>-33.417583999999998</v>
      </c>
      <c r="K1235">
        <v>-70.552785999999998</v>
      </c>
      <c r="M1235" t="s">
        <v>9206</v>
      </c>
      <c r="N1235" t="s">
        <v>9207</v>
      </c>
    </row>
    <row r="1236" spans="1:14" x14ac:dyDescent="0.2">
      <c r="A1236">
        <v>13114</v>
      </c>
      <c r="B1236" t="s">
        <v>14448</v>
      </c>
      <c r="C1236">
        <v>200203</v>
      </c>
      <c r="D1236" t="s">
        <v>14526</v>
      </c>
      <c r="E1236">
        <v>200203014</v>
      </c>
      <c r="F1236" t="s">
        <v>14576</v>
      </c>
      <c r="G1236">
        <v>16</v>
      </c>
      <c r="H1236" s="11" t="s">
        <v>0</v>
      </c>
      <c r="I1236" t="s">
        <v>9226</v>
      </c>
      <c r="J1236">
        <v>-33.416679999999999</v>
      </c>
      <c r="K1236">
        <v>-70.564999</v>
      </c>
      <c r="M1236" t="s">
        <v>9227</v>
      </c>
      <c r="N1236" t="s">
        <v>9228</v>
      </c>
    </row>
    <row r="1237" spans="1:14" x14ac:dyDescent="0.2">
      <c r="A1237">
        <v>13114</v>
      </c>
      <c r="B1237" t="s">
        <v>14448</v>
      </c>
      <c r="C1237">
        <v>200203</v>
      </c>
      <c r="D1237" t="s">
        <v>14526</v>
      </c>
      <c r="E1237">
        <v>200203014</v>
      </c>
      <c r="F1237" t="s">
        <v>14576</v>
      </c>
      <c r="G1237">
        <v>16</v>
      </c>
      <c r="H1237" s="11" t="s">
        <v>0</v>
      </c>
      <c r="I1237" t="s">
        <v>9239</v>
      </c>
      <c r="J1237">
        <v>-33.416550000000001</v>
      </c>
      <c r="K1237">
        <v>-70.595404000000002</v>
      </c>
      <c r="M1237" t="s">
        <v>9240</v>
      </c>
      <c r="N1237" t="s">
        <v>9241</v>
      </c>
    </row>
    <row r="1238" spans="1:14" x14ac:dyDescent="0.2">
      <c r="A1238">
        <v>13114</v>
      </c>
      <c r="B1238" t="s">
        <v>14448</v>
      </c>
      <c r="C1238">
        <v>200203</v>
      </c>
      <c r="D1238" t="s">
        <v>14526</v>
      </c>
      <c r="E1238">
        <v>200203014</v>
      </c>
      <c r="F1238" t="s">
        <v>14576</v>
      </c>
      <c r="G1238">
        <v>16</v>
      </c>
      <c r="H1238" s="11" t="s">
        <v>0</v>
      </c>
      <c r="I1238" t="s">
        <v>9260</v>
      </c>
      <c r="J1238">
        <v>-33.416139000000001</v>
      </c>
      <c r="K1238">
        <v>-70.600328000000005</v>
      </c>
      <c r="M1238" t="s">
        <v>9261</v>
      </c>
      <c r="N1238" t="s">
        <v>9262</v>
      </c>
    </row>
    <row r="1239" spans="1:14" x14ac:dyDescent="0.2">
      <c r="A1239">
        <v>13114</v>
      </c>
      <c r="B1239" t="s">
        <v>14448</v>
      </c>
      <c r="C1239">
        <v>200203</v>
      </c>
      <c r="D1239" t="s">
        <v>14526</v>
      </c>
      <c r="E1239">
        <v>200203014</v>
      </c>
      <c r="F1239" t="s">
        <v>14576</v>
      </c>
      <c r="G1239">
        <v>16</v>
      </c>
      <c r="H1239" s="11" t="s">
        <v>0</v>
      </c>
      <c r="I1239" t="s">
        <v>9263</v>
      </c>
      <c r="J1239">
        <v>-33.416088999999999</v>
      </c>
      <c r="K1239">
        <v>-70.593258000000006</v>
      </c>
      <c r="M1239" t="s">
        <v>9264</v>
      </c>
      <c r="N1239" t="s">
        <v>9265</v>
      </c>
    </row>
    <row r="1240" spans="1:14" x14ac:dyDescent="0.2">
      <c r="A1240">
        <v>13114</v>
      </c>
      <c r="B1240" t="s">
        <v>14448</v>
      </c>
      <c r="C1240">
        <v>200203</v>
      </c>
      <c r="D1240" t="s">
        <v>14526</v>
      </c>
      <c r="E1240">
        <v>200203014</v>
      </c>
      <c r="F1240" t="s">
        <v>14576</v>
      </c>
      <c r="G1240">
        <v>16</v>
      </c>
      <c r="H1240" s="11" t="s">
        <v>0</v>
      </c>
      <c r="I1240" t="s">
        <v>9272</v>
      </c>
      <c r="J1240">
        <v>-33.415883999999998</v>
      </c>
      <c r="K1240">
        <v>-70.539430999999993</v>
      </c>
      <c r="M1240" t="s">
        <v>9273</v>
      </c>
      <c r="N1240" t="s">
        <v>9274</v>
      </c>
    </row>
    <row r="1241" spans="1:14" x14ac:dyDescent="0.2">
      <c r="A1241">
        <v>13114</v>
      </c>
      <c r="B1241" t="s">
        <v>14448</v>
      </c>
      <c r="C1241">
        <v>200203</v>
      </c>
      <c r="D1241" t="s">
        <v>14526</v>
      </c>
      <c r="E1241">
        <v>200203014</v>
      </c>
      <c r="F1241" t="s">
        <v>14576</v>
      </c>
      <c r="G1241">
        <v>16</v>
      </c>
      <c r="H1241" s="11" t="s">
        <v>0</v>
      </c>
      <c r="I1241" t="s">
        <v>9275</v>
      </c>
      <c r="J1241">
        <v>-33.415785999999997</v>
      </c>
      <c r="K1241">
        <v>-70.604418199999998</v>
      </c>
      <c r="M1241" t="s">
        <v>9276</v>
      </c>
      <c r="N1241" t="s">
        <v>9277</v>
      </c>
    </row>
    <row r="1242" spans="1:14" x14ac:dyDescent="0.2">
      <c r="A1242">
        <v>13114</v>
      </c>
      <c r="B1242" t="s">
        <v>14448</v>
      </c>
      <c r="C1242">
        <v>200203</v>
      </c>
      <c r="D1242" t="s">
        <v>14526</v>
      </c>
      <c r="E1242">
        <v>200203014</v>
      </c>
      <c r="F1242" t="s">
        <v>14576</v>
      </c>
      <c r="G1242">
        <v>16</v>
      </c>
      <c r="H1242" s="11" t="s">
        <v>0</v>
      </c>
      <c r="I1242" t="s">
        <v>9307</v>
      </c>
      <c r="J1242">
        <v>-33.415081000000001</v>
      </c>
      <c r="K1242">
        <v>-70.601304999999996</v>
      </c>
      <c r="M1242" t="s">
        <v>9308</v>
      </c>
      <c r="N1242" t="s">
        <v>9309</v>
      </c>
    </row>
    <row r="1243" spans="1:14" x14ac:dyDescent="0.2">
      <c r="A1243">
        <v>13114</v>
      </c>
      <c r="B1243" t="s">
        <v>14448</v>
      </c>
      <c r="C1243">
        <v>200203</v>
      </c>
      <c r="D1243" t="s">
        <v>14526</v>
      </c>
      <c r="E1243">
        <v>200203014</v>
      </c>
      <c r="F1243" t="s">
        <v>14576</v>
      </c>
      <c r="G1243">
        <v>16</v>
      </c>
      <c r="H1243" s="11" t="s">
        <v>0</v>
      </c>
      <c r="I1243" t="s">
        <v>9314</v>
      </c>
      <c r="J1243">
        <v>-33.414976000000003</v>
      </c>
      <c r="K1243">
        <v>-70.585296999999997</v>
      </c>
      <c r="M1243" t="s">
        <v>9315</v>
      </c>
      <c r="N1243" t="s">
        <v>9316</v>
      </c>
    </row>
    <row r="1244" spans="1:14" x14ac:dyDescent="0.2">
      <c r="A1244">
        <v>13114</v>
      </c>
      <c r="B1244" t="s">
        <v>14448</v>
      </c>
      <c r="C1244">
        <v>200203</v>
      </c>
      <c r="D1244" t="s">
        <v>14526</v>
      </c>
      <c r="E1244">
        <v>200203014</v>
      </c>
      <c r="F1244" t="s">
        <v>14576</v>
      </c>
      <c r="G1244">
        <v>16</v>
      </c>
      <c r="H1244" s="11" t="s">
        <v>0</v>
      </c>
      <c r="I1244" t="s">
        <v>9320</v>
      </c>
      <c r="J1244">
        <v>-33.414768000000002</v>
      </c>
      <c r="K1244">
        <v>-70.565532000000005</v>
      </c>
      <c r="M1244" t="s">
        <v>9321</v>
      </c>
      <c r="N1244" t="s">
        <v>9322</v>
      </c>
    </row>
    <row r="1245" spans="1:14" x14ac:dyDescent="0.2">
      <c r="A1245">
        <v>13114</v>
      </c>
      <c r="B1245" t="s">
        <v>14448</v>
      </c>
      <c r="C1245">
        <v>200203</v>
      </c>
      <c r="D1245" t="s">
        <v>14526</v>
      </c>
      <c r="E1245">
        <v>200203014</v>
      </c>
      <c r="F1245" t="s">
        <v>14576</v>
      </c>
      <c r="G1245">
        <v>16</v>
      </c>
      <c r="H1245" s="11" t="s">
        <v>0</v>
      </c>
      <c r="I1245" t="s">
        <v>9326</v>
      </c>
      <c r="J1245">
        <v>-33.414558200000002</v>
      </c>
      <c r="K1245">
        <v>-70.603489800000006</v>
      </c>
      <c r="M1245" t="s">
        <v>9327</v>
      </c>
      <c r="N1245" t="s">
        <v>9328</v>
      </c>
    </row>
    <row r="1246" spans="1:14" x14ac:dyDescent="0.2">
      <c r="A1246">
        <v>13114</v>
      </c>
      <c r="B1246" t="s">
        <v>14448</v>
      </c>
      <c r="C1246">
        <v>200203</v>
      </c>
      <c r="D1246" t="s">
        <v>14526</v>
      </c>
      <c r="E1246">
        <v>200203014</v>
      </c>
      <c r="F1246" t="s">
        <v>14576</v>
      </c>
      <c r="G1246">
        <v>16</v>
      </c>
      <c r="H1246" s="11" t="s">
        <v>0</v>
      </c>
      <c r="I1246" t="s">
        <v>9329</v>
      </c>
      <c r="J1246">
        <v>-33.414549999999998</v>
      </c>
      <c r="K1246">
        <v>-70.597710000000006</v>
      </c>
      <c r="M1246" t="s">
        <v>9330</v>
      </c>
      <c r="N1246" t="s">
        <v>9331</v>
      </c>
    </row>
    <row r="1247" spans="1:14" x14ac:dyDescent="0.2">
      <c r="A1247">
        <v>13114</v>
      </c>
      <c r="B1247" t="s">
        <v>14448</v>
      </c>
      <c r="C1247">
        <v>200203</v>
      </c>
      <c r="D1247" t="s">
        <v>14526</v>
      </c>
      <c r="E1247">
        <v>200203014</v>
      </c>
      <c r="F1247" t="s">
        <v>14576</v>
      </c>
      <c r="G1247">
        <v>16</v>
      </c>
      <c r="H1247" s="11" t="s">
        <v>0</v>
      </c>
      <c r="I1247" t="s">
        <v>9342</v>
      </c>
      <c r="J1247">
        <v>-33.414087000000002</v>
      </c>
      <c r="K1247">
        <v>-70.593607000000006</v>
      </c>
      <c r="M1247" t="s">
        <v>9343</v>
      </c>
      <c r="N1247" t="s">
        <v>9344</v>
      </c>
    </row>
    <row r="1248" spans="1:14" x14ac:dyDescent="0.2">
      <c r="A1248">
        <v>13114</v>
      </c>
      <c r="B1248" t="s">
        <v>14448</v>
      </c>
      <c r="C1248">
        <v>200203</v>
      </c>
      <c r="D1248" t="s">
        <v>14526</v>
      </c>
      <c r="E1248">
        <v>200203014</v>
      </c>
      <c r="F1248" t="s">
        <v>14576</v>
      </c>
      <c r="G1248">
        <v>16</v>
      </c>
      <c r="H1248" s="11" t="s">
        <v>0</v>
      </c>
      <c r="I1248" t="s">
        <v>9352</v>
      </c>
      <c r="J1248">
        <v>-33.413539</v>
      </c>
      <c r="K1248">
        <v>-70.581816000000003</v>
      </c>
      <c r="M1248" t="s">
        <v>9353</v>
      </c>
      <c r="N1248" t="s">
        <v>9354</v>
      </c>
    </row>
    <row r="1249" spans="1:14" x14ac:dyDescent="0.2">
      <c r="A1249">
        <v>13114</v>
      </c>
      <c r="B1249" t="s">
        <v>14448</v>
      </c>
      <c r="C1249">
        <v>200203</v>
      </c>
      <c r="D1249" t="s">
        <v>14526</v>
      </c>
      <c r="E1249">
        <v>200203014</v>
      </c>
      <c r="F1249" t="s">
        <v>14576</v>
      </c>
      <c r="G1249">
        <v>16</v>
      </c>
      <c r="H1249" s="11" t="s">
        <v>0</v>
      </c>
      <c r="I1249" t="s">
        <v>9355</v>
      </c>
      <c r="J1249">
        <v>-33.413440000000001</v>
      </c>
      <c r="K1249">
        <v>-70.582926</v>
      </c>
      <c r="M1249" t="s">
        <v>9356</v>
      </c>
      <c r="N1249" t="s">
        <v>9357</v>
      </c>
    </row>
    <row r="1250" spans="1:14" x14ac:dyDescent="0.2">
      <c r="A1250">
        <v>13114</v>
      </c>
      <c r="B1250" t="s">
        <v>14448</v>
      </c>
      <c r="C1250">
        <v>200203</v>
      </c>
      <c r="D1250" t="s">
        <v>14526</v>
      </c>
      <c r="E1250">
        <v>200203014</v>
      </c>
      <c r="F1250" t="s">
        <v>14576</v>
      </c>
      <c r="G1250">
        <v>16</v>
      </c>
      <c r="H1250" s="11" t="s">
        <v>0</v>
      </c>
      <c r="I1250" t="s">
        <v>9358</v>
      </c>
      <c r="J1250">
        <v>-33.413088000000002</v>
      </c>
      <c r="K1250">
        <v>-70.582048</v>
      </c>
      <c r="M1250" t="s">
        <v>9359</v>
      </c>
      <c r="N1250" t="s">
        <v>9360</v>
      </c>
    </row>
    <row r="1251" spans="1:14" x14ac:dyDescent="0.2">
      <c r="A1251">
        <v>13114</v>
      </c>
      <c r="B1251" t="s">
        <v>14448</v>
      </c>
      <c r="C1251">
        <v>200203</v>
      </c>
      <c r="D1251" t="s">
        <v>14526</v>
      </c>
      <c r="E1251">
        <v>200203014</v>
      </c>
      <c r="F1251" t="s">
        <v>14576</v>
      </c>
      <c r="G1251">
        <v>16</v>
      </c>
      <c r="H1251" s="11" t="s">
        <v>0</v>
      </c>
      <c r="I1251" t="s">
        <v>9370</v>
      </c>
      <c r="J1251">
        <v>-33.412275000000001</v>
      </c>
      <c r="K1251">
        <v>-70.512754000000001</v>
      </c>
      <c r="M1251" t="s">
        <v>9371</v>
      </c>
      <c r="N1251" t="s">
        <v>9372</v>
      </c>
    </row>
    <row r="1252" spans="1:14" x14ac:dyDescent="0.2">
      <c r="A1252">
        <v>13114</v>
      </c>
      <c r="B1252" t="s">
        <v>14448</v>
      </c>
      <c r="C1252">
        <v>200203</v>
      </c>
      <c r="D1252" t="s">
        <v>14526</v>
      </c>
      <c r="E1252">
        <v>200203014</v>
      </c>
      <c r="F1252" t="s">
        <v>14576</v>
      </c>
      <c r="G1252">
        <v>16</v>
      </c>
      <c r="H1252" s="11" t="s">
        <v>0</v>
      </c>
      <c r="I1252" t="s">
        <v>9388</v>
      </c>
      <c r="J1252">
        <v>-33.411422999999999</v>
      </c>
      <c r="K1252">
        <v>-70.576241999999993</v>
      </c>
      <c r="M1252" t="s">
        <v>9389</v>
      </c>
      <c r="N1252" t="s">
        <v>9390</v>
      </c>
    </row>
    <row r="1253" spans="1:14" x14ac:dyDescent="0.2">
      <c r="A1253">
        <v>13114</v>
      </c>
      <c r="B1253" t="s">
        <v>14448</v>
      </c>
      <c r="C1253">
        <v>200203</v>
      </c>
      <c r="D1253" t="s">
        <v>14526</v>
      </c>
      <c r="E1253">
        <v>200203014</v>
      </c>
      <c r="F1253" t="s">
        <v>14576</v>
      </c>
      <c r="G1253">
        <v>16</v>
      </c>
      <c r="H1253" s="11" t="s">
        <v>0</v>
      </c>
      <c r="I1253" t="s">
        <v>9408</v>
      </c>
      <c r="J1253">
        <v>-33.409533500000002</v>
      </c>
      <c r="K1253">
        <v>-70.567352299999996</v>
      </c>
      <c r="M1253" t="s">
        <v>9409</v>
      </c>
      <c r="N1253" t="s">
        <v>9410</v>
      </c>
    </row>
    <row r="1254" spans="1:14" x14ac:dyDescent="0.2">
      <c r="A1254">
        <v>13114</v>
      </c>
      <c r="B1254" t="s">
        <v>14448</v>
      </c>
      <c r="C1254">
        <v>200203</v>
      </c>
      <c r="D1254" t="s">
        <v>14526</v>
      </c>
      <c r="E1254">
        <v>200203014</v>
      </c>
      <c r="F1254" t="s">
        <v>14576</v>
      </c>
      <c r="G1254">
        <v>16</v>
      </c>
      <c r="H1254" s="11" t="s">
        <v>0</v>
      </c>
      <c r="I1254" t="s">
        <v>9418</v>
      </c>
      <c r="J1254">
        <v>-33.409467999999997</v>
      </c>
      <c r="K1254">
        <v>-70.570791999999997</v>
      </c>
      <c r="M1254" t="s">
        <v>9419</v>
      </c>
      <c r="N1254" t="s">
        <v>9420</v>
      </c>
    </row>
    <row r="1255" spans="1:14" x14ac:dyDescent="0.2">
      <c r="A1255">
        <v>13114</v>
      </c>
      <c r="B1255" t="s">
        <v>14448</v>
      </c>
      <c r="C1255">
        <v>200203</v>
      </c>
      <c r="D1255" t="s">
        <v>14526</v>
      </c>
      <c r="E1255">
        <v>200203014</v>
      </c>
      <c r="F1255" t="s">
        <v>14576</v>
      </c>
      <c r="G1255">
        <v>16</v>
      </c>
      <c r="H1255" s="11" t="s">
        <v>0</v>
      </c>
      <c r="I1255" t="s">
        <v>9441</v>
      </c>
      <c r="J1255">
        <v>-33.409177</v>
      </c>
      <c r="K1255">
        <v>-70.567914000000002</v>
      </c>
      <c r="M1255" t="s">
        <v>9442</v>
      </c>
      <c r="N1255" t="s">
        <v>9443</v>
      </c>
    </row>
    <row r="1256" spans="1:14" x14ac:dyDescent="0.2">
      <c r="A1256">
        <v>13114</v>
      </c>
      <c r="B1256" t="s">
        <v>14448</v>
      </c>
      <c r="C1256">
        <v>200203</v>
      </c>
      <c r="D1256" t="s">
        <v>14526</v>
      </c>
      <c r="E1256">
        <v>200203014</v>
      </c>
      <c r="F1256" t="s">
        <v>14576</v>
      </c>
      <c r="G1256">
        <v>16</v>
      </c>
      <c r="H1256" s="11" t="s">
        <v>0</v>
      </c>
      <c r="I1256" t="s">
        <v>9461</v>
      </c>
      <c r="J1256">
        <v>-33.408416000000003</v>
      </c>
      <c r="K1256">
        <v>-70.545063999999996</v>
      </c>
      <c r="M1256" t="s">
        <v>9462</v>
      </c>
      <c r="N1256" t="s">
        <v>9463</v>
      </c>
    </row>
    <row r="1257" spans="1:14" x14ac:dyDescent="0.2">
      <c r="A1257">
        <v>13114</v>
      </c>
      <c r="B1257" t="s">
        <v>14448</v>
      </c>
      <c r="C1257">
        <v>200203</v>
      </c>
      <c r="D1257" t="s">
        <v>14526</v>
      </c>
      <c r="E1257">
        <v>200203014</v>
      </c>
      <c r="F1257" t="s">
        <v>14576</v>
      </c>
      <c r="G1257">
        <v>16</v>
      </c>
      <c r="H1257" s="11" t="s">
        <v>0</v>
      </c>
      <c r="I1257" t="s">
        <v>9464</v>
      </c>
      <c r="J1257">
        <v>-33.408265999999998</v>
      </c>
      <c r="K1257">
        <v>-70.553483</v>
      </c>
      <c r="M1257" t="s">
        <v>9465</v>
      </c>
      <c r="N1257" t="s">
        <v>9466</v>
      </c>
    </row>
    <row r="1258" spans="1:14" x14ac:dyDescent="0.2">
      <c r="A1258">
        <v>13114</v>
      </c>
      <c r="B1258" t="s">
        <v>14448</v>
      </c>
      <c r="C1258">
        <v>200203</v>
      </c>
      <c r="D1258" t="s">
        <v>14526</v>
      </c>
      <c r="E1258">
        <v>200203014</v>
      </c>
      <c r="F1258" t="s">
        <v>14576</v>
      </c>
      <c r="G1258">
        <v>16</v>
      </c>
      <c r="H1258" s="11" t="s">
        <v>0</v>
      </c>
      <c r="I1258" t="s">
        <v>9474</v>
      </c>
      <c r="J1258">
        <v>-33.4078668505555</v>
      </c>
      <c r="K1258">
        <v>-70.564629802481505</v>
      </c>
      <c r="M1258" t="s">
        <v>9475</v>
      </c>
      <c r="N1258" t="s">
        <v>9476</v>
      </c>
    </row>
    <row r="1259" spans="1:14" x14ac:dyDescent="0.2">
      <c r="A1259">
        <v>13114</v>
      </c>
      <c r="B1259" t="s">
        <v>14448</v>
      </c>
      <c r="C1259">
        <v>200203</v>
      </c>
      <c r="D1259" t="s">
        <v>14526</v>
      </c>
      <c r="E1259">
        <v>200203014</v>
      </c>
      <c r="F1259" t="s">
        <v>14576</v>
      </c>
      <c r="G1259">
        <v>16</v>
      </c>
      <c r="H1259" s="11" t="s">
        <v>0</v>
      </c>
      <c r="I1259" t="s">
        <v>9477</v>
      </c>
      <c r="J1259">
        <v>-33.407755999999999</v>
      </c>
      <c r="K1259">
        <v>-70.571323000000007</v>
      </c>
      <c r="M1259" t="s">
        <v>9478</v>
      </c>
      <c r="N1259" t="s">
        <v>9479</v>
      </c>
    </row>
    <row r="1260" spans="1:14" x14ac:dyDescent="0.2">
      <c r="A1260">
        <v>13128</v>
      </c>
      <c r="B1260" t="s">
        <v>14462</v>
      </c>
      <c r="C1260">
        <v>200203</v>
      </c>
      <c r="D1260" t="s">
        <v>14526</v>
      </c>
      <c r="E1260">
        <v>200203014</v>
      </c>
      <c r="F1260" t="s">
        <v>14576</v>
      </c>
      <c r="G1260">
        <v>16</v>
      </c>
      <c r="H1260" s="11" t="s">
        <v>0</v>
      </c>
      <c r="I1260" t="s">
        <v>9495</v>
      </c>
      <c r="J1260">
        <v>-33.406582</v>
      </c>
      <c r="K1260">
        <v>-70.700874999999996</v>
      </c>
      <c r="M1260" t="s">
        <v>9496</v>
      </c>
      <c r="N1260" t="s">
        <v>9497</v>
      </c>
    </row>
    <row r="1261" spans="1:14" x14ac:dyDescent="0.2">
      <c r="A1261">
        <v>13127</v>
      </c>
      <c r="B1261" t="s">
        <v>14461</v>
      </c>
      <c r="C1261">
        <v>200203</v>
      </c>
      <c r="D1261" t="s">
        <v>14526</v>
      </c>
      <c r="E1261">
        <v>200203014</v>
      </c>
      <c r="F1261" t="s">
        <v>14576</v>
      </c>
      <c r="G1261">
        <v>16</v>
      </c>
      <c r="H1261" s="11" t="s">
        <v>0</v>
      </c>
      <c r="I1261" t="s">
        <v>9515</v>
      </c>
      <c r="J1261">
        <v>-33.405721999999997</v>
      </c>
      <c r="K1261">
        <v>-70.643142999999995</v>
      </c>
      <c r="M1261" t="s">
        <v>9516</v>
      </c>
      <c r="N1261" t="s">
        <v>9517</v>
      </c>
    </row>
    <row r="1262" spans="1:14" x14ac:dyDescent="0.2">
      <c r="A1262">
        <v>13128</v>
      </c>
      <c r="B1262" t="s">
        <v>14462</v>
      </c>
      <c r="C1262">
        <v>200203</v>
      </c>
      <c r="D1262" t="s">
        <v>14526</v>
      </c>
      <c r="E1262">
        <v>200203014</v>
      </c>
      <c r="F1262" t="s">
        <v>14576</v>
      </c>
      <c r="G1262">
        <v>16</v>
      </c>
      <c r="H1262" s="11" t="s">
        <v>0</v>
      </c>
      <c r="I1262" t="s">
        <v>9525</v>
      </c>
      <c r="J1262">
        <v>-33.405687</v>
      </c>
      <c r="K1262">
        <v>-70.704351000000003</v>
      </c>
      <c r="M1262" t="s">
        <v>9526</v>
      </c>
      <c r="N1262" t="s">
        <v>9527</v>
      </c>
    </row>
    <row r="1263" spans="1:14" x14ac:dyDescent="0.2">
      <c r="A1263">
        <v>13114</v>
      </c>
      <c r="B1263" t="s">
        <v>14448</v>
      </c>
      <c r="C1263">
        <v>200203</v>
      </c>
      <c r="D1263" t="s">
        <v>14526</v>
      </c>
      <c r="E1263">
        <v>200203014</v>
      </c>
      <c r="F1263" t="s">
        <v>14576</v>
      </c>
      <c r="G1263">
        <v>16</v>
      </c>
      <c r="H1263" s="11" t="s">
        <v>0</v>
      </c>
      <c r="I1263" t="s">
        <v>9541</v>
      </c>
      <c r="J1263">
        <v>-33.40549</v>
      </c>
      <c r="K1263">
        <v>-70.573363999999998</v>
      </c>
      <c r="M1263" t="s">
        <v>9542</v>
      </c>
      <c r="N1263" t="s">
        <v>9543</v>
      </c>
    </row>
    <row r="1264" spans="1:14" x14ac:dyDescent="0.2">
      <c r="A1264">
        <v>13132</v>
      </c>
      <c r="B1264" t="s">
        <v>14466</v>
      </c>
      <c r="C1264">
        <v>200203</v>
      </c>
      <c r="D1264" t="s">
        <v>14526</v>
      </c>
      <c r="E1264">
        <v>200203014</v>
      </c>
      <c r="F1264" t="s">
        <v>14576</v>
      </c>
      <c r="G1264">
        <v>16</v>
      </c>
      <c r="H1264" s="11" t="s">
        <v>0</v>
      </c>
      <c r="I1264" t="s">
        <v>9560</v>
      </c>
      <c r="J1264">
        <v>-33.404437000000001</v>
      </c>
      <c r="K1264">
        <v>-70.596734999999995</v>
      </c>
      <c r="M1264" t="s">
        <v>9561</v>
      </c>
      <c r="N1264" t="s">
        <v>9562</v>
      </c>
    </row>
    <row r="1265" spans="1:14" x14ac:dyDescent="0.2">
      <c r="A1265">
        <v>13503</v>
      </c>
      <c r="B1265" t="s">
        <v>14479</v>
      </c>
      <c r="C1265">
        <v>200203</v>
      </c>
      <c r="D1265" t="s">
        <v>14526</v>
      </c>
      <c r="E1265">
        <v>200203014</v>
      </c>
      <c r="F1265" t="s">
        <v>14576</v>
      </c>
      <c r="G1265">
        <v>16</v>
      </c>
      <c r="H1265" s="11" t="s">
        <v>0</v>
      </c>
      <c r="I1265" t="s">
        <v>9579</v>
      </c>
      <c r="J1265">
        <v>-33.402766999999997</v>
      </c>
      <c r="K1265">
        <v>-71.129138999999995</v>
      </c>
      <c r="M1265" t="s">
        <v>9580</v>
      </c>
      <c r="N1265" t="s">
        <v>9581</v>
      </c>
    </row>
    <row r="1266" spans="1:14" x14ac:dyDescent="0.2">
      <c r="A1266">
        <v>13127</v>
      </c>
      <c r="B1266" t="s">
        <v>14461</v>
      </c>
      <c r="C1266">
        <v>200203</v>
      </c>
      <c r="D1266" t="s">
        <v>14526</v>
      </c>
      <c r="E1266">
        <v>200203014</v>
      </c>
      <c r="F1266" t="s">
        <v>14576</v>
      </c>
      <c r="G1266">
        <v>16</v>
      </c>
      <c r="H1266" s="11" t="s">
        <v>0</v>
      </c>
      <c r="I1266" t="s">
        <v>9582</v>
      </c>
      <c r="J1266">
        <v>-33.402695000000001</v>
      </c>
      <c r="K1266">
        <v>-70.643002999999993</v>
      </c>
      <c r="M1266" t="s">
        <v>9583</v>
      </c>
      <c r="N1266" t="s">
        <v>9584</v>
      </c>
    </row>
    <row r="1267" spans="1:14" x14ac:dyDescent="0.2">
      <c r="A1267">
        <v>13114</v>
      </c>
      <c r="B1267" t="s">
        <v>14448</v>
      </c>
      <c r="C1267">
        <v>200203</v>
      </c>
      <c r="D1267" t="s">
        <v>14526</v>
      </c>
      <c r="E1267">
        <v>200203014</v>
      </c>
      <c r="F1267" t="s">
        <v>14576</v>
      </c>
      <c r="G1267">
        <v>16</v>
      </c>
      <c r="H1267" s="11" t="s">
        <v>0</v>
      </c>
      <c r="I1267" t="s">
        <v>9595</v>
      </c>
      <c r="J1267">
        <v>-33.401871</v>
      </c>
      <c r="K1267">
        <v>-70.580534</v>
      </c>
      <c r="M1267" t="s">
        <v>9596</v>
      </c>
      <c r="N1267" t="s">
        <v>9597</v>
      </c>
    </row>
    <row r="1268" spans="1:14" x14ac:dyDescent="0.2">
      <c r="A1268">
        <v>13114</v>
      </c>
      <c r="B1268" t="s">
        <v>14448</v>
      </c>
      <c r="C1268">
        <v>200203</v>
      </c>
      <c r="D1268" t="s">
        <v>14526</v>
      </c>
      <c r="E1268">
        <v>200203014</v>
      </c>
      <c r="F1268" t="s">
        <v>14576</v>
      </c>
      <c r="G1268">
        <v>16</v>
      </c>
      <c r="H1268" s="11" t="s">
        <v>0</v>
      </c>
      <c r="I1268" t="s">
        <v>9604</v>
      </c>
      <c r="J1268">
        <v>-33.401473000000003</v>
      </c>
      <c r="K1268">
        <v>-70.560305</v>
      </c>
      <c r="M1268" t="s">
        <v>9605</v>
      </c>
      <c r="N1268" t="s">
        <v>9606</v>
      </c>
    </row>
    <row r="1269" spans="1:14" x14ac:dyDescent="0.2">
      <c r="A1269">
        <v>13114</v>
      </c>
      <c r="B1269" t="s">
        <v>14448</v>
      </c>
      <c r="C1269">
        <v>200203</v>
      </c>
      <c r="D1269" t="s">
        <v>14526</v>
      </c>
      <c r="E1269">
        <v>200203014</v>
      </c>
      <c r="F1269" t="s">
        <v>14576</v>
      </c>
      <c r="G1269">
        <v>16</v>
      </c>
      <c r="H1269" s="11" t="s">
        <v>0</v>
      </c>
      <c r="I1269" t="s">
        <v>9611</v>
      </c>
      <c r="J1269">
        <v>-33.401262000000003</v>
      </c>
      <c r="K1269">
        <v>-70.523223000000002</v>
      </c>
      <c r="M1269" t="s">
        <v>9612</v>
      </c>
      <c r="N1269" t="s">
        <v>9613</v>
      </c>
    </row>
    <row r="1270" spans="1:14" x14ac:dyDescent="0.2">
      <c r="A1270">
        <v>13114</v>
      </c>
      <c r="B1270" t="s">
        <v>14448</v>
      </c>
      <c r="C1270">
        <v>200203</v>
      </c>
      <c r="D1270" t="s">
        <v>14526</v>
      </c>
      <c r="E1270">
        <v>200203014</v>
      </c>
      <c r="F1270" t="s">
        <v>14576</v>
      </c>
      <c r="G1270">
        <v>16</v>
      </c>
      <c r="H1270" s="11" t="s">
        <v>0</v>
      </c>
      <c r="I1270" t="s">
        <v>9643</v>
      </c>
      <c r="J1270">
        <v>-33.400162999999999</v>
      </c>
      <c r="K1270">
        <v>-70.509617000000006</v>
      </c>
      <c r="M1270" t="s">
        <v>9644</v>
      </c>
      <c r="N1270" t="s">
        <v>9645</v>
      </c>
    </row>
    <row r="1271" spans="1:14" x14ac:dyDescent="0.2">
      <c r="A1271">
        <v>13132</v>
      </c>
      <c r="B1271" t="s">
        <v>14466</v>
      </c>
      <c r="C1271">
        <v>200203</v>
      </c>
      <c r="D1271" t="s">
        <v>14526</v>
      </c>
      <c r="E1271">
        <v>200203014</v>
      </c>
      <c r="F1271" t="s">
        <v>14576</v>
      </c>
      <c r="G1271">
        <v>16</v>
      </c>
      <c r="H1271" s="11" t="s">
        <v>0</v>
      </c>
      <c r="I1271" t="s">
        <v>9656</v>
      </c>
      <c r="J1271">
        <v>-33.399489000000003</v>
      </c>
      <c r="K1271">
        <v>-70.589736000000002</v>
      </c>
      <c r="M1271" t="s">
        <v>9657</v>
      </c>
      <c r="N1271" t="s">
        <v>9658</v>
      </c>
    </row>
    <row r="1272" spans="1:14" x14ac:dyDescent="0.2">
      <c r="A1272">
        <v>13132</v>
      </c>
      <c r="B1272" t="s">
        <v>14466</v>
      </c>
      <c r="C1272">
        <v>200203</v>
      </c>
      <c r="D1272" t="s">
        <v>14526</v>
      </c>
      <c r="E1272">
        <v>200203014</v>
      </c>
      <c r="F1272" t="s">
        <v>14576</v>
      </c>
      <c r="G1272">
        <v>16</v>
      </c>
      <c r="H1272" s="11" t="s">
        <v>0</v>
      </c>
      <c r="I1272" t="s">
        <v>9659</v>
      </c>
      <c r="J1272">
        <v>-33.398752000000002</v>
      </c>
      <c r="K1272">
        <v>-70.598584000000002</v>
      </c>
      <c r="M1272" t="s">
        <v>9660</v>
      </c>
      <c r="N1272" t="s">
        <v>9661</v>
      </c>
    </row>
    <row r="1273" spans="1:14" x14ac:dyDescent="0.2">
      <c r="A1273">
        <v>13132</v>
      </c>
      <c r="B1273" t="s">
        <v>14466</v>
      </c>
      <c r="C1273">
        <v>200203</v>
      </c>
      <c r="D1273" t="s">
        <v>14526</v>
      </c>
      <c r="E1273">
        <v>200203014</v>
      </c>
      <c r="F1273" t="s">
        <v>14576</v>
      </c>
      <c r="G1273">
        <v>16</v>
      </c>
      <c r="H1273" s="11" t="s">
        <v>0</v>
      </c>
      <c r="I1273" t="s">
        <v>9668</v>
      </c>
      <c r="J1273">
        <v>-33.398342</v>
      </c>
      <c r="K1273">
        <v>-70.586474999999993</v>
      </c>
      <c r="M1273" t="s">
        <v>9669</v>
      </c>
      <c r="N1273" t="s">
        <v>9670</v>
      </c>
    </row>
    <row r="1274" spans="1:14" x14ac:dyDescent="0.2">
      <c r="A1274">
        <v>5604</v>
      </c>
      <c r="B1274" t="s">
        <v>14244</v>
      </c>
      <c r="C1274">
        <v>200203</v>
      </c>
      <c r="D1274" t="s">
        <v>14526</v>
      </c>
      <c r="E1274">
        <v>200203014</v>
      </c>
      <c r="F1274" t="s">
        <v>14576</v>
      </c>
      <c r="G1274">
        <v>16</v>
      </c>
      <c r="H1274" s="11" t="s">
        <v>0</v>
      </c>
      <c r="I1274" t="s">
        <v>9706</v>
      </c>
      <c r="J1274">
        <v>-33.398539234550903</v>
      </c>
      <c r="K1274">
        <v>-71.684648090704997</v>
      </c>
      <c r="M1274" t="s">
        <v>9707</v>
      </c>
      <c r="N1274" t="s">
        <v>9708</v>
      </c>
    </row>
    <row r="1275" spans="1:14" x14ac:dyDescent="0.2">
      <c r="A1275">
        <v>13124</v>
      </c>
      <c r="B1275" t="s">
        <v>14458</v>
      </c>
      <c r="C1275">
        <v>200203</v>
      </c>
      <c r="D1275" t="s">
        <v>14526</v>
      </c>
      <c r="E1275">
        <v>200203014</v>
      </c>
      <c r="F1275" t="s">
        <v>14576</v>
      </c>
      <c r="G1275">
        <v>16</v>
      </c>
      <c r="H1275" s="11" t="s">
        <v>0</v>
      </c>
      <c r="I1275" t="s">
        <v>9713</v>
      </c>
      <c r="J1275">
        <v>-33.396872999999999</v>
      </c>
      <c r="K1275">
        <v>-70.791846000000007</v>
      </c>
      <c r="M1275" t="s">
        <v>9714</v>
      </c>
      <c r="N1275" t="s">
        <v>9715</v>
      </c>
    </row>
    <row r="1276" spans="1:14" x14ac:dyDescent="0.2">
      <c r="A1276">
        <v>13104</v>
      </c>
      <c r="B1276" t="s">
        <v>14438</v>
      </c>
      <c r="C1276">
        <v>200203</v>
      </c>
      <c r="D1276" t="s">
        <v>14526</v>
      </c>
      <c r="E1276">
        <v>200203014</v>
      </c>
      <c r="F1276" t="s">
        <v>14576</v>
      </c>
      <c r="G1276">
        <v>16</v>
      </c>
      <c r="H1276" s="11" t="s">
        <v>0</v>
      </c>
      <c r="I1276" t="s">
        <v>9730</v>
      </c>
      <c r="J1276">
        <v>-33.395800999999999</v>
      </c>
      <c r="K1276">
        <v>-70.671745000000001</v>
      </c>
      <c r="M1276" t="s">
        <v>9731</v>
      </c>
      <c r="N1276" t="s">
        <v>9732</v>
      </c>
    </row>
    <row r="1277" spans="1:14" x14ac:dyDescent="0.2">
      <c r="A1277">
        <v>13114</v>
      </c>
      <c r="B1277" t="s">
        <v>14448</v>
      </c>
      <c r="C1277">
        <v>200203</v>
      </c>
      <c r="D1277" t="s">
        <v>14526</v>
      </c>
      <c r="E1277">
        <v>200203014</v>
      </c>
      <c r="F1277" t="s">
        <v>14576</v>
      </c>
      <c r="G1277">
        <v>16</v>
      </c>
      <c r="H1277" s="11" t="s">
        <v>0</v>
      </c>
      <c r="I1277" t="s">
        <v>9736</v>
      </c>
      <c r="J1277">
        <v>-33.395567999999997</v>
      </c>
      <c r="K1277">
        <v>-70.505683000000005</v>
      </c>
      <c r="M1277" t="s">
        <v>9737</v>
      </c>
      <c r="N1277" t="s">
        <v>9738</v>
      </c>
    </row>
    <row r="1278" spans="1:14" x14ac:dyDescent="0.2">
      <c r="A1278">
        <v>13132</v>
      </c>
      <c r="B1278" t="s">
        <v>14466</v>
      </c>
      <c r="C1278">
        <v>200203</v>
      </c>
      <c r="D1278" t="s">
        <v>14526</v>
      </c>
      <c r="E1278">
        <v>200203014</v>
      </c>
      <c r="F1278" t="s">
        <v>14576</v>
      </c>
      <c r="G1278">
        <v>16</v>
      </c>
      <c r="H1278" s="11" t="s">
        <v>0</v>
      </c>
      <c r="I1278" t="s">
        <v>9746</v>
      </c>
      <c r="J1278">
        <v>-33.394506</v>
      </c>
      <c r="K1278">
        <v>-70.597154000000003</v>
      </c>
      <c r="M1278" t="s">
        <v>9747</v>
      </c>
      <c r="N1278" t="s">
        <v>9748</v>
      </c>
    </row>
    <row r="1279" spans="1:14" x14ac:dyDescent="0.2">
      <c r="A1279">
        <v>13107</v>
      </c>
      <c r="B1279" t="s">
        <v>14441</v>
      </c>
      <c r="C1279">
        <v>200203</v>
      </c>
      <c r="D1279" t="s">
        <v>14526</v>
      </c>
      <c r="E1279">
        <v>200203014</v>
      </c>
      <c r="F1279" t="s">
        <v>14576</v>
      </c>
      <c r="G1279">
        <v>16</v>
      </c>
      <c r="H1279" s="11" t="s">
        <v>0</v>
      </c>
      <c r="I1279" t="s">
        <v>9758</v>
      </c>
      <c r="J1279">
        <v>-33.393934999999999</v>
      </c>
      <c r="K1279">
        <v>-70.620979000000005</v>
      </c>
      <c r="M1279" t="s">
        <v>9759</v>
      </c>
      <c r="N1279" t="s">
        <v>9760</v>
      </c>
    </row>
    <row r="1280" spans="1:14" x14ac:dyDescent="0.2">
      <c r="A1280">
        <v>13132</v>
      </c>
      <c r="B1280" t="s">
        <v>14466</v>
      </c>
      <c r="C1280">
        <v>200203</v>
      </c>
      <c r="D1280" t="s">
        <v>14526</v>
      </c>
      <c r="E1280">
        <v>200203014</v>
      </c>
      <c r="F1280" t="s">
        <v>14576</v>
      </c>
      <c r="G1280">
        <v>16</v>
      </c>
      <c r="H1280" s="11" t="s">
        <v>0</v>
      </c>
      <c r="I1280" t="s">
        <v>9774</v>
      </c>
      <c r="J1280">
        <v>-33.392662999999999</v>
      </c>
      <c r="K1280">
        <v>-70.592741000000004</v>
      </c>
      <c r="M1280" t="s">
        <v>9775</v>
      </c>
      <c r="N1280" t="s">
        <v>9776</v>
      </c>
    </row>
    <row r="1281" spans="1:14" x14ac:dyDescent="0.2">
      <c r="A1281">
        <v>13114</v>
      </c>
      <c r="B1281" t="s">
        <v>14448</v>
      </c>
      <c r="C1281">
        <v>200203</v>
      </c>
      <c r="D1281" t="s">
        <v>14526</v>
      </c>
      <c r="E1281">
        <v>200203014</v>
      </c>
      <c r="F1281" t="s">
        <v>14576</v>
      </c>
      <c r="G1281">
        <v>16</v>
      </c>
      <c r="H1281" s="11" t="s">
        <v>0</v>
      </c>
      <c r="I1281" t="s">
        <v>9781</v>
      </c>
      <c r="J1281">
        <v>-33.392398999999997</v>
      </c>
      <c r="K1281">
        <v>-70.554339999999996</v>
      </c>
      <c r="M1281" t="s">
        <v>9782</v>
      </c>
      <c r="N1281" t="s">
        <v>9783</v>
      </c>
    </row>
    <row r="1282" spans="1:14" x14ac:dyDescent="0.2">
      <c r="A1282">
        <v>13132</v>
      </c>
      <c r="B1282" t="s">
        <v>14466</v>
      </c>
      <c r="C1282">
        <v>200203</v>
      </c>
      <c r="D1282" t="s">
        <v>14526</v>
      </c>
      <c r="E1282">
        <v>200203014</v>
      </c>
      <c r="F1282" t="s">
        <v>14576</v>
      </c>
      <c r="G1282">
        <v>16</v>
      </c>
      <c r="H1282" s="11" t="s">
        <v>0</v>
      </c>
      <c r="I1282" t="s">
        <v>9788</v>
      </c>
      <c r="J1282">
        <v>-33.39235</v>
      </c>
      <c r="K1282">
        <v>-70.580761999999993</v>
      </c>
      <c r="M1282" t="s">
        <v>9789</v>
      </c>
      <c r="N1282" t="s">
        <v>9790</v>
      </c>
    </row>
    <row r="1283" spans="1:14" x14ac:dyDescent="0.2">
      <c r="A1283">
        <v>13114</v>
      </c>
      <c r="B1283" t="s">
        <v>14448</v>
      </c>
      <c r="C1283">
        <v>200203</v>
      </c>
      <c r="D1283" t="s">
        <v>14526</v>
      </c>
      <c r="E1283">
        <v>200203014</v>
      </c>
      <c r="F1283" t="s">
        <v>14576</v>
      </c>
      <c r="G1283">
        <v>16</v>
      </c>
      <c r="H1283" s="11" t="s">
        <v>0</v>
      </c>
      <c r="I1283" t="s">
        <v>9851</v>
      </c>
      <c r="J1283">
        <v>-33.388793</v>
      </c>
      <c r="K1283">
        <v>-70.545232999999996</v>
      </c>
      <c r="M1283" t="s">
        <v>9852</v>
      </c>
      <c r="N1283" t="s">
        <v>9853</v>
      </c>
    </row>
    <row r="1284" spans="1:14" x14ac:dyDescent="0.2">
      <c r="A1284">
        <v>13114</v>
      </c>
      <c r="B1284" t="s">
        <v>14448</v>
      </c>
      <c r="C1284">
        <v>200203</v>
      </c>
      <c r="D1284" t="s">
        <v>14526</v>
      </c>
      <c r="E1284">
        <v>200203014</v>
      </c>
      <c r="F1284" t="s">
        <v>14576</v>
      </c>
      <c r="G1284">
        <v>16</v>
      </c>
      <c r="H1284" s="11" t="s">
        <v>0</v>
      </c>
      <c r="I1284" t="s">
        <v>9854</v>
      </c>
      <c r="J1284">
        <v>-33.388784000000001</v>
      </c>
      <c r="K1284">
        <v>-70.545276000000001</v>
      </c>
      <c r="M1284" t="s">
        <v>9855</v>
      </c>
      <c r="N1284" t="s">
        <v>9856</v>
      </c>
    </row>
    <row r="1285" spans="1:14" x14ac:dyDescent="0.2">
      <c r="A1285">
        <v>13114</v>
      </c>
      <c r="B1285" t="s">
        <v>14448</v>
      </c>
      <c r="C1285">
        <v>200203</v>
      </c>
      <c r="D1285" t="s">
        <v>14526</v>
      </c>
      <c r="E1285">
        <v>200203014</v>
      </c>
      <c r="F1285" t="s">
        <v>14576</v>
      </c>
      <c r="G1285">
        <v>16</v>
      </c>
      <c r="H1285" s="11" t="s">
        <v>0</v>
      </c>
      <c r="I1285" t="s">
        <v>9857</v>
      </c>
      <c r="J1285">
        <v>-33.388784000000001</v>
      </c>
      <c r="K1285">
        <v>-70.545276000000001</v>
      </c>
      <c r="M1285" t="s">
        <v>9855</v>
      </c>
      <c r="N1285" t="s">
        <v>9856</v>
      </c>
    </row>
    <row r="1286" spans="1:14" x14ac:dyDescent="0.2">
      <c r="A1286">
        <v>13132</v>
      </c>
      <c r="B1286" t="s">
        <v>14466</v>
      </c>
      <c r="C1286">
        <v>200203</v>
      </c>
      <c r="D1286" t="s">
        <v>14526</v>
      </c>
      <c r="E1286">
        <v>200203014</v>
      </c>
      <c r="F1286" t="s">
        <v>14576</v>
      </c>
      <c r="G1286">
        <v>16</v>
      </c>
      <c r="H1286" s="11" t="s">
        <v>0</v>
      </c>
      <c r="I1286" t="s">
        <v>9895</v>
      </c>
      <c r="J1286">
        <v>-33.3868610750485</v>
      </c>
      <c r="K1286">
        <v>-70.565631239903794</v>
      </c>
      <c r="M1286" t="s">
        <v>9896</v>
      </c>
      <c r="N1286" t="s">
        <v>9897</v>
      </c>
    </row>
    <row r="1287" spans="1:14" x14ac:dyDescent="0.2">
      <c r="A1287">
        <v>13132</v>
      </c>
      <c r="B1287" t="s">
        <v>14466</v>
      </c>
      <c r="C1287">
        <v>200203</v>
      </c>
      <c r="D1287" t="s">
        <v>14526</v>
      </c>
      <c r="E1287">
        <v>200203014</v>
      </c>
      <c r="F1287" t="s">
        <v>14576</v>
      </c>
      <c r="G1287">
        <v>16</v>
      </c>
      <c r="H1287" s="11" t="s">
        <v>0</v>
      </c>
      <c r="I1287" t="s">
        <v>9908</v>
      </c>
      <c r="J1287">
        <v>-33.385533000000002</v>
      </c>
      <c r="K1287">
        <v>-70.570359999999994</v>
      </c>
      <c r="M1287" t="s">
        <v>9909</v>
      </c>
      <c r="N1287" t="s">
        <v>9910</v>
      </c>
    </row>
    <row r="1288" spans="1:14" x14ac:dyDescent="0.2">
      <c r="A1288">
        <v>13132</v>
      </c>
      <c r="B1288" t="s">
        <v>14466</v>
      </c>
      <c r="C1288">
        <v>200203</v>
      </c>
      <c r="D1288" t="s">
        <v>14526</v>
      </c>
      <c r="E1288">
        <v>200203014</v>
      </c>
      <c r="F1288" t="s">
        <v>14576</v>
      </c>
      <c r="G1288">
        <v>16</v>
      </c>
      <c r="H1288" s="11" t="s">
        <v>0</v>
      </c>
      <c r="I1288" t="s">
        <v>9917</v>
      </c>
      <c r="J1288">
        <v>-33.385089000000001</v>
      </c>
      <c r="K1288">
        <v>-70.554664000000002</v>
      </c>
      <c r="M1288" t="s">
        <v>9918</v>
      </c>
      <c r="N1288" t="s">
        <v>9919</v>
      </c>
    </row>
    <row r="1289" spans="1:14" x14ac:dyDescent="0.2">
      <c r="A1289">
        <v>13104</v>
      </c>
      <c r="B1289" t="s">
        <v>14438</v>
      </c>
      <c r="C1289">
        <v>200203</v>
      </c>
      <c r="D1289" t="s">
        <v>14526</v>
      </c>
      <c r="E1289">
        <v>200203014</v>
      </c>
      <c r="F1289" t="s">
        <v>14576</v>
      </c>
      <c r="G1289">
        <v>16</v>
      </c>
      <c r="H1289" s="11" t="s">
        <v>0</v>
      </c>
      <c r="I1289" t="s">
        <v>9924</v>
      </c>
      <c r="J1289">
        <v>-33.384684</v>
      </c>
      <c r="K1289">
        <v>-70.680083999999994</v>
      </c>
      <c r="M1289" t="s">
        <v>9925</v>
      </c>
      <c r="N1289" t="s">
        <v>9926</v>
      </c>
    </row>
    <row r="1290" spans="1:14" x14ac:dyDescent="0.2">
      <c r="A1290">
        <v>13114</v>
      </c>
      <c r="B1290" t="s">
        <v>14448</v>
      </c>
      <c r="C1290">
        <v>200203</v>
      </c>
      <c r="D1290" t="s">
        <v>14526</v>
      </c>
      <c r="E1290">
        <v>200203014</v>
      </c>
      <c r="F1290" t="s">
        <v>14576</v>
      </c>
      <c r="G1290">
        <v>16</v>
      </c>
      <c r="H1290" s="11" t="s">
        <v>0</v>
      </c>
      <c r="I1290" t="s">
        <v>9930</v>
      </c>
      <c r="J1290">
        <v>-33.384428</v>
      </c>
      <c r="K1290">
        <v>-70.529522999999998</v>
      </c>
      <c r="M1290" t="s">
        <v>9931</v>
      </c>
      <c r="N1290" t="s">
        <v>9932</v>
      </c>
    </row>
    <row r="1291" spans="1:14" x14ac:dyDescent="0.2">
      <c r="A1291">
        <v>13114</v>
      </c>
      <c r="B1291" t="s">
        <v>14448</v>
      </c>
      <c r="C1291">
        <v>200203</v>
      </c>
      <c r="D1291" t="s">
        <v>14526</v>
      </c>
      <c r="E1291">
        <v>200203014</v>
      </c>
      <c r="F1291" t="s">
        <v>14576</v>
      </c>
      <c r="G1291">
        <v>16</v>
      </c>
      <c r="H1291" s="11" t="s">
        <v>0</v>
      </c>
      <c r="I1291" t="s">
        <v>9933</v>
      </c>
      <c r="J1291">
        <v>-33.384402000000001</v>
      </c>
      <c r="K1291">
        <v>-70.529445999999993</v>
      </c>
      <c r="M1291" t="s">
        <v>9934</v>
      </c>
      <c r="N1291" t="s">
        <v>9935</v>
      </c>
    </row>
    <row r="1292" spans="1:14" x14ac:dyDescent="0.2">
      <c r="A1292">
        <v>13114</v>
      </c>
      <c r="B1292" t="s">
        <v>14448</v>
      </c>
      <c r="C1292">
        <v>200203</v>
      </c>
      <c r="D1292" t="s">
        <v>14526</v>
      </c>
      <c r="E1292">
        <v>200203014</v>
      </c>
      <c r="F1292" t="s">
        <v>14576</v>
      </c>
      <c r="G1292">
        <v>16</v>
      </c>
      <c r="H1292" s="11" t="s">
        <v>0</v>
      </c>
      <c r="I1292" t="s">
        <v>9939</v>
      </c>
      <c r="J1292">
        <v>-33.383848</v>
      </c>
      <c r="K1292">
        <v>-70.530233999999993</v>
      </c>
      <c r="M1292" t="s">
        <v>9940</v>
      </c>
      <c r="N1292" t="s">
        <v>9941</v>
      </c>
    </row>
    <row r="1293" spans="1:14" x14ac:dyDescent="0.2">
      <c r="A1293">
        <v>13132</v>
      </c>
      <c r="B1293" t="s">
        <v>14466</v>
      </c>
      <c r="C1293">
        <v>200203</v>
      </c>
      <c r="D1293" t="s">
        <v>14526</v>
      </c>
      <c r="E1293">
        <v>200203014</v>
      </c>
      <c r="F1293" t="s">
        <v>14576</v>
      </c>
      <c r="G1293">
        <v>16</v>
      </c>
      <c r="H1293" s="11" t="s">
        <v>0</v>
      </c>
      <c r="I1293" t="s">
        <v>9969</v>
      </c>
      <c r="J1293">
        <v>-33.380873999999999</v>
      </c>
      <c r="K1293">
        <v>-70.571004000000002</v>
      </c>
      <c r="M1293" t="s">
        <v>9970</v>
      </c>
      <c r="N1293" t="s">
        <v>9971</v>
      </c>
    </row>
    <row r="1294" spans="1:14" x14ac:dyDescent="0.2">
      <c r="A1294">
        <v>13127</v>
      </c>
      <c r="B1294" t="s">
        <v>14461</v>
      </c>
      <c r="C1294">
        <v>200203</v>
      </c>
      <c r="D1294" t="s">
        <v>14526</v>
      </c>
      <c r="E1294">
        <v>200203014</v>
      </c>
      <c r="F1294" t="s">
        <v>14576</v>
      </c>
      <c r="G1294">
        <v>16</v>
      </c>
      <c r="H1294" s="11" t="s">
        <v>0</v>
      </c>
      <c r="I1294" t="s">
        <v>9976</v>
      </c>
      <c r="J1294">
        <v>-33.380121000000003</v>
      </c>
      <c r="K1294">
        <v>-70.647221999999999</v>
      </c>
      <c r="M1294" t="s">
        <v>9977</v>
      </c>
      <c r="N1294" t="s">
        <v>9978</v>
      </c>
    </row>
    <row r="1295" spans="1:14" x14ac:dyDescent="0.2">
      <c r="A1295">
        <v>13132</v>
      </c>
      <c r="B1295" t="s">
        <v>14466</v>
      </c>
      <c r="C1295">
        <v>200203</v>
      </c>
      <c r="D1295" t="s">
        <v>14526</v>
      </c>
      <c r="E1295">
        <v>200203014</v>
      </c>
      <c r="F1295" t="s">
        <v>14576</v>
      </c>
      <c r="G1295">
        <v>16</v>
      </c>
      <c r="H1295" s="11" t="s">
        <v>0</v>
      </c>
      <c r="I1295" t="s">
        <v>9994</v>
      </c>
      <c r="J1295">
        <v>-33.377147000000001</v>
      </c>
      <c r="K1295">
        <v>-70.570682000000005</v>
      </c>
      <c r="M1295" t="s">
        <v>9995</v>
      </c>
      <c r="N1295" t="s">
        <v>9996</v>
      </c>
    </row>
    <row r="1296" spans="1:14" x14ac:dyDescent="0.2">
      <c r="A1296">
        <v>13132</v>
      </c>
      <c r="B1296" t="s">
        <v>14466</v>
      </c>
      <c r="C1296">
        <v>200203</v>
      </c>
      <c r="D1296" t="s">
        <v>14526</v>
      </c>
      <c r="E1296">
        <v>200203014</v>
      </c>
      <c r="F1296" t="s">
        <v>14576</v>
      </c>
      <c r="G1296">
        <v>16</v>
      </c>
      <c r="H1296" s="11" t="s">
        <v>0</v>
      </c>
      <c r="I1296" t="s">
        <v>10003</v>
      </c>
      <c r="J1296">
        <v>-33.376663000000001</v>
      </c>
      <c r="K1296">
        <v>-70.567269999999994</v>
      </c>
      <c r="M1296" t="s">
        <v>10004</v>
      </c>
      <c r="N1296" t="s">
        <v>10005</v>
      </c>
    </row>
    <row r="1297" spans="1:14" x14ac:dyDescent="0.2">
      <c r="A1297">
        <v>13132</v>
      </c>
      <c r="B1297" t="s">
        <v>14466</v>
      </c>
      <c r="C1297">
        <v>200203</v>
      </c>
      <c r="D1297" t="s">
        <v>14526</v>
      </c>
      <c r="E1297">
        <v>200203014</v>
      </c>
      <c r="F1297" t="s">
        <v>14576</v>
      </c>
      <c r="G1297">
        <v>16</v>
      </c>
      <c r="H1297" s="11" t="s">
        <v>0</v>
      </c>
      <c r="I1297" t="s">
        <v>10012</v>
      </c>
      <c r="J1297">
        <v>-33.376251000000003</v>
      </c>
      <c r="K1297">
        <v>-70.544674999999998</v>
      </c>
      <c r="M1297" t="s">
        <v>10013</v>
      </c>
      <c r="N1297" t="s">
        <v>10014</v>
      </c>
    </row>
    <row r="1298" spans="1:14" x14ac:dyDescent="0.2">
      <c r="A1298">
        <v>13125</v>
      </c>
      <c r="B1298" t="s">
        <v>14459</v>
      </c>
      <c r="C1298">
        <v>200203</v>
      </c>
      <c r="D1298" t="s">
        <v>14526</v>
      </c>
      <c r="E1298">
        <v>200203014</v>
      </c>
      <c r="F1298" t="s">
        <v>14576</v>
      </c>
      <c r="G1298">
        <v>16</v>
      </c>
      <c r="H1298" s="11" t="s">
        <v>0</v>
      </c>
      <c r="I1298" t="s">
        <v>10029</v>
      </c>
      <c r="J1298">
        <v>-33.374177000000003</v>
      </c>
      <c r="K1298">
        <v>-70.718153000000001</v>
      </c>
      <c r="M1298" t="s">
        <v>10030</v>
      </c>
      <c r="N1298" t="s">
        <v>10031</v>
      </c>
    </row>
    <row r="1299" spans="1:14" x14ac:dyDescent="0.2">
      <c r="A1299">
        <v>13104</v>
      </c>
      <c r="B1299" t="s">
        <v>14438</v>
      </c>
      <c r="C1299">
        <v>200203</v>
      </c>
      <c r="D1299" t="s">
        <v>14526</v>
      </c>
      <c r="E1299">
        <v>200203014</v>
      </c>
      <c r="F1299" t="s">
        <v>14576</v>
      </c>
      <c r="G1299">
        <v>16</v>
      </c>
      <c r="H1299" s="11" t="s">
        <v>0</v>
      </c>
      <c r="I1299" t="s">
        <v>10042</v>
      </c>
      <c r="J1299">
        <v>-33.373601000000001</v>
      </c>
      <c r="K1299">
        <v>-70.681657999999999</v>
      </c>
      <c r="M1299" t="s">
        <v>10043</v>
      </c>
      <c r="N1299" t="s">
        <v>10044</v>
      </c>
    </row>
    <row r="1300" spans="1:14" x14ac:dyDescent="0.2">
      <c r="A1300">
        <v>13114</v>
      </c>
      <c r="B1300" t="s">
        <v>14448</v>
      </c>
      <c r="C1300">
        <v>200203</v>
      </c>
      <c r="D1300" t="s">
        <v>14526</v>
      </c>
      <c r="E1300">
        <v>200203014</v>
      </c>
      <c r="F1300" t="s">
        <v>14576</v>
      </c>
      <c r="G1300">
        <v>16</v>
      </c>
      <c r="H1300" s="11" t="s">
        <v>0</v>
      </c>
      <c r="I1300" t="s">
        <v>10056</v>
      </c>
      <c r="J1300">
        <v>-33.372397599999999</v>
      </c>
      <c r="K1300">
        <v>-70.516629499999993</v>
      </c>
      <c r="M1300" t="s">
        <v>10057</v>
      </c>
      <c r="N1300" t="s">
        <v>10058</v>
      </c>
    </row>
    <row r="1301" spans="1:14" x14ac:dyDescent="0.2">
      <c r="A1301">
        <v>13132</v>
      </c>
      <c r="B1301" t="s">
        <v>14466</v>
      </c>
      <c r="C1301">
        <v>200203</v>
      </c>
      <c r="D1301" t="s">
        <v>14526</v>
      </c>
      <c r="E1301">
        <v>200203014</v>
      </c>
      <c r="F1301" t="s">
        <v>14576</v>
      </c>
      <c r="G1301">
        <v>16</v>
      </c>
      <c r="H1301" s="11" t="s">
        <v>0</v>
      </c>
      <c r="I1301" t="s">
        <v>10059</v>
      </c>
      <c r="J1301">
        <v>-33.372343999999998</v>
      </c>
      <c r="K1301">
        <v>-70.518426000000005</v>
      </c>
      <c r="M1301" t="s">
        <v>10060</v>
      </c>
      <c r="N1301" t="s">
        <v>10061</v>
      </c>
    </row>
    <row r="1302" spans="1:14" x14ac:dyDescent="0.2">
      <c r="A1302">
        <v>5602</v>
      </c>
      <c r="B1302" t="s">
        <v>14242</v>
      </c>
      <c r="C1302">
        <v>200203</v>
      </c>
      <c r="D1302" t="s">
        <v>14526</v>
      </c>
      <c r="E1302">
        <v>200203014</v>
      </c>
      <c r="F1302" t="s">
        <v>14576</v>
      </c>
      <c r="G1302">
        <v>16</v>
      </c>
      <c r="H1302" s="11" t="s">
        <v>0</v>
      </c>
      <c r="I1302" t="s">
        <v>10089</v>
      </c>
      <c r="J1302">
        <v>-33.369085490000003</v>
      </c>
      <c r="K1302">
        <v>-71.669168249999998</v>
      </c>
      <c r="M1302" t="s">
        <v>10090</v>
      </c>
      <c r="N1302" t="s">
        <v>10091</v>
      </c>
    </row>
    <row r="1303" spans="1:14" x14ac:dyDescent="0.2">
      <c r="A1303">
        <v>13107</v>
      </c>
      <c r="B1303" t="s">
        <v>14441</v>
      </c>
      <c r="C1303">
        <v>200203</v>
      </c>
      <c r="D1303" t="s">
        <v>14526</v>
      </c>
      <c r="E1303">
        <v>200203014</v>
      </c>
      <c r="F1303" t="s">
        <v>14576</v>
      </c>
      <c r="G1303">
        <v>16</v>
      </c>
      <c r="H1303" s="11" t="s">
        <v>0</v>
      </c>
      <c r="I1303" t="s">
        <v>10100</v>
      </c>
      <c r="J1303">
        <v>-33.367989999999999</v>
      </c>
      <c r="K1303">
        <v>-70.678377999999995</v>
      </c>
      <c r="M1303" t="s">
        <v>10101</v>
      </c>
      <c r="N1303" t="s">
        <v>10102</v>
      </c>
    </row>
    <row r="1304" spans="1:14" x14ac:dyDescent="0.2">
      <c r="A1304">
        <v>13125</v>
      </c>
      <c r="B1304" t="s">
        <v>14459</v>
      </c>
      <c r="C1304">
        <v>200203</v>
      </c>
      <c r="D1304" t="s">
        <v>14526</v>
      </c>
      <c r="E1304">
        <v>200203014</v>
      </c>
      <c r="F1304" t="s">
        <v>14576</v>
      </c>
      <c r="G1304">
        <v>16</v>
      </c>
      <c r="H1304" s="11" t="s">
        <v>0</v>
      </c>
      <c r="I1304" t="s">
        <v>10145</v>
      </c>
      <c r="J1304">
        <v>-33.365681000000002</v>
      </c>
      <c r="K1304">
        <v>-70.728848999999997</v>
      </c>
      <c r="M1304" t="s">
        <v>10146</v>
      </c>
      <c r="N1304" t="s">
        <v>10147</v>
      </c>
    </row>
    <row r="1305" spans="1:14" x14ac:dyDescent="0.2">
      <c r="A1305">
        <v>13107</v>
      </c>
      <c r="B1305" t="s">
        <v>14441</v>
      </c>
      <c r="C1305">
        <v>200203</v>
      </c>
      <c r="D1305" t="s">
        <v>14526</v>
      </c>
      <c r="E1305">
        <v>200203014</v>
      </c>
      <c r="F1305" t="s">
        <v>14576</v>
      </c>
      <c r="G1305">
        <v>16</v>
      </c>
      <c r="H1305" s="11" t="s">
        <v>0</v>
      </c>
      <c r="I1305" t="s">
        <v>10159</v>
      </c>
      <c r="J1305">
        <v>-33.364142000000001</v>
      </c>
      <c r="K1305">
        <v>-70.679158000000001</v>
      </c>
      <c r="M1305" t="s">
        <v>10160</v>
      </c>
      <c r="N1305" t="s">
        <v>10161</v>
      </c>
    </row>
    <row r="1306" spans="1:14" x14ac:dyDescent="0.2">
      <c r="A1306">
        <v>13125</v>
      </c>
      <c r="B1306" t="s">
        <v>14459</v>
      </c>
      <c r="C1306">
        <v>200203</v>
      </c>
      <c r="D1306" t="s">
        <v>14526</v>
      </c>
      <c r="E1306">
        <v>200203014</v>
      </c>
      <c r="F1306" t="s">
        <v>14576</v>
      </c>
      <c r="G1306">
        <v>16</v>
      </c>
      <c r="H1306" s="11" t="s">
        <v>0</v>
      </c>
      <c r="I1306" t="s">
        <v>10165</v>
      </c>
      <c r="J1306">
        <v>-33.362901000000001</v>
      </c>
      <c r="K1306">
        <v>-70.729855000000001</v>
      </c>
      <c r="M1306" t="s">
        <v>10166</v>
      </c>
      <c r="N1306" t="s">
        <v>10167</v>
      </c>
    </row>
    <row r="1307" spans="1:14" x14ac:dyDescent="0.2">
      <c r="A1307">
        <v>5602</v>
      </c>
      <c r="B1307" t="s">
        <v>14242</v>
      </c>
      <c r="C1307">
        <v>200203</v>
      </c>
      <c r="D1307" t="s">
        <v>14526</v>
      </c>
      <c r="E1307">
        <v>200203014</v>
      </c>
      <c r="F1307" t="s">
        <v>14576</v>
      </c>
      <c r="G1307">
        <v>16</v>
      </c>
      <c r="H1307" s="11" t="s">
        <v>0</v>
      </c>
      <c r="I1307" t="s">
        <v>10186</v>
      </c>
      <c r="J1307">
        <v>-33.361050800000001</v>
      </c>
      <c r="K1307">
        <v>-71.665882159999995</v>
      </c>
      <c r="M1307" t="s">
        <v>10187</v>
      </c>
      <c r="N1307" t="s">
        <v>10188</v>
      </c>
    </row>
    <row r="1308" spans="1:14" x14ac:dyDescent="0.2">
      <c r="A1308">
        <v>13115</v>
      </c>
      <c r="B1308" t="s">
        <v>14449</v>
      </c>
      <c r="C1308">
        <v>200203</v>
      </c>
      <c r="D1308" t="s">
        <v>14526</v>
      </c>
      <c r="E1308">
        <v>200203014</v>
      </c>
      <c r="F1308" t="s">
        <v>14576</v>
      </c>
      <c r="G1308">
        <v>16</v>
      </c>
      <c r="H1308" s="11" t="s">
        <v>0</v>
      </c>
      <c r="I1308" t="s">
        <v>10189</v>
      </c>
      <c r="J1308">
        <v>-33.361037000000003</v>
      </c>
      <c r="K1308">
        <v>-70.544160000000005</v>
      </c>
      <c r="M1308" t="s">
        <v>10190</v>
      </c>
      <c r="N1308" t="s">
        <v>10191</v>
      </c>
    </row>
    <row r="1309" spans="1:14" x14ac:dyDescent="0.2">
      <c r="A1309">
        <v>13115</v>
      </c>
      <c r="B1309" t="s">
        <v>14449</v>
      </c>
      <c r="C1309">
        <v>200203</v>
      </c>
      <c r="D1309" t="s">
        <v>14526</v>
      </c>
      <c r="E1309">
        <v>200203014</v>
      </c>
      <c r="F1309" t="s">
        <v>14576</v>
      </c>
      <c r="G1309">
        <v>16</v>
      </c>
      <c r="H1309" s="11" t="s">
        <v>0</v>
      </c>
      <c r="I1309" t="s">
        <v>10231</v>
      </c>
      <c r="J1309">
        <v>-33.358007999999998</v>
      </c>
      <c r="K1309">
        <v>-70.517015999999998</v>
      </c>
      <c r="M1309" t="s">
        <v>10232</v>
      </c>
      <c r="N1309" t="s">
        <v>10233</v>
      </c>
    </row>
    <row r="1310" spans="1:14" x14ac:dyDescent="0.2">
      <c r="A1310">
        <v>13115</v>
      </c>
      <c r="B1310" t="s">
        <v>14449</v>
      </c>
      <c r="C1310">
        <v>200203</v>
      </c>
      <c r="D1310" t="s">
        <v>14526</v>
      </c>
      <c r="E1310">
        <v>200203014</v>
      </c>
      <c r="F1310" t="s">
        <v>14576</v>
      </c>
      <c r="G1310">
        <v>16</v>
      </c>
      <c r="H1310" s="11" t="s">
        <v>0</v>
      </c>
      <c r="I1310" t="s">
        <v>10253</v>
      </c>
      <c r="J1310">
        <v>-33.356144</v>
      </c>
      <c r="K1310">
        <v>-70.517210000000006</v>
      </c>
      <c r="M1310" t="s">
        <v>10254</v>
      </c>
      <c r="N1310" t="s">
        <v>10255</v>
      </c>
    </row>
    <row r="1311" spans="1:14" x14ac:dyDescent="0.2">
      <c r="A1311">
        <v>13125</v>
      </c>
      <c r="B1311" t="s">
        <v>14459</v>
      </c>
      <c r="C1311">
        <v>200203</v>
      </c>
      <c r="D1311" t="s">
        <v>14526</v>
      </c>
      <c r="E1311">
        <v>200203014</v>
      </c>
      <c r="F1311" t="s">
        <v>14576</v>
      </c>
      <c r="G1311">
        <v>16</v>
      </c>
      <c r="H1311" s="11" t="s">
        <v>0</v>
      </c>
      <c r="I1311" t="s">
        <v>10259</v>
      </c>
      <c r="J1311">
        <v>-33.355561000000002</v>
      </c>
      <c r="K1311">
        <v>-70.729101999999997</v>
      </c>
      <c r="M1311" t="s">
        <v>10260</v>
      </c>
      <c r="N1311" t="s">
        <v>10261</v>
      </c>
    </row>
    <row r="1312" spans="1:14" x14ac:dyDescent="0.2">
      <c r="A1312">
        <v>13115</v>
      </c>
      <c r="B1312" t="s">
        <v>14449</v>
      </c>
      <c r="C1312">
        <v>200203</v>
      </c>
      <c r="D1312" t="s">
        <v>14526</v>
      </c>
      <c r="E1312">
        <v>200203014</v>
      </c>
      <c r="F1312" t="s">
        <v>14576</v>
      </c>
      <c r="G1312">
        <v>16</v>
      </c>
      <c r="H1312" s="11" t="s">
        <v>0</v>
      </c>
      <c r="I1312" t="s">
        <v>10262</v>
      </c>
      <c r="J1312">
        <v>-33.355516999999999</v>
      </c>
      <c r="K1312">
        <v>-70.537915999999996</v>
      </c>
      <c r="M1312" t="s">
        <v>10263</v>
      </c>
      <c r="N1312" t="s">
        <v>10264</v>
      </c>
    </row>
    <row r="1313" spans="1:14" x14ac:dyDescent="0.2">
      <c r="A1313">
        <v>13107</v>
      </c>
      <c r="B1313" t="s">
        <v>14441</v>
      </c>
      <c r="C1313">
        <v>200203</v>
      </c>
      <c r="D1313" t="s">
        <v>14526</v>
      </c>
      <c r="E1313">
        <v>200203014</v>
      </c>
      <c r="F1313" t="s">
        <v>14576</v>
      </c>
      <c r="G1313">
        <v>16</v>
      </c>
      <c r="H1313" s="11" t="s">
        <v>0</v>
      </c>
      <c r="I1313" t="s">
        <v>10278</v>
      </c>
      <c r="J1313">
        <v>-33.354562000000001</v>
      </c>
      <c r="K1313">
        <v>-70.677469000000002</v>
      </c>
      <c r="M1313" t="s">
        <v>10279</v>
      </c>
      <c r="N1313" t="s">
        <v>10280</v>
      </c>
    </row>
    <row r="1314" spans="1:14" x14ac:dyDescent="0.2">
      <c r="A1314">
        <v>13107</v>
      </c>
      <c r="B1314" t="s">
        <v>14441</v>
      </c>
      <c r="C1314">
        <v>200203</v>
      </c>
      <c r="D1314" t="s">
        <v>14526</v>
      </c>
      <c r="E1314">
        <v>200203014</v>
      </c>
      <c r="F1314" t="s">
        <v>14576</v>
      </c>
      <c r="G1314">
        <v>16</v>
      </c>
      <c r="H1314" s="11" t="s">
        <v>0</v>
      </c>
      <c r="I1314" t="s">
        <v>10291</v>
      </c>
      <c r="J1314">
        <v>-33.352352000000003</v>
      </c>
      <c r="K1314">
        <v>-70.670592999999997</v>
      </c>
      <c r="M1314" t="s">
        <v>10292</v>
      </c>
      <c r="N1314" t="s">
        <v>10293</v>
      </c>
    </row>
    <row r="1315" spans="1:14" x14ac:dyDescent="0.2">
      <c r="A1315">
        <v>13107</v>
      </c>
      <c r="B1315" t="s">
        <v>14441</v>
      </c>
      <c r="C1315">
        <v>200203</v>
      </c>
      <c r="D1315" t="s">
        <v>14526</v>
      </c>
      <c r="E1315">
        <v>200203014</v>
      </c>
      <c r="F1315" t="s">
        <v>14576</v>
      </c>
      <c r="G1315">
        <v>16</v>
      </c>
      <c r="H1315" s="11" t="s">
        <v>0</v>
      </c>
      <c r="I1315" t="s">
        <v>10320</v>
      </c>
      <c r="J1315">
        <v>-33.347738</v>
      </c>
      <c r="K1315">
        <v>-70.670353000000006</v>
      </c>
      <c r="M1315" t="s">
        <v>10321</v>
      </c>
      <c r="N1315" t="s">
        <v>10322</v>
      </c>
    </row>
    <row r="1316" spans="1:14" x14ac:dyDescent="0.2">
      <c r="A1316">
        <v>13115</v>
      </c>
      <c r="B1316" t="s">
        <v>14449</v>
      </c>
      <c r="C1316">
        <v>200203</v>
      </c>
      <c r="D1316" t="s">
        <v>14526</v>
      </c>
      <c r="E1316">
        <v>200203014</v>
      </c>
      <c r="F1316" t="s">
        <v>14576</v>
      </c>
      <c r="G1316">
        <v>16</v>
      </c>
      <c r="H1316" s="11" t="s">
        <v>0</v>
      </c>
      <c r="I1316" t="s">
        <v>10333</v>
      </c>
      <c r="J1316">
        <v>-33.344636999999999</v>
      </c>
      <c r="K1316">
        <v>-70.543868000000003</v>
      </c>
      <c r="M1316" t="s">
        <v>10334</v>
      </c>
      <c r="N1316" t="s">
        <v>10335</v>
      </c>
    </row>
    <row r="1317" spans="1:14" x14ac:dyDescent="0.2">
      <c r="A1317">
        <v>5102</v>
      </c>
      <c r="B1317" t="s">
        <v>14220</v>
      </c>
      <c r="C1317">
        <v>200203</v>
      </c>
      <c r="D1317" t="s">
        <v>14526</v>
      </c>
      <c r="E1317">
        <v>200203014</v>
      </c>
      <c r="F1317" t="s">
        <v>14576</v>
      </c>
      <c r="G1317">
        <v>16</v>
      </c>
      <c r="H1317" s="11" t="s">
        <v>0</v>
      </c>
      <c r="I1317" t="s">
        <v>10359</v>
      </c>
      <c r="J1317">
        <v>-33.322663200000001</v>
      </c>
      <c r="K1317">
        <v>-71.405289699999997</v>
      </c>
      <c r="M1317" t="s">
        <v>10360</v>
      </c>
      <c r="N1317" t="s">
        <v>10361</v>
      </c>
    </row>
    <row r="1318" spans="1:14" x14ac:dyDescent="0.2">
      <c r="A1318">
        <v>13301</v>
      </c>
      <c r="B1318" t="s">
        <v>14470</v>
      </c>
      <c r="C1318">
        <v>200203</v>
      </c>
      <c r="D1318" t="s">
        <v>14526</v>
      </c>
      <c r="E1318">
        <v>200203014</v>
      </c>
      <c r="F1318" t="s">
        <v>14576</v>
      </c>
      <c r="G1318">
        <v>16</v>
      </c>
      <c r="H1318" s="11" t="s">
        <v>0</v>
      </c>
      <c r="I1318" t="s">
        <v>10383</v>
      </c>
      <c r="J1318">
        <v>-33.306059130848197</v>
      </c>
      <c r="K1318">
        <v>-70.664430436791406</v>
      </c>
      <c r="M1318" t="s">
        <v>10384</v>
      </c>
      <c r="N1318" t="s">
        <v>10385</v>
      </c>
    </row>
    <row r="1319" spans="1:14" x14ac:dyDescent="0.2">
      <c r="A1319">
        <v>13301</v>
      </c>
      <c r="B1319" t="s">
        <v>14470</v>
      </c>
      <c r="C1319">
        <v>200203</v>
      </c>
      <c r="D1319" t="s">
        <v>14526</v>
      </c>
      <c r="E1319">
        <v>200203014</v>
      </c>
      <c r="F1319" t="s">
        <v>14576</v>
      </c>
      <c r="G1319">
        <v>16</v>
      </c>
      <c r="H1319" s="11" t="s">
        <v>0</v>
      </c>
      <c r="I1319" t="s">
        <v>10406</v>
      </c>
      <c r="J1319">
        <v>-33.286074999999997</v>
      </c>
      <c r="K1319">
        <v>-70.675307000000004</v>
      </c>
      <c r="M1319" t="s">
        <v>10407</v>
      </c>
      <c r="N1319" t="s">
        <v>10408</v>
      </c>
    </row>
    <row r="1320" spans="1:14" x14ac:dyDescent="0.2">
      <c r="A1320">
        <v>13301</v>
      </c>
      <c r="B1320" t="s">
        <v>14470</v>
      </c>
      <c r="C1320">
        <v>200203</v>
      </c>
      <c r="D1320" t="s">
        <v>14526</v>
      </c>
      <c r="E1320">
        <v>200203014</v>
      </c>
      <c r="F1320" t="s">
        <v>14576</v>
      </c>
      <c r="G1320">
        <v>16</v>
      </c>
      <c r="H1320" s="11" t="s">
        <v>0</v>
      </c>
      <c r="I1320" t="s">
        <v>10439</v>
      </c>
      <c r="J1320">
        <v>-33.283324</v>
      </c>
      <c r="K1320">
        <v>-70.650976999999997</v>
      </c>
      <c r="M1320" t="s">
        <v>10440</v>
      </c>
      <c r="N1320" t="s">
        <v>10441</v>
      </c>
    </row>
    <row r="1321" spans="1:14" x14ac:dyDescent="0.2">
      <c r="A1321">
        <v>13114</v>
      </c>
      <c r="B1321" t="s">
        <v>14448</v>
      </c>
      <c r="C1321">
        <v>200203</v>
      </c>
      <c r="D1321" t="s">
        <v>14526</v>
      </c>
      <c r="E1321">
        <v>200203014</v>
      </c>
      <c r="F1321" t="s">
        <v>14576</v>
      </c>
      <c r="G1321">
        <v>16</v>
      </c>
      <c r="H1321" s="11" t="s">
        <v>0</v>
      </c>
      <c r="I1321" t="s">
        <v>10442</v>
      </c>
      <c r="J1321">
        <v>-33.283203</v>
      </c>
      <c r="K1321">
        <v>-70.651038999999997</v>
      </c>
      <c r="M1321" t="s">
        <v>10443</v>
      </c>
      <c r="N1321" t="s">
        <v>10444</v>
      </c>
    </row>
    <row r="1322" spans="1:14" x14ac:dyDescent="0.2">
      <c r="A1322">
        <v>13301</v>
      </c>
      <c r="B1322" t="s">
        <v>14470</v>
      </c>
      <c r="C1322">
        <v>200203</v>
      </c>
      <c r="D1322" t="s">
        <v>14526</v>
      </c>
      <c r="E1322">
        <v>200203014</v>
      </c>
      <c r="F1322" t="s">
        <v>14576</v>
      </c>
      <c r="G1322">
        <v>16</v>
      </c>
      <c r="H1322" s="11" t="s">
        <v>0</v>
      </c>
      <c r="I1322" t="s">
        <v>10451</v>
      </c>
      <c r="J1322">
        <v>-33.277749999999997</v>
      </c>
      <c r="K1322">
        <v>-70.626086000000001</v>
      </c>
      <c r="M1322" t="s">
        <v>10452</v>
      </c>
      <c r="N1322" t="s">
        <v>10453</v>
      </c>
    </row>
    <row r="1323" spans="1:14" x14ac:dyDescent="0.2">
      <c r="A1323">
        <v>13301</v>
      </c>
      <c r="B1323" t="s">
        <v>14470</v>
      </c>
      <c r="C1323">
        <v>200203</v>
      </c>
      <c r="D1323" t="s">
        <v>14526</v>
      </c>
      <c r="E1323">
        <v>200203014</v>
      </c>
      <c r="F1323" t="s">
        <v>14576</v>
      </c>
      <c r="G1323">
        <v>16</v>
      </c>
      <c r="H1323" s="11" t="s">
        <v>0</v>
      </c>
      <c r="I1323" t="s">
        <v>10469</v>
      </c>
      <c r="J1323">
        <v>-33.217962</v>
      </c>
      <c r="K1323">
        <v>-70.686122999999995</v>
      </c>
      <c r="M1323" t="s">
        <v>10470</v>
      </c>
      <c r="N1323" t="s">
        <v>10471</v>
      </c>
    </row>
    <row r="1324" spans="1:14" x14ac:dyDescent="0.2">
      <c r="A1324">
        <v>13301</v>
      </c>
      <c r="B1324" t="s">
        <v>14470</v>
      </c>
      <c r="C1324">
        <v>200203</v>
      </c>
      <c r="D1324" t="s">
        <v>14526</v>
      </c>
      <c r="E1324">
        <v>200203014</v>
      </c>
      <c r="F1324" t="s">
        <v>14576</v>
      </c>
      <c r="G1324">
        <v>16</v>
      </c>
      <c r="H1324" s="11" t="s">
        <v>0</v>
      </c>
      <c r="I1324" t="s">
        <v>10488</v>
      </c>
      <c r="J1324">
        <v>-33.206653000000003</v>
      </c>
      <c r="K1324">
        <v>-70.677449999999993</v>
      </c>
      <c r="M1324" t="s">
        <v>10489</v>
      </c>
      <c r="N1324" t="s">
        <v>10490</v>
      </c>
    </row>
    <row r="1325" spans="1:14" x14ac:dyDescent="0.2">
      <c r="A1325">
        <v>13301</v>
      </c>
      <c r="B1325" t="s">
        <v>14470</v>
      </c>
      <c r="C1325">
        <v>200203</v>
      </c>
      <c r="D1325" t="s">
        <v>14526</v>
      </c>
      <c r="E1325">
        <v>200203014</v>
      </c>
      <c r="F1325" t="s">
        <v>14576</v>
      </c>
      <c r="G1325">
        <v>16</v>
      </c>
      <c r="H1325" s="11" t="s">
        <v>0</v>
      </c>
      <c r="I1325" t="s">
        <v>10507</v>
      </c>
      <c r="J1325">
        <v>-33.204402000000002</v>
      </c>
      <c r="K1325">
        <v>-70.676176999999996</v>
      </c>
      <c r="M1325" t="s">
        <v>10508</v>
      </c>
      <c r="N1325" t="s">
        <v>10509</v>
      </c>
    </row>
    <row r="1326" spans="1:14" x14ac:dyDescent="0.2">
      <c r="A1326">
        <v>5102</v>
      </c>
      <c r="B1326" t="s">
        <v>14220</v>
      </c>
      <c r="C1326">
        <v>200203</v>
      </c>
      <c r="D1326" t="s">
        <v>14526</v>
      </c>
      <c r="E1326">
        <v>200203014</v>
      </c>
      <c r="F1326" t="s">
        <v>14576</v>
      </c>
      <c r="G1326">
        <v>16</v>
      </c>
      <c r="H1326" s="11" t="s">
        <v>0</v>
      </c>
      <c r="I1326" t="s">
        <v>10522</v>
      </c>
      <c r="J1326">
        <v>-33.319515892848798</v>
      </c>
      <c r="K1326">
        <v>-71.406536059227193</v>
      </c>
      <c r="M1326" t="s">
        <v>10523</v>
      </c>
      <c r="N1326" t="s">
        <v>10524</v>
      </c>
    </row>
    <row r="1327" spans="1:14" x14ac:dyDescent="0.2">
      <c r="A1327">
        <v>5101</v>
      </c>
      <c r="B1327" t="s">
        <v>14219</v>
      </c>
      <c r="C1327">
        <v>200203</v>
      </c>
      <c r="D1327" t="s">
        <v>14526</v>
      </c>
      <c r="E1327">
        <v>200203014</v>
      </c>
      <c r="F1327" t="s">
        <v>14576</v>
      </c>
      <c r="G1327">
        <v>16</v>
      </c>
      <c r="H1327" s="11" t="s">
        <v>0</v>
      </c>
      <c r="I1327" t="s">
        <v>10542</v>
      </c>
      <c r="J1327">
        <v>-33.130819469999999</v>
      </c>
      <c r="K1327">
        <v>-71.565269929999999</v>
      </c>
      <c r="M1327" t="s">
        <v>10543</v>
      </c>
      <c r="N1327" t="s">
        <v>10544</v>
      </c>
    </row>
    <row r="1328" spans="1:14" x14ac:dyDescent="0.2">
      <c r="A1328">
        <v>5101</v>
      </c>
      <c r="B1328" t="s">
        <v>14219</v>
      </c>
      <c r="C1328">
        <v>200203</v>
      </c>
      <c r="D1328" t="s">
        <v>14526</v>
      </c>
      <c r="E1328">
        <v>200203014</v>
      </c>
      <c r="F1328" t="s">
        <v>14576</v>
      </c>
      <c r="G1328">
        <v>16</v>
      </c>
      <c r="H1328" s="11" t="s">
        <v>0</v>
      </c>
      <c r="I1328" t="s">
        <v>10560</v>
      </c>
      <c r="J1328">
        <v>-33.118701059999999</v>
      </c>
      <c r="K1328">
        <v>-71.571399819999996</v>
      </c>
      <c r="M1328" t="s">
        <v>10561</v>
      </c>
      <c r="N1328" t="s">
        <v>10562</v>
      </c>
    </row>
    <row r="1329" spans="1:14" x14ac:dyDescent="0.2">
      <c r="A1329">
        <v>5101</v>
      </c>
      <c r="B1329" t="s">
        <v>14219</v>
      </c>
      <c r="C1329">
        <v>200203</v>
      </c>
      <c r="D1329" t="s">
        <v>14526</v>
      </c>
      <c r="E1329">
        <v>200203014</v>
      </c>
      <c r="F1329" t="s">
        <v>14576</v>
      </c>
      <c r="G1329">
        <v>16</v>
      </c>
      <c r="H1329" s="11" t="s">
        <v>0</v>
      </c>
      <c r="I1329" t="s">
        <v>10603</v>
      </c>
      <c r="J1329">
        <v>-33.058984959999997</v>
      </c>
      <c r="K1329">
        <v>-71.58706085</v>
      </c>
      <c r="M1329" t="s">
        <v>10604</v>
      </c>
      <c r="N1329" t="s">
        <v>10605</v>
      </c>
    </row>
    <row r="1330" spans="1:14" x14ac:dyDescent="0.2">
      <c r="A1330">
        <v>5801</v>
      </c>
      <c r="B1330" t="s">
        <v>14253</v>
      </c>
      <c r="C1330">
        <v>200203</v>
      </c>
      <c r="D1330" t="s">
        <v>14526</v>
      </c>
      <c r="E1330">
        <v>200203014</v>
      </c>
      <c r="F1330" t="s">
        <v>14576</v>
      </c>
      <c r="G1330">
        <v>16</v>
      </c>
      <c r="H1330" s="11" t="s">
        <v>0</v>
      </c>
      <c r="I1330" t="s">
        <v>10690</v>
      </c>
      <c r="J1330">
        <v>-33.048600749999999</v>
      </c>
      <c r="K1330">
        <v>-71.432390600000005</v>
      </c>
      <c r="M1330" t="s">
        <v>10691</v>
      </c>
      <c r="N1330" t="s">
        <v>10692</v>
      </c>
    </row>
    <row r="1331" spans="1:14" x14ac:dyDescent="0.2">
      <c r="A1331">
        <v>5101</v>
      </c>
      <c r="B1331" t="s">
        <v>14219</v>
      </c>
      <c r="C1331">
        <v>200203</v>
      </c>
      <c r="D1331" t="s">
        <v>14526</v>
      </c>
      <c r="E1331">
        <v>200203014</v>
      </c>
      <c r="F1331" t="s">
        <v>14576</v>
      </c>
      <c r="G1331">
        <v>16</v>
      </c>
      <c r="H1331" s="11" t="s">
        <v>0</v>
      </c>
      <c r="I1331" t="s">
        <v>10693</v>
      </c>
      <c r="J1331">
        <v>-33.048454900000003</v>
      </c>
      <c r="K1331">
        <v>-71.603388600000002</v>
      </c>
      <c r="M1331" t="s">
        <v>10694</v>
      </c>
      <c r="N1331" t="s">
        <v>10695</v>
      </c>
    </row>
    <row r="1332" spans="1:14" x14ac:dyDescent="0.2">
      <c r="A1332">
        <v>5801</v>
      </c>
      <c r="B1332" t="s">
        <v>14253</v>
      </c>
      <c r="C1332">
        <v>200203</v>
      </c>
      <c r="D1332" t="s">
        <v>14526</v>
      </c>
      <c r="E1332">
        <v>200203014</v>
      </c>
      <c r="F1332" t="s">
        <v>14576</v>
      </c>
      <c r="G1332">
        <v>16</v>
      </c>
      <c r="H1332" s="11" t="s">
        <v>0</v>
      </c>
      <c r="I1332" t="s">
        <v>10699</v>
      </c>
      <c r="J1332">
        <v>-33.048088460000002</v>
      </c>
      <c r="K1332">
        <v>-71.442911879999997</v>
      </c>
      <c r="M1332" t="s">
        <v>10700</v>
      </c>
      <c r="N1332" t="s">
        <v>10701</v>
      </c>
    </row>
    <row r="1333" spans="1:14" x14ac:dyDescent="0.2">
      <c r="A1333">
        <v>5101</v>
      </c>
      <c r="B1333" t="s">
        <v>14219</v>
      </c>
      <c r="C1333">
        <v>200203</v>
      </c>
      <c r="D1333" t="s">
        <v>14526</v>
      </c>
      <c r="E1333">
        <v>200203014</v>
      </c>
      <c r="F1333" t="s">
        <v>14576</v>
      </c>
      <c r="G1333">
        <v>16</v>
      </c>
      <c r="H1333" s="11" t="s">
        <v>0</v>
      </c>
      <c r="I1333" t="s">
        <v>10715</v>
      </c>
      <c r="J1333">
        <v>-33.047481609999998</v>
      </c>
      <c r="K1333">
        <v>-71.609902880000007</v>
      </c>
      <c r="M1333" t="s">
        <v>10716</v>
      </c>
      <c r="N1333" t="s">
        <v>10717</v>
      </c>
    </row>
    <row r="1334" spans="1:14" x14ac:dyDescent="0.2">
      <c r="A1334">
        <v>5101</v>
      </c>
      <c r="B1334" t="s">
        <v>14219</v>
      </c>
      <c r="C1334">
        <v>200203</v>
      </c>
      <c r="D1334" t="s">
        <v>14526</v>
      </c>
      <c r="E1334">
        <v>200203014</v>
      </c>
      <c r="F1334" t="s">
        <v>14576</v>
      </c>
      <c r="G1334">
        <v>16</v>
      </c>
      <c r="H1334" s="11" t="s">
        <v>0</v>
      </c>
      <c r="I1334" t="s">
        <v>10729</v>
      </c>
      <c r="J1334">
        <v>-33.04726127</v>
      </c>
      <c r="K1334">
        <v>-71.607937179999993</v>
      </c>
      <c r="M1334" t="s">
        <v>10730</v>
      </c>
      <c r="N1334" t="s">
        <v>10731</v>
      </c>
    </row>
    <row r="1335" spans="1:14" x14ac:dyDescent="0.2">
      <c r="A1335">
        <v>5101</v>
      </c>
      <c r="B1335" t="s">
        <v>14219</v>
      </c>
      <c r="C1335">
        <v>200203</v>
      </c>
      <c r="D1335" t="s">
        <v>14526</v>
      </c>
      <c r="E1335">
        <v>200203014</v>
      </c>
      <c r="F1335" t="s">
        <v>14576</v>
      </c>
      <c r="G1335">
        <v>16</v>
      </c>
      <c r="H1335" s="11" t="s">
        <v>0</v>
      </c>
      <c r="I1335" t="s">
        <v>10742</v>
      </c>
      <c r="J1335">
        <v>-33.047062799999999</v>
      </c>
      <c r="K1335">
        <v>-71.616977869999999</v>
      </c>
      <c r="M1335" t="s">
        <v>10743</v>
      </c>
      <c r="N1335" t="s">
        <v>10744</v>
      </c>
    </row>
    <row r="1336" spans="1:14" x14ac:dyDescent="0.2">
      <c r="A1336">
        <v>5801</v>
      </c>
      <c r="B1336" t="s">
        <v>14253</v>
      </c>
      <c r="C1336">
        <v>200203</v>
      </c>
      <c r="D1336" t="s">
        <v>14526</v>
      </c>
      <c r="E1336">
        <v>200203014</v>
      </c>
      <c r="F1336" t="s">
        <v>14576</v>
      </c>
      <c r="G1336">
        <v>16</v>
      </c>
      <c r="H1336" s="11" t="s">
        <v>0</v>
      </c>
      <c r="I1336" t="s">
        <v>10778</v>
      </c>
      <c r="J1336">
        <v>-33.046715489999997</v>
      </c>
      <c r="K1336">
        <v>-71.44257417</v>
      </c>
      <c r="M1336" t="s">
        <v>10779</v>
      </c>
      <c r="N1336" t="s">
        <v>10780</v>
      </c>
    </row>
    <row r="1337" spans="1:14" x14ac:dyDescent="0.2">
      <c r="A1337">
        <v>5801</v>
      </c>
      <c r="B1337" t="s">
        <v>14253</v>
      </c>
      <c r="C1337">
        <v>200203</v>
      </c>
      <c r="D1337" t="s">
        <v>14526</v>
      </c>
      <c r="E1337">
        <v>200203014</v>
      </c>
      <c r="F1337" t="s">
        <v>14576</v>
      </c>
      <c r="G1337">
        <v>16</v>
      </c>
      <c r="H1337" s="11" t="s">
        <v>0</v>
      </c>
      <c r="I1337" t="s">
        <v>10781</v>
      </c>
      <c r="J1337">
        <v>-33.046703119999997</v>
      </c>
      <c r="K1337">
        <v>-71.441363999999993</v>
      </c>
      <c r="M1337" t="s">
        <v>10782</v>
      </c>
      <c r="N1337" t="s">
        <v>10783</v>
      </c>
    </row>
    <row r="1338" spans="1:14" x14ac:dyDescent="0.2">
      <c r="A1338">
        <v>5801</v>
      </c>
      <c r="B1338" t="s">
        <v>14253</v>
      </c>
      <c r="C1338">
        <v>200203</v>
      </c>
      <c r="D1338" t="s">
        <v>14526</v>
      </c>
      <c r="E1338">
        <v>200203014</v>
      </c>
      <c r="F1338" t="s">
        <v>14576</v>
      </c>
      <c r="G1338">
        <v>16</v>
      </c>
      <c r="H1338" s="11" t="s">
        <v>0</v>
      </c>
      <c r="I1338" t="s">
        <v>10801</v>
      </c>
      <c r="J1338">
        <v>-33.046477350000004</v>
      </c>
      <c r="K1338">
        <v>-71.404259629999999</v>
      </c>
      <c r="M1338" t="s">
        <v>10802</v>
      </c>
      <c r="N1338" t="s">
        <v>10803</v>
      </c>
    </row>
    <row r="1339" spans="1:14" x14ac:dyDescent="0.2">
      <c r="A1339">
        <v>5801</v>
      </c>
      <c r="B1339" t="s">
        <v>14253</v>
      </c>
      <c r="C1339">
        <v>200203</v>
      </c>
      <c r="D1339" t="s">
        <v>14526</v>
      </c>
      <c r="E1339">
        <v>200203014</v>
      </c>
      <c r="F1339" t="s">
        <v>14576</v>
      </c>
      <c r="G1339">
        <v>16</v>
      </c>
      <c r="H1339" s="11" t="s">
        <v>0</v>
      </c>
      <c r="I1339" t="s">
        <v>10804</v>
      </c>
      <c r="J1339">
        <v>-33.046400480000003</v>
      </c>
      <c r="K1339">
        <v>-71.442544060000003</v>
      </c>
      <c r="M1339" t="s">
        <v>10805</v>
      </c>
      <c r="N1339" t="s">
        <v>10806</v>
      </c>
    </row>
    <row r="1340" spans="1:14" x14ac:dyDescent="0.2">
      <c r="A1340">
        <v>5801</v>
      </c>
      <c r="B1340" t="s">
        <v>14253</v>
      </c>
      <c r="C1340">
        <v>200203</v>
      </c>
      <c r="D1340" t="s">
        <v>14526</v>
      </c>
      <c r="E1340">
        <v>200203014</v>
      </c>
      <c r="F1340" t="s">
        <v>14576</v>
      </c>
      <c r="G1340">
        <v>16</v>
      </c>
      <c r="H1340" s="11" t="s">
        <v>0</v>
      </c>
      <c r="I1340" t="s">
        <v>10870</v>
      </c>
      <c r="J1340">
        <v>-33.045009520000001</v>
      </c>
      <c r="K1340">
        <v>-71.421863849999994</v>
      </c>
      <c r="M1340" t="s">
        <v>10871</v>
      </c>
      <c r="N1340" t="s">
        <v>10872</v>
      </c>
    </row>
    <row r="1341" spans="1:14" x14ac:dyDescent="0.2">
      <c r="A1341">
        <v>5804</v>
      </c>
      <c r="B1341" t="s">
        <v>14256</v>
      </c>
      <c r="C1341">
        <v>200203</v>
      </c>
      <c r="D1341" t="s">
        <v>14526</v>
      </c>
      <c r="E1341">
        <v>200203014</v>
      </c>
      <c r="F1341" t="s">
        <v>14576</v>
      </c>
      <c r="G1341">
        <v>16</v>
      </c>
      <c r="H1341" s="11" t="s">
        <v>0</v>
      </c>
      <c r="I1341" t="s">
        <v>10897</v>
      </c>
      <c r="J1341">
        <v>-33.044428689999997</v>
      </c>
      <c r="K1341">
        <v>-71.374236740000001</v>
      </c>
      <c r="M1341" t="s">
        <v>10898</v>
      </c>
      <c r="N1341" t="s">
        <v>10899</v>
      </c>
    </row>
    <row r="1342" spans="1:14" x14ac:dyDescent="0.2">
      <c r="A1342">
        <v>5804</v>
      </c>
      <c r="B1342" t="s">
        <v>14256</v>
      </c>
      <c r="C1342">
        <v>200203</v>
      </c>
      <c r="D1342" t="s">
        <v>14526</v>
      </c>
      <c r="E1342">
        <v>200203014</v>
      </c>
      <c r="F1342" t="s">
        <v>14576</v>
      </c>
      <c r="G1342">
        <v>16</v>
      </c>
      <c r="H1342" s="11" t="s">
        <v>0</v>
      </c>
      <c r="I1342" t="s">
        <v>10924</v>
      </c>
      <c r="J1342">
        <v>-33.04420185</v>
      </c>
      <c r="K1342">
        <v>-71.373363440000006</v>
      </c>
      <c r="M1342" t="s">
        <v>10925</v>
      </c>
      <c r="N1342" t="s">
        <v>10926</v>
      </c>
    </row>
    <row r="1343" spans="1:14" x14ac:dyDescent="0.2">
      <c r="A1343">
        <v>5101</v>
      </c>
      <c r="B1343" t="s">
        <v>14219</v>
      </c>
      <c r="C1343">
        <v>200203</v>
      </c>
      <c r="D1343" t="s">
        <v>14526</v>
      </c>
      <c r="E1343">
        <v>200203014</v>
      </c>
      <c r="F1343" t="s">
        <v>14576</v>
      </c>
      <c r="G1343">
        <v>16</v>
      </c>
      <c r="H1343" s="11" t="s">
        <v>0</v>
      </c>
      <c r="I1343" t="s">
        <v>10930</v>
      </c>
      <c r="J1343">
        <v>-33.044061939999999</v>
      </c>
      <c r="K1343">
        <v>-71.604845249999997</v>
      </c>
      <c r="M1343" t="s">
        <v>10931</v>
      </c>
      <c r="N1343" t="s">
        <v>10932</v>
      </c>
    </row>
    <row r="1344" spans="1:14" x14ac:dyDescent="0.2">
      <c r="A1344">
        <v>5101</v>
      </c>
      <c r="B1344" t="s">
        <v>14219</v>
      </c>
      <c r="C1344">
        <v>200203</v>
      </c>
      <c r="D1344" t="s">
        <v>14526</v>
      </c>
      <c r="E1344">
        <v>200203014</v>
      </c>
      <c r="F1344" t="s">
        <v>14576</v>
      </c>
      <c r="G1344">
        <v>16</v>
      </c>
      <c r="H1344" s="11" t="s">
        <v>0</v>
      </c>
      <c r="I1344" t="s">
        <v>10952</v>
      </c>
      <c r="J1344">
        <v>-33.043732419999998</v>
      </c>
      <c r="K1344">
        <v>-71.624426709999995</v>
      </c>
      <c r="M1344" t="s">
        <v>10953</v>
      </c>
      <c r="N1344" t="s">
        <v>10954</v>
      </c>
    </row>
    <row r="1345" spans="1:14" x14ac:dyDescent="0.2">
      <c r="A1345">
        <v>5101</v>
      </c>
      <c r="B1345" t="s">
        <v>14219</v>
      </c>
      <c r="C1345">
        <v>200203</v>
      </c>
      <c r="D1345" t="s">
        <v>14526</v>
      </c>
      <c r="E1345">
        <v>200203014</v>
      </c>
      <c r="F1345" t="s">
        <v>14576</v>
      </c>
      <c r="G1345">
        <v>16</v>
      </c>
      <c r="H1345" s="11" t="s">
        <v>0</v>
      </c>
      <c r="I1345" t="s">
        <v>11014</v>
      </c>
      <c r="J1345">
        <v>-33.038271590000001</v>
      </c>
      <c r="K1345">
        <v>-71.628985520000001</v>
      </c>
      <c r="M1345" t="s">
        <v>11015</v>
      </c>
      <c r="N1345" t="s">
        <v>11016</v>
      </c>
    </row>
    <row r="1346" spans="1:14" x14ac:dyDescent="0.2">
      <c r="A1346">
        <v>5109</v>
      </c>
      <c r="B1346" t="s">
        <v>14225</v>
      </c>
      <c r="C1346">
        <v>200203</v>
      </c>
      <c r="D1346" t="s">
        <v>14526</v>
      </c>
      <c r="E1346">
        <v>200203014</v>
      </c>
      <c r="F1346" t="s">
        <v>14576</v>
      </c>
      <c r="G1346">
        <v>16</v>
      </c>
      <c r="H1346" s="11" t="s">
        <v>0</v>
      </c>
      <c r="I1346" t="s">
        <v>11032</v>
      </c>
      <c r="J1346">
        <v>-33.035832339999999</v>
      </c>
      <c r="K1346">
        <v>-71.523610590000004</v>
      </c>
      <c r="M1346" t="s">
        <v>11033</v>
      </c>
      <c r="N1346" t="s">
        <v>11034</v>
      </c>
    </row>
    <row r="1347" spans="1:14" x14ac:dyDescent="0.2">
      <c r="A1347">
        <v>5109</v>
      </c>
      <c r="B1347" t="s">
        <v>14225</v>
      </c>
      <c r="C1347">
        <v>200203</v>
      </c>
      <c r="D1347" t="s">
        <v>14526</v>
      </c>
      <c r="E1347">
        <v>200203014</v>
      </c>
      <c r="F1347" t="s">
        <v>14576</v>
      </c>
      <c r="G1347">
        <v>16</v>
      </c>
      <c r="H1347" s="11" t="s">
        <v>0</v>
      </c>
      <c r="I1347" t="s">
        <v>11088</v>
      </c>
      <c r="J1347">
        <v>-33.027554950000003</v>
      </c>
      <c r="K1347">
        <v>-71.573468410000004</v>
      </c>
      <c r="M1347" t="s">
        <v>11089</v>
      </c>
      <c r="N1347" t="s">
        <v>11090</v>
      </c>
    </row>
    <row r="1348" spans="1:14" x14ac:dyDescent="0.2">
      <c r="A1348">
        <v>5109</v>
      </c>
      <c r="B1348" t="s">
        <v>14225</v>
      </c>
      <c r="C1348">
        <v>200203</v>
      </c>
      <c r="D1348" t="s">
        <v>14526</v>
      </c>
      <c r="E1348">
        <v>200203014</v>
      </c>
      <c r="F1348" t="s">
        <v>14576</v>
      </c>
      <c r="G1348">
        <v>16</v>
      </c>
      <c r="H1348" s="11" t="s">
        <v>0</v>
      </c>
      <c r="I1348" t="s">
        <v>11131</v>
      </c>
      <c r="J1348">
        <v>-33.025889450000001</v>
      </c>
      <c r="K1348">
        <v>-71.547431680000003</v>
      </c>
      <c r="M1348" t="s">
        <v>11132</v>
      </c>
      <c r="N1348" t="s">
        <v>11133</v>
      </c>
    </row>
    <row r="1349" spans="1:14" x14ac:dyDescent="0.2">
      <c r="A1349">
        <v>5109</v>
      </c>
      <c r="B1349" t="s">
        <v>14225</v>
      </c>
      <c r="C1349">
        <v>200203</v>
      </c>
      <c r="D1349" t="s">
        <v>14526</v>
      </c>
      <c r="E1349">
        <v>200203014</v>
      </c>
      <c r="F1349" t="s">
        <v>14576</v>
      </c>
      <c r="G1349">
        <v>16</v>
      </c>
      <c r="H1349" s="11" t="s">
        <v>0</v>
      </c>
      <c r="I1349" t="s">
        <v>11134</v>
      </c>
      <c r="J1349">
        <v>-33.025796659999997</v>
      </c>
      <c r="K1349">
        <v>-71.558571450000002</v>
      </c>
      <c r="M1349" t="s">
        <v>11135</v>
      </c>
      <c r="N1349" t="s">
        <v>11136</v>
      </c>
    </row>
    <row r="1350" spans="1:14" x14ac:dyDescent="0.2">
      <c r="A1350">
        <v>5109</v>
      </c>
      <c r="B1350" t="s">
        <v>14225</v>
      </c>
      <c r="C1350">
        <v>200203</v>
      </c>
      <c r="D1350" t="s">
        <v>14526</v>
      </c>
      <c r="E1350">
        <v>200203014</v>
      </c>
      <c r="F1350" t="s">
        <v>14576</v>
      </c>
      <c r="G1350">
        <v>16</v>
      </c>
      <c r="H1350" s="11" t="s">
        <v>0</v>
      </c>
      <c r="I1350" t="s">
        <v>11140</v>
      </c>
      <c r="J1350">
        <v>-33.02530076</v>
      </c>
      <c r="K1350">
        <v>-71.550647209999994</v>
      </c>
      <c r="M1350" t="s">
        <v>11141</v>
      </c>
      <c r="N1350" t="s">
        <v>11142</v>
      </c>
    </row>
    <row r="1351" spans="1:14" x14ac:dyDescent="0.2">
      <c r="A1351">
        <v>5109</v>
      </c>
      <c r="B1351" t="s">
        <v>14225</v>
      </c>
      <c r="C1351">
        <v>200203</v>
      </c>
      <c r="D1351" t="s">
        <v>14526</v>
      </c>
      <c r="E1351">
        <v>200203014</v>
      </c>
      <c r="F1351" t="s">
        <v>14576</v>
      </c>
      <c r="G1351">
        <v>16</v>
      </c>
      <c r="H1351" s="11" t="s">
        <v>0</v>
      </c>
      <c r="I1351" t="s">
        <v>11163</v>
      </c>
      <c r="J1351">
        <v>-33.024940090000001</v>
      </c>
      <c r="K1351">
        <v>-71.553291279999996</v>
      </c>
      <c r="M1351" t="s">
        <v>11164</v>
      </c>
      <c r="N1351" t="s">
        <v>11165</v>
      </c>
    </row>
    <row r="1352" spans="1:14" x14ac:dyDescent="0.2">
      <c r="A1352">
        <v>5109</v>
      </c>
      <c r="B1352" t="s">
        <v>14225</v>
      </c>
      <c r="C1352">
        <v>200203</v>
      </c>
      <c r="D1352" t="s">
        <v>14526</v>
      </c>
      <c r="E1352">
        <v>200203014</v>
      </c>
      <c r="F1352" t="s">
        <v>14576</v>
      </c>
      <c r="G1352">
        <v>16</v>
      </c>
      <c r="H1352" s="11" t="s">
        <v>0</v>
      </c>
      <c r="I1352" t="s">
        <v>11170</v>
      </c>
      <c r="J1352">
        <v>-33.02482388</v>
      </c>
      <c r="K1352">
        <v>-71.554122800000002</v>
      </c>
      <c r="M1352" t="s">
        <v>11171</v>
      </c>
      <c r="N1352" t="s">
        <v>11172</v>
      </c>
    </row>
    <row r="1353" spans="1:14" x14ac:dyDescent="0.2">
      <c r="A1353">
        <v>5109</v>
      </c>
      <c r="B1353" t="s">
        <v>14225</v>
      </c>
      <c r="C1353">
        <v>200203</v>
      </c>
      <c r="D1353" t="s">
        <v>14526</v>
      </c>
      <c r="E1353">
        <v>200203014</v>
      </c>
      <c r="F1353" t="s">
        <v>14576</v>
      </c>
      <c r="G1353">
        <v>16</v>
      </c>
      <c r="H1353" s="11" t="s">
        <v>0</v>
      </c>
      <c r="I1353" t="s">
        <v>11196</v>
      </c>
      <c r="J1353">
        <v>-33.024369290000003</v>
      </c>
      <c r="K1353">
        <v>-71.556946080000003</v>
      </c>
      <c r="M1353" t="s">
        <v>11197</v>
      </c>
      <c r="N1353" t="s">
        <v>11198</v>
      </c>
    </row>
    <row r="1354" spans="1:14" x14ac:dyDescent="0.2">
      <c r="A1354">
        <v>5109</v>
      </c>
      <c r="B1354" t="s">
        <v>14225</v>
      </c>
      <c r="C1354">
        <v>200203</v>
      </c>
      <c r="D1354" t="s">
        <v>14526</v>
      </c>
      <c r="E1354">
        <v>200203014</v>
      </c>
      <c r="F1354" t="s">
        <v>14576</v>
      </c>
      <c r="G1354">
        <v>16</v>
      </c>
      <c r="H1354" s="11" t="s">
        <v>0</v>
      </c>
      <c r="I1354" t="s">
        <v>11202</v>
      </c>
      <c r="J1354">
        <v>-33.024156599999998</v>
      </c>
      <c r="K1354">
        <v>-71.558524039999995</v>
      </c>
      <c r="M1354" t="s">
        <v>11203</v>
      </c>
      <c r="N1354" t="s">
        <v>11204</v>
      </c>
    </row>
    <row r="1355" spans="1:14" x14ac:dyDescent="0.2">
      <c r="A1355">
        <v>5109</v>
      </c>
      <c r="B1355" t="s">
        <v>14225</v>
      </c>
      <c r="C1355">
        <v>200203</v>
      </c>
      <c r="D1355" t="s">
        <v>14526</v>
      </c>
      <c r="E1355">
        <v>200203014</v>
      </c>
      <c r="F1355" t="s">
        <v>14576</v>
      </c>
      <c r="G1355">
        <v>16</v>
      </c>
      <c r="H1355" s="11" t="s">
        <v>0</v>
      </c>
      <c r="I1355" t="s">
        <v>11276</v>
      </c>
      <c r="J1355">
        <v>-33.018365039999999</v>
      </c>
      <c r="K1355">
        <v>-71.555584640000006</v>
      </c>
      <c r="M1355" t="s">
        <v>11277</v>
      </c>
      <c r="N1355" t="s">
        <v>11278</v>
      </c>
    </row>
    <row r="1356" spans="1:14" x14ac:dyDescent="0.2">
      <c r="A1356">
        <v>5109</v>
      </c>
      <c r="B1356" t="s">
        <v>14225</v>
      </c>
      <c r="C1356">
        <v>200203</v>
      </c>
      <c r="D1356" t="s">
        <v>14526</v>
      </c>
      <c r="E1356">
        <v>200203014</v>
      </c>
      <c r="F1356" t="s">
        <v>14576</v>
      </c>
      <c r="G1356">
        <v>16</v>
      </c>
      <c r="H1356" s="11" t="s">
        <v>0</v>
      </c>
      <c r="I1356" t="s">
        <v>11282</v>
      </c>
      <c r="J1356">
        <v>-33.018132979999997</v>
      </c>
      <c r="K1356">
        <v>-71.546651920000002</v>
      </c>
      <c r="M1356" t="s">
        <v>11283</v>
      </c>
      <c r="N1356" t="s">
        <v>11284</v>
      </c>
    </row>
    <row r="1357" spans="1:14" x14ac:dyDescent="0.2">
      <c r="A1357">
        <v>5109</v>
      </c>
      <c r="B1357" t="s">
        <v>14225</v>
      </c>
      <c r="C1357">
        <v>200203</v>
      </c>
      <c r="D1357" t="s">
        <v>14526</v>
      </c>
      <c r="E1357">
        <v>200203014</v>
      </c>
      <c r="F1357" t="s">
        <v>14576</v>
      </c>
      <c r="G1357">
        <v>16</v>
      </c>
      <c r="H1357" s="11" t="s">
        <v>0</v>
      </c>
      <c r="I1357" t="s">
        <v>11300</v>
      </c>
      <c r="J1357">
        <v>-33.013905520000002</v>
      </c>
      <c r="K1357">
        <v>-71.550115539999993</v>
      </c>
      <c r="M1357" t="s">
        <v>11301</v>
      </c>
      <c r="N1357" t="s">
        <v>11302</v>
      </c>
    </row>
    <row r="1358" spans="1:14" x14ac:dyDescent="0.2">
      <c r="A1358">
        <v>5109</v>
      </c>
      <c r="B1358" t="s">
        <v>14225</v>
      </c>
      <c r="C1358">
        <v>200203</v>
      </c>
      <c r="D1358" t="s">
        <v>14526</v>
      </c>
      <c r="E1358">
        <v>200203014</v>
      </c>
      <c r="F1358" t="s">
        <v>14576</v>
      </c>
      <c r="G1358">
        <v>16</v>
      </c>
      <c r="H1358" s="11" t="s">
        <v>0</v>
      </c>
      <c r="I1358" t="s">
        <v>11415</v>
      </c>
      <c r="J1358">
        <v>-33.008469910000002</v>
      </c>
      <c r="K1358">
        <v>-71.548278870000004</v>
      </c>
      <c r="M1358" t="s">
        <v>11416</v>
      </c>
      <c r="N1358" t="s">
        <v>11417</v>
      </c>
    </row>
    <row r="1359" spans="1:14" x14ac:dyDescent="0.2">
      <c r="A1359">
        <v>5109</v>
      </c>
      <c r="B1359" t="s">
        <v>14225</v>
      </c>
      <c r="C1359">
        <v>200203</v>
      </c>
      <c r="D1359" t="s">
        <v>14526</v>
      </c>
      <c r="E1359">
        <v>200203014</v>
      </c>
      <c r="F1359" t="s">
        <v>14576</v>
      </c>
      <c r="G1359">
        <v>16</v>
      </c>
      <c r="H1359" s="11" t="s">
        <v>0</v>
      </c>
      <c r="I1359" t="s">
        <v>11442</v>
      </c>
      <c r="J1359">
        <v>-33.014425992354198</v>
      </c>
      <c r="K1359">
        <v>-71.554570113850801</v>
      </c>
      <c r="M1359" t="s">
        <v>11443</v>
      </c>
      <c r="N1359" t="s">
        <v>11444</v>
      </c>
    </row>
    <row r="1360" spans="1:14" x14ac:dyDescent="0.2">
      <c r="A1360">
        <v>5109</v>
      </c>
      <c r="B1360" t="s">
        <v>14225</v>
      </c>
      <c r="C1360">
        <v>200203</v>
      </c>
      <c r="D1360" t="s">
        <v>14526</v>
      </c>
      <c r="E1360">
        <v>200203014</v>
      </c>
      <c r="F1360" t="s">
        <v>14576</v>
      </c>
      <c r="G1360">
        <v>16</v>
      </c>
      <c r="H1360" s="11" t="s">
        <v>0</v>
      </c>
      <c r="I1360" t="s">
        <v>11462</v>
      </c>
      <c r="J1360">
        <v>-33.009679255094802</v>
      </c>
      <c r="K1360">
        <v>-71.545725007630395</v>
      </c>
      <c r="M1360" t="s">
        <v>11463</v>
      </c>
      <c r="N1360" t="s">
        <v>11464</v>
      </c>
    </row>
    <row r="1361" spans="1:14" x14ac:dyDescent="0.2">
      <c r="A1361">
        <v>5802</v>
      </c>
      <c r="B1361" t="s">
        <v>14254</v>
      </c>
      <c r="C1361">
        <v>200203</v>
      </c>
      <c r="D1361" t="s">
        <v>14526</v>
      </c>
      <c r="E1361">
        <v>200203014</v>
      </c>
      <c r="F1361" t="s">
        <v>14576</v>
      </c>
      <c r="G1361">
        <v>16</v>
      </c>
      <c r="H1361" s="11" t="s">
        <v>0</v>
      </c>
      <c r="I1361" t="s">
        <v>11465</v>
      </c>
      <c r="J1361">
        <v>-33.00250071</v>
      </c>
      <c r="K1361">
        <v>-71.265497780000004</v>
      </c>
      <c r="M1361" t="s">
        <v>11466</v>
      </c>
      <c r="N1361" t="s">
        <v>11467</v>
      </c>
    </row>
    <row r="1362" spans="1:14" x14ac:dyDescent="0.2">
      <c r="A1362">
        <v>5802</v>
      </c>
      <c r="B1362" t="s">
        <v>14254</v>
      </c>
      <c r="C1362">
        <v>200203</v>
      </c>
      <c r="D1362" t="s">
        <v>14526</v>
      </c>
      <c r="E1362">
        <v>200203014</v>
      </c>
      <c r="F1362" t="s">
        <v>14576</v>
      </c>
      <c r="G1362">
        <v>16</v>
      </c>
      <c r="H1362" s="11" t="s">
        <v>0</v>
      </c>
      <c r="I1362" t="s">
        <v>11475</v>
      </c>
      <c r="J1362">
        <v>-33.002193470000002</v>
      </c>
      <c r="K1362">
        <v>-71.268015509999998</v>
      </c>
      <c r="M1362" t="s">
        <v>11476</v>
      </c>
      <c r="N1362" t="s">
        <v>11477</v>
      </c>
    </row>
    <row r="1363" spans="1:14" x14ac:dyDescent="0.2">
      <c r="A1363">
        <v>5109</v>
      </c>
      <c r="B1363" t="s">
        <v>14225</v>
      </c>
      <c r="C1363">
        <v>200203</v>
      </c>
      <c r="D1363" t="s">
        <v>14526</v>
      </c>
      <c r="E1363">
        <v>200203014</v>
      </c>
      <c r="F1363" t="s">
        <v>14576</v>
      </c>
      <c r="G1363">
        <v>16</v>
      </c>
      <c r="H1363" s="11" t="s">
        <v>0</v>
      </c>
      <c r="I1363" t="s">
        <v>11485</v>
      </c>
      <c r="J1363">
        <v>-32.999240219999997</v>
      </c>
      <c r="K1363">
        <v>-71.519250549999995</v>
      </c>
      <c r="M1363" t="s">
        <v>11486</v>
      </c>
      <c r="N1363" t="s">
        <v>11487</v>
      </c>
    </row>
    <row r="1364" spans="1:14" x14ac:dyDescent="0.2">
      <c r="A1364">
        <v>5109</v>
      </c>
      <c r="B1364" t="s">
        <v>14225</v>
      </c>
      <c r="C1364">
        <v>200203</v>
      </c>
      <c r="D1364" t="s">
        <v>14526</v>
      </c>
      <c r="E1364">
        <v>200203014</v>
      </c>
      <c r="F1364" t="s">
        <v>14576</v>
      </c>
      <c r="G1364">
        <v>16</v>
      </c>
      <c r="H1364" s="11" t="s">
        <v>0</v>
      </c>
      <c r="I1364" t="s">
        <v>11492</v>
      </c>
      <c r="J1364">
        <v>-32.997508910000001</v>
      </c>
      <c r="K1364">
        <v>-71.512995149999995</v>
      </c>
      <c r="M1364" t="s">
        <v>11493</v>
      </c>
      <c r="N1364" t="s">
        <v>11494</v>
      </c>
    </row>
    <row r="1365" spans="1:14" x14ac:dyDescent="0.2">
      <c r="A1365">
        <v>5802</v>
      </c>
      <c r="B1365" t="s">
        <v>14254</v>
      </c>
      <c r="C1365">
        <v>200203</v>
      </c>
      <c r="D1365" t="s">
        <v>14526</v>
      </c>
      <c r="E1365">
        <v>200203014</v>
      </c>
      <c r="F1365" t="s">
        <v>14576</v>
      </c>
      <c r="G1365">
        <v>16</v>
      </c>
      <c r="H1365" s="11" t="s">
        <v>0</v>
      </c>
      <c r="I1365" t="s">
        <v>11524</v>
      </c>
      <c r="J1365">
        <v>-32.985331360000004</v>
      </c>
      <c r="K1365">
        <v>-71.275908299999998</v>
      </c>
      <c r="M1365" t="s">
        <v>11525</v>
      </c>
      <c r="N1365" t="s">
        <v>11526</v>
      </c>
    </row>
    <row r="1366" spans="1:14" x14ac:dyDescent="0.2">
      <c r="A1366">
        <v>5802</v>
      </c>
      <c r="B1366" t="s">
        <v>14254</v>
      </c>
      <c r="C1366">
        <v>200203</v>
      </c>
      <c r="D1366" t="s">
        <v>14526</v>
      </c>
      <c r="E1366">
        <v>200203014</v>
      </c>
      <c r="F1366" t="s">
        <v>14576</v>
      </c>
      <c r="G1366">
        <v>16</v>
      </c>
      <c r="H1366" s="11" t="s">
        <v>0</v>
      </c>
      <c r="I1366" t="s">
        <v>11533</v>
      </c>
      <c r="J1366">
        <v>-32.984992169999998</v>
      </c>
      <c r="K1366">
        <v>-71.275717700000001</v>
      </c>
      <c r="M1366" t="s">
        <v>11534</v>
      </c>
      <c r="N1366" t="s">
        <v>11535</v>
      </c>
    </row>
    <row r="1367" spans="1:14" x14ac:dyDescent="0.2">
      <c r="A1367">
        <v>5109</v>
      </c>
      <c r="B1367" t="s">
        <v>14225</v>
      </c>
      <c r="C1367">
        <v>200203</v>
      </c>
      <c r="D1367" t="s">
        <v>14526</v>
      </c>
      <c r="E1367">
        <v>200203014</v>
      </c>
      <c r="F1367" t="s">
        <v>14576</v>
      </c>
      <c r="G1367">
        <v>16</v>
      </c>
      <c r="H1367" s="11" t="s">
        <v>0</v>
      </c>
      <c r="I1367" t="s">
        <v>11547</v>
      </c>
      <c r="J1367">
        <v>-32.973075309999999</v>
      </c>
      <c r="K1367">
        <v>-71.53962344</v>
      </c>
      <c r="M1367" t="s">
        <v>11548</v>
      </c>
      <c r="N1367" t="s">
        <v>11549</v>
      </c>
    </row>
    <row r="1368" spans="1:14" x14ac:dyDescent="0.2">
      <c r="A1368">
        <v>5109</v>
      </c>
      <c r="B1368" t="s">
        <v>14225</v>
      </c>
      <c r="C1368">
        <v>200203</v>
      </c>
      <c r="D1368" t="s">
        <v>14526</v>
      </c>
      <c r="E1368">
        <v>200203014</v>
      </c>
      <c r="F1368" t="s">
        <v>14576</v>
      </c>
      <c r="G1368">
        <v>16</v>
      </c>
      <c r="H1368" s="11" t="s">
        <v>0</v>
      </c>
      <c r="I1368" t="s">
        <v>11557</v>
      </c>
      <c r="J1368">
        <v>-32.971781880000002</v>
      </c>
      <c r="K1368">
        <v>-71.542036039999999</v>
      </c>
      <c r="M1368" t="s">
        <v>11558</v>
      </c>
      <c r="N1368" t="s">
        <v>11559</v>
      </c>
    </row>
    <row r="1369" spans="1:14" x14ac:dyDescent="0.2">
      <c r="A1369">
        <v>5109</v>
      </c>
      <c r="B1369" t="s">
        <v>14225</v>
      </c>
      <c r="C1369">
        <v>200203</v>
      </c>
      <c r="D1369" t="s">
        <v>14526</v>
      </c>
      <c r="E1369">
        <v>200203014</v>
      </c>
      <c r="F1369" t="s">
        <v>14576</v>
      </c>
      <c r="G1369">
        <v>16</v>
      </c>
      <c r="H1369" s="11" t="s">
        <v>0</v>
      </c>
      <c r="I1369" t="s">
        <v>11573</v>
      </c>
      <c r="J1369">
        <v>-32.956660970000001</v>
      </c>
      <c r="K1369">
        <v>-71.543795299999999</v>
      </c>
      <c r="M1369" t="s">
        <v>11574</v>
      </c>
      <c r="N1369" t="s">
        <v>11575</v>
      </c>
    </row>
    <row r="1370" spans="1:14" x14ac:dyDescent="0.2">
      <c r="A1370">
        <v>5103</v>
      </c>
      <c r="B1370" t="s">
        <v>14221</v>
      </c>
      <c r="C1370">
        <v>200203</v>
      </c>
      <c r="D1370" t="s">
        <v>14526</v>
      </c>
      <c r="E1370">
        <v>200203014</v>
      </c>
      <c r="F1370" t="s">
        <v>14576</v>
      </c>
      <c r="G1370">
        <v>16</v>
      </c>
      <c r="H1370" s="11" t="s">
        <v>0</v>
      </c>
      <c r="I1370" t="s">
        <v>11588</v>
      </c>
      <c r="J1370">
        <v>-32.944359329999997</v>
      </c>
      <c r="K1370">
        <v>-71.545699139999996</v>
      </c>
      <c r="M1370" t="s">
        <v>11589</v>
      </c>
      <c r="N1370" t="s">
        <v>11590</v>
      </c>
    </row>
    <row r="1371" spans="1:14" x14ac:dyDescent="0.2">
      <c r="A1371">
        <v>5103</v>
      </c>
      <c r="B1371" t="s">
        <v>14221</v>
      </c>
      <c r="C1371">
        <v>200203</v>
      </c>
      <c r="D1371" t="s">
        <v>14526</v>
      </c>
      <c r="E1371">
        <v>200203014</v>
      </c>
      <c r="F1371" t="s">
        <v>14576</v>
      </c>
      <c r="G1371">
        <v>16</v>
      </c>
      <c r="H1371" s="11" t="s">
        <v>0</v>
      </c>
      <c r="I1371" t="s">
        <v>11600</v>
      </c>
      <c r="J1371">
        <v>-32.940156770000002</v>
      </c>
      <c r="K1371">
        <v>-71.546177459999996</v>
      </c>
      <c r="M1371" t="s">
        <v>11601</v>
      </c>
      <c r="N1371" t="s">
        <v>11602</v>
      </c>
    </row>
    <row r="1372" spans="1:14" x14ac:dyDescent="0.2">
      <c r="A1372">
        <v>5103</v>
      </c>
      <c r="B1372" t="s">
        <v>14221</v>
      </c>
      <c r="C1372">
        <v>200203</v>
      </c>
      <c r="D1372" t="s">
        <v>14526</v>
      </c>
      <c r="E1372">
        <v>200203014</v>
      </c>
      <c r="F1372" t="s">
        <v>14576</v>
      </c>
      <c r="G1372">
        <v>16</v>
      </c>
      <c r="H1372" s="11" t="s">
        <v>0</v>
      </c>
      <c r="I1372" t="s">
        <v>11624</v>
      </c>
      <c r="J1372">
        <v>-32.929978599999998</v>
      </c>
      <c r="K1372">
        <v>-71.518963009999993</v>
      </c>
      <c r="M1372" t="s">
        <v>11625</v>
      </c>
      <c r="N1372" t="s">
        <v>11626</v>
      </c>
    </row>
    <row r="1373" spans="1:14" x14ac:dyDescent="0.2">
      <c r="A1373">
        <v>5501</v>
      </c>
      <c r="B1373" t="s">
        <v>14236</v>
      </c>
      <c r="C1373">
        <v>200203</v>
      </c>
      <c r="D1373" t="s">
        <v>14526</v>
      </c>
      <c r="E1373">
        <v>200203014</v>
      </c>
      <c r="F1373" t="s">
        <v>14576</v>
      </c>
      <c r="G1373">
        <v>16</v>
      </c>
      <c r="H1373" s="11" t="s">
        <v>0</v>
      </c>
      <c r="I1373" t="s">
        <v>11646</v>
      </c>
      <c r="J1373">
        <v>-32.898086569999997</v>
      </c>
      <c r="K1373">
        <v>-71.246009860000001</v>
      </c>
      <c r="M1373" t="s">
        <v>11647</v>
      </c>
      <c r="N1373" t="s">
        <v>11648</v>
      </c>
    </row>
    <row r="1374" spans="1:14" x14ac:dyDescent="0.2">
      <c r="A1374">
        <v>5501</v>
      </c>
      <c r="B1374" t="s">
        <v>14236</v>
      </c>
      <c r="C1374">
        <v>200203</v>
      </c>
      <c r="D1374" t="s">
        <v>14526</v>
      </c>
      <c r="E1374">
        <v>200203014</v>
      </c>
      <c r="F1374" t="s">
        <v>14576</v>
      </c>
      <c r="G1374">
        <v>16</v>
      </c>
      <c r="H1374" s="11" t="s">
        <v>0</v>
      </c>
      <c r="I1374" t="s">
        <v>11649</v>
      </c>
      <c r="J1374">
        <v>-32.896833299999997</v>
      </c>
      <c r="K1374">
        <v>-71.2435823</v>
      </c>
      <c r="M1374" t="s">
        <v>11650</v>
      </c>
      <c r="N1374" t="s">
        <v>11651</v>
      </c>
    </row>
    <row r="1375" spans="1:14" x14ac:dyDescent="0.2">
      <c r="A1375">
        <v>5501</v>
      </c>
      <c r="B1375" t="s">
        <v>14236</v>
      </c>
      <c r="C1375">
        <v>200203</v>
      </c>
      <c r="D1375" t="s">
        <v>14526</v>
      </c>
      <c r="E1375">
        <v>200203014</v>
      </c>
      <c r="F1375" t="s">
        <v>14576</v>
      </c>
      <c r="G1375">
        <v>16</v>
      </c>
      <c r="H1375" s="11" t="s">
        <v>0</v>
      </c>
      <c r="I1375" t="s">
        <v>11652</v>
      </c>
      <c r="J1375">
        <v>-32.896620740000003</v>
      </c>
      <c r="K1375">
        <v>-71.265768769999994</v>
      </c>
      <c r="M1375" t="s">
        <v>11653</v>
      </c>
      <c r="N1375" t="s">
        <v>11654</v>
      </c>
    </row>
    <row r="1376" spans="1:14" x14ac:dyDescent="0.2">
      <c r="A1376">
        <v>5501</v>
      </c>
      <c r="B1376" t="s">
        <v>14236</v>
      </c>
      <c r="C1376">
        <v>200203</v>
      </c>
      <c r="D1376" t="s">
        <v>14526</v>
      </c>
      <c r="E1376">
        <v>200203014</v>
      </c>
      <c r="F1376" t="s">
        <v>14576</v>
      </c>
      <c r="G1376">
        <v>16</v>
      </c>
      <c r="H1376" s="11" t="s">
        <v>0</v>
      </c>
      <c r="I1376" t="s">
        <v>11701</v>
      </c>
      <c r="J1376">
        <v>-32.879342889999997</v>
      </c>
      <c r="K1376">
        <v>-71.246787150000003</v>
      </c>
      <c r="M1376" t="s">
        <v>11702</v>
      </c>
      <c r="N1376" t="s">
        <v>11703</v>
      </c>
    </row>
    <row r="1377" spans="1:14" x14ac:dyDescent="0.2">
      <c r="A1377">
        <v>5501</v>
      </c>
      <c r="B1377" t="s">
        <v>14236</v>
      </c>
      <c r="C1377">
        <v>200203</v>
      </c>
      <c r="D1377" t="s">
        <v>14526</v>
      </c>
      <c r="E1377">
        <v>200203014</v>
      </c>
      <c r="F1377" t="s">
        <v>14576</v>
      </c>
      <c r="G1377">
        <v>16</v>
      </c>
      <c r="H1377" s="11" t="s">
        <v>0</v>
      </c>
      <c r="I1377" t="s">
        <v>11717</v>
      </c>
      <c r="J1377">
        <v>-32.878335489999998</v>
      </c>
      <c r="K1377">
        <v>-71.246141879999996</v>
      </c>
      <c r="M1377" t="s">
        <v>11718</v>
      </c>
      <c r="N1377" t="s">
        <v>11719</v>
      </c>
    </row>
    <row r="1378" spans="1:14" x14ac:dyDescent="0.2">
      <c r="A1378">
        <v>5703</v>
      </c>
      <c r="B1378" t="s">
        <v>14249</v>
      </c>
      <c r="C1378">
        <v>200203</v>
      </c>
      <c r="D1378" t="s">
        <v>14526</v>
      </c>
      <c r="E1378">
        <v>200203014</v>
      </c>
      <c r="F1378" t="s">
        <v>14576</v>
      </c>
      <c r="G1378">
        <v>16</v>
      </c>
      <c r="H1378" s="11" t="s">
        <v>0</v>
      </c>
      <c r="I1378" t="s">
        <v>11788</v>
      </c>
      <c r="J1378">
        <v>-32.841978320000003</v>
      </c>
      <c r="K1378">
        <v>-70.952611739999995</v>
      </c>
      <c r="M1378" t="s">
        <v>11789</v>
      </c>
      <c r="N1378" t="s">
        <v>11790</v>
      </c>
    </row>
    <row r="1379" spans="1:14" x14ac:dyDescent="0.2">
      <c r="A1379">
        <v>5301</v>
      </c>
      <c r="B1379" t="s">
        <v>14227</v>
      </c>
      <c r="C1379">
        <v>200203</v>
      </c>
      <c r="D1379" t="s">
        <v>14526</v>
      </c>
      <c r="E1379">
        <v>200203014</v>
      </c>
      <c r="F1379" t="s">
        <v>14576</v>
      </c>
      <c r="G1379">
        <v>16</v>
      </c>
      <c r="H1379" s="11" t="s">
        <v>0</v>
      </c>
      <c r="I1379" t="s">
        <v>11813</v>
      </c>
      <c r="J1379">
        <v>-32.835500400000001</v>
      </c>
      <c r="K1379">
        <v>-70.603412779999999</v>
      </c>
      <c r="M1379" t="s">
        <v>11814</v>
      </c>
      <c r="N1379" t="s">
        <v>11815</v>
      </c>
    </row>
    <row r="1380" spans="1:14" x14ac:dyDescent="0.2">
      <c r="A1380">
        <v>5301</v>
      </c>
      <c r="B1380" t="s">
        <v>14227</v>
      </c>
      <c r="C1380">
        <v>200203</v>
      </c>
      <c r="D1380" t="s">
        <v>14526</v>
      </c>
      <c r="E1380">
        <v>200203014</v>
      </c>
      <c r="F1380" t="s">
        <v>14576</v>
      </c>
      <c r="G1380">
        <v>16</v>
      </c>
      <c r="H1380" s="11" t="s">
        <v>0</v>
      </c>
      <c r="I1380" t="s">
        <v>11853</v>
      </c>
      <c r="J1380">
        <v>-32.833643199999997</v>
      </c>
      <c r="K1380">
        <v>-70.597358270000001</v>
      </c>
      <c r="M1380" t="s">
        <v>11854</v>
      </c>
      <c r="N1380" t="s">
        <v>11855</v>
      </c>
    </row>
    <row r="1381" spans="1:14" x14ac:dyDescent="0.2">
      <c r="A1381">
        <v>5301</v>
      </c>
      <c r="B1381" t="s">
        <v>14227</v>
      </c>
      <c r="C1381">
        <v>200203</v>
      </c>
      <c r="D1381" t="s">
        <v>14526</v>
      </c>
      <c r="E1381">
        <v>200203014</v>
      </c>
      <c r="F1381" t="s">
        <v>14576</v>
      </c>
      <c r="G1381">
        <v>16</v>
      </c>
      <c r="H1381" s="11" t="s">
        <v>0</v>
      </c>
      <c r="I1381" t="s">
        <v>11860</v>
      </c>
      <c r="J1381">
        <v>-32.833526659999997</v>
      </c>
      <c r="K1381">
        <v>-70.597302769999999</v>
      </c>
      <c r="M1381" t="s">
        <v>11861</v>
      </c>
      <c r="N1381" t="s">
        <v>11862</v>
      </c>
    </row>
    <row r="1382" spans="1:14" x14ac:dyDescent="0.2">
      <c r="A1382">
        <v>5301</v>
      </c>
      <c r="B1382" t="s">
        <v>14227</v>
      </c>
      <c r="C1382">
        <v>200203</v>
      </c>
      <c r="D1382" t="s">
        <v>14526</v>
      </c>
      <c r="E1382">
        <v>200203014</v>
      </c>
      <c r="F1382" t="s">
        <v>14576</v>
      </c>
      <c r="G1382">
        <v>16</v>
      </c>
      <c r="H1382" s="11" t="s">
        <v>0</v>
      </c>
      <c r="I1382" t="s">
        <v>11907</v>
      </c>
      <c r="J1382">
        <v>-32.827162680000001</v>
      </c>
      <c r="K1382">
        <v>-70.602668840000007</v>
      </c>
      <c r="M1382" t="s">
        <v>11908</v>
      </c>
      <c r="N1382" t="s">
        <v>11909</v>
      </c>
    </row>
    <row r="1383" spans="1:14" x14ac:dyDescent="0.2">
      <c r="A1383">
        <v>5502</v>
      </c>
      <c r="B1383" t="s">
        <v>14237</v>
      </c>
      <c r="C1383">
        <v>200203</v>
      </c>
      <c r="D1383" t="s">
        <v>14526</v>
      </c>
      <c r="E1383">
        <v>200203014</v>
      </c>
      <c r="F1383" t="s">
        <v>14576</v>
      </c>
      <c r="G1383">
        <v>16</v>
      </c>
      <c r="H1383" s="11" t="s">
        <v>0</v>
      </c>
      <c r="I1383" t="s">
        <v>11978</v>
      </c>
      <c r="J1383">
        <v>-32.788066280000002</v>
      </c>
      <c r="K1383">
        <v>-71.189731010000003</v>
      </c>
      <c r="M1383" t="s">
        <v>11979</v>
      </c>
      <c r="N1383" t="s">
        <v>11980</v>
      </c>
    </row>
    <row r="1384" spans="1:14" x14ac:dyDescent="0.2">
      <c r="A1384">
        <v>5502</v>
      </c>
      <c r="B1384" t="s">
        <v>14237</v>
      </c>
      <c r="C1384">
        <v>200203</v>
      </c>
      <c r="D1384" t="s">
        <v>14526</v>
      </c>
      <c r="E1384">
        <v>200203014</v>
      </c>
      <c r="F1384" t="s">
        <v>14576</v>
      </c>
      <c r="G1384">
        <v>16</v>
      </c>
      <c r="H1384" s="11" t="s">
        <v>0</v>
      </c>
      <c r="I1384" t="s">
        <v>11984</v>
      </c>
      <c r="J1384">
        <v>-32.787788473244497</v>
      </c>
      <c r="K1384">
        <v>-71.1898161882512</v>
      </c>
      <c r="M1384" t="s">
        <v>11985</v>
      </c>
      <c r="N1384" t="s">
        <v>11986</v>
      </c>
    </row>
    <row r="1385" spans="1:14" x14ac:dyDescent="0.2">
      <c r="A1385">
        <v>5107</v>
      </c>
      <c r="B1385" t="s">
        <v>14224</v>
      </c>
      <c r="C1385">
        <v>200203</v>
      </c>
      <c r="D1385" t="s">
        <v>14526</v>
      </c>
      <c r="E1385">
        <v>200203014</v>
      </c>
      <c r="F1385" t="s">
        <v>14576</v>
      </c>
      <c r="G1385">
        <v>16</v>
      </c>
      <c r="H1385" s="11" t="s">
        <v>0</v>
      </c>
      <c r="I1385" t="s">
        <v>12003</v>
      </c>
      <c r="J1385">
        <v>-32.786495629999997</v>
      </c>
      <c r="K1385">
        <v>-71.527259369999996</v>
      </c>
      <c r="M1385" t="s">
        <v>12004</v>
      </c>
      <c r="N1385" t="s">
        <v>12005</v>
      </c>
    </row>
    <row r="1386" spans="1:14" x14ac:dyDescent="0.2">
      <c r="A1386">
        <v>5107</v>
      </c>
      <c r="B1386" t="s">
        <v>14224</v>
      </c>
      <c r="C1386">
        <v>200203</v>
      </c>
      <c r="D1386" t="s">
        <v>14526</v>
      </c>
      <c r="E1386">
        <v>200203014</v>
      </c>
      <c r="F1386" t="s">
        <v>14576</v>
      </c>
      <c r="G1386">
        <v>16</v>
      </c>
      <c r="H1386" s="11" t="s">
        <v>0</v>
      </c>
      <c r="I1386" t="s">
        <v>12026</v>
      </c>
      <c r="J1386">
        <v>-32.784714469999997</v>
      </c>
      <c r="K1386">
        <v>-71.527497179999997</v>
      </c>
      <c r="M1386" t="s">
        <v>12027</v>
      </c>
      <c r="N1386" t="s">
        <v>12028</v>
      </c>
    </row>
    <row r="1387" spans="1:14" x14ac:dyDescent="0.2">
      <c r="A1387">
        <v>5701</v>
      </c>
      <c r="B1387" t="s">
        <v>14247</v>
      </c>
      <c r="C1387">
        <v>200203</v>
      </c>
      <c r="D1387" t="s">
        <v>14526</v>
      </c>
      <c r="E1387">
        <v>200203014</v>
      </c>
      <c r="F1387" t="s">
        <v>14576</v>
      </c>
      <c r="G1387">
        <v>16</v>
      </c>
      <c r="H1387" s="11" t="s">
        <v>0</v>
      </c>
      <c r="I1387" t="s">
        <v>12056</v>
      </c>
      <c r="J1387">
        <v>-32.756866789999997</v>
      </c>
      <c r="K1387">
        <v>-70.722960999999998</v>
      </c>
      <c r="M1387" t="s">
        <v>12057</v>
      </c>
      <c r="N1387" t="s">
        <v>12058</v>
      </c>
    </row>
    <row r="1388" spans="1:14" x14ac:dyDescent="0.2">
      <c r="A1388">
        <v>5701</v>
      </c>
      <c r="B1388" t="s">
        <v>14247</v>
      </c>
      <c r="C1388">
        <v>200203</v>
      </c>
      <c r="D1388" t="s">
        <v>14526</v>
      </c>
      <c r="E1388">
        <v>200203014</v>
      </c>
      <c r="F1388" t="s">
        <v>14576</v>
      </c>
      <c r="G1388">
        <v>16</v>
      </c>
      <c r="H1388" s="11" t="s">
        <v>0</v>
      </c>
      <c r="I1388" t="s">
        <v>12081</v>
      </c>
      <c r="J1388">
        <v>-32.751397599999997</v>
      </c>
      <c r="K1388">
        <v>-70.725193050000001</v>
      </c>
      <c r="M1388" t="s">
        <v>12082</v>
      </c>
      <c r="N1388" t="s">
        <v>12083</v>
      </c>
    </row>
    <row r="1389" spans="1:14" x14ac:dyDescent="0.2">
      <c r="A1389">
        <v>5701</v>
      </c>
      <c r="B1389" t="s">
        <v>14247</v>
      </c>
      <c r="C1389">
        <v>200203</v>
      </c>
      <c r="D1389" t="s">
        <v>14526</v>
      </c>
      <c r="E1389">
        <v>200203014</v>
      </c>
      <c r="F1389" t="s">
        <v>14576</v>
      </c>
      <c r="G1389">
        <v>16</v>
      </c>
      <c r="H1389" s="11" t="s">
        <v>0</v>
      </c>
      <c r="I1389" t="s">
        <v>12117</v>
      </c>
      <c r="J1389">
        <v>-32.74999605</v>
      </c>
      <c r="K1389">
        <v>-70.725454189999994</v>
      </c>
      <c r="M1389" t="s">
        <v>12118</v>
      </c>
      <c r="N1389" t="s">
        <v>12119</v>
      </c>
    </row>
    <row r="1390" spans="1:14" x14ac:dyDescent="0.2">
      <c r="A1390">
        <v>5105</v>
      </c>
      <c r="B1390" t="s">
        <v>14223</v>
      </c>
      <c r="C1390">
        <v>200203</v>
      </c>
      <c r="D1390" t="s">
        <v>14526</v>
      </c>
      <c r="E1390">
        <v>200203014</v>
      </c>
      <c r="F1390" t="s">
        <v>14576</v>
      </c>
      <c r="G1390">
        <v>16</v>
      </c>
      <c r="H1390" s="11" t="s">
        <v>0</v>
      </c>
      <c r="I1390" t="s">
        <v>12170</v>
      </c>
      <c r="J1390">
        <v>-32.646043239999997</v>
      </c>
      <c r="K1390">
        <v>-71.425008500000004</v>
      </c>
      <c r="M1390" t="s">
        <v>12171</v>
      </c>
      <c r="N1390" t="s">
        <v>12172</v>
      </c>
    </row>
    <row r="1391" spans="1:14" x14ac:dyDescent="0.2">
      <c r="A1391">
        <v>5103</v>
      </c>
      <c r="B1391" t="s">
        <v>14221</v>
      </c>
      <c r="C1391">
        <v>200203</v>
      </c>
      <c r="D1391" t="s">
        <v>14526</v>
      </c>
      <c r="E1391">
        <v>200203014</v>
      </c>
      <c r="F1391" t="s">
        <v>14576</v>
      </c>
      <c r="G1391">
        <v>16</v>
      </c>
      <c r="H1391" s="11" t="s">
        <v>0</v>
      </c>
      <c r="I1391" t="s">
        <v>12202</v>
      </c>
      <c r="J1391">
        <v>-32.931732183461499</v>
      </c>
      <c r="K1391">
        <v>-71.518280410245097</v>
      </c>
      <c r="M1391" t="s">
        <v>12203</v>
      </c>
      <c r="N1391" t="s">
        <v>12204</v>
      </c>
    </row>
    <row r="1392" spans="1:14" x14ac:dyDescent="0.2">
      <c r="A1392">
        <v>5405</v>
      </c>
      <c r="B1392" t="s">
        <v>14235</v>
      </c>
      <c r="C1392">
        <v>200203</v>
      </c>
      <c r="D1392" t="s">
        <v>14526</v>
      </c>
      <c r="E1392">
        <v>200203014</v>
      </c>
      <c r="F1392" t="s">
        <v>14576</v>
      </c>
      <c r="G1392">
        <v>16</v>
      </c>
      <c r="H1392" s="11" t="s">
        <v>0</v>
      </c>
      <c r="I1392" t="s">
        <v>12205</v>
      </c>
      <c r="J1392">
        <v>-32.55435413</v>
      </c>
      <c r="K1392">
        <v>-71.455588120000002</v>
      </c>
      <c r="M1392" t="s">
        <v>12206</v>
      </c>
      <c r="N1392" t="s">
        <v>12207</v>
      </c>
    </row>
    <row r="1393" spans="1:14" x14ac:dyDescent="0.2">
      <c r="A1393">
        <v>5401</v>
      </c>
      <c r="B1393" t="s">
        <v>14231</v>
      </c>
      <c r="C1393">
        <v>200203</v>
      </c>
      <c r="D1393" t="s">
        <v>14526</v>
      </c>
      <c r="E1393">
        <v>200203014</v>
      </c>
      <c r="F1393" t="s">
        <v>14576</v>
      </c>
      <c r="G1393">
        <v>16</v>
      </c>
      <c r="H1393" s="11" t="s">
        <v>0</v>
      </c>
      <c r="I1393" t="s">
        <v>12246</v>
      </c>
      <c r="J1393">
        <v>-32.448734309999999</v>
      </c>
      <c r="K1393">
        <v>-71.23116211</v>
      </c>
      <c r="M1393" t="s">
        <v>12247</v>
      </c>
      <c r="N1393" t="s">
        <v>12248</v>
      </c>
    </row>
    <row r="1394" spans="1:14" x14ac:dyDescent="0.2">
      <c r="A1394">
        <v>5402</v>
      </c>
      <c r="B1394" t="s">
        <v>14232</v>
      </c>
      <c r="C1394">
        <v>200203</v>
      </c>
      <c r="D1394" t="s">
        <v>14526</v>
      </c>
      <c r="E1394">
        <v>200203014</v>
      </c>
      <c r="F1394" t="s">
        <v>14576</v>
      </c>
      <c r="G1394">
        <v>16</v>
      </c>
      <c r="H1394" s="11" t="s">
        <v>0</v>
      </c>
      <c r="I1394" t="s">
        <v>12278</v>
      </c>
      <c r="J1394">
        <v>-32.426634810000003</v>
      </c>
      <c r="K1394">
        <v>-71.06765077</v>
      </c>
      <c r="M1394" t="s">
        <v>12279</v>
      </c>
      <c r="N1394" t="s">
        <v>12280</v>
      </c>
    </row>
    <row r="1395" spans="1:14" x14ac:dyDescent="0.2">
      <c r="A1395">
        <v>4203</v>
      </c>
      <c r="B1395" t="s">
        <v>14212</v>
      </c>
      <c r="C1395">
        <v>200203</v>
      </c>
      <c r="D1395" t="s">
        <v>14526</v>
      </c>
      <c r="E1395">
        <v>200203014</v>
      </c>
      <c r="F1395" t="s">
        <v>14576</v>
      </c>
      <c r="G1395">
        <v>16</v>
      </c>
      <c r="H1395" s="11" t="s">
        <v>0</v>
      </c>
      <c r="I1395" t="s">
        <v>12314</v>
      </c>
      <c r="J1395">
        <v>-31.911016799999999</v>
      </c>
      <c r="K1395">
        <v>-71.505140569999995</v>
      </c>
      <c r="M1395" t="s">
        <v>12315</v>
      </c>
      <c r="N1395" t="s">
        <v>12316</v>
      </c>
    </row>
    <row r="1396" spans="1:14" x14ac:dyDescent="0.2">
      <c r="A1396">
        <v>4204</v>
      </c>
      <c r="B1396" t="s">
        <v>14213</v>
      </c>
      <c r="C1396">
        <v>200203</v>
      </c>
      <c r="D1396" t="s">
        <v>14526</v>
      </c>
      <c r="E1396">
        <v>200203014</v>
      </c>
      <c r="F1396" t="s">
        <v>14576</v>
      </c>
      <c r="G1396">
        <v>16</v>
      </c>
      <c r="H1396" s="11" t="s">
        <v>0</v>
      </c>
      <c r="I1396" t="s">
        <v>12332</v>
      </c>
      <c r="J1396">
        <v>-31.778831918483998</v>
      </c>
      <c r="K1396">
        <v>-70.964472790548598</v>
      </c>
      <c r="M1396" t="s">
        <v>12333</v>
      </c>
      <c r="N1396" t="s">
        <v>12334</v>
      </c>
    </row>
    <row r="1397" spans="1:14" x14ac:dyDescent="0.2">
      <c r="A1397">
        <v>4201</v>
      </c>
      <c r="B1397" t="s">
        <v>14210</v>
      </c>
      <c r="C1397">
        <v>200203</v>
      </c>
      <c r="D1397" t="s">
        <v>14526</v>
      </c>
      <c r="E1397">
        <v>200203014</v>
      </c>
      <c r="F1397" t="s">
        <v>14576</v>
      </c>
      <c r="G1397">
        <v>16</v>
      </c>
      <c r="H1397" s="11" t="s">
        <v>0</v>
      </c>
      <c r="I1397" t="s">
        <v>12354</v>
      </c>
      <c r="J1397">
        <v>-31.6312432</v>
      </c>
      <c r="K1397">
        <v>-71.165257100000005</v>
      </c>
      <c r="M1397" t="s">
        <v>12355</v>
      </c>
      <c r="N1397" t="s">
        <v>12356</v>
      </c>
    </row>
    <row r="1398" spans="1:14" x14ac:dyDescent="0.2">
      <c r="A1398">
        <v>4301</v>
      </c>
      <c r="B1398" t="s">
        <v>14214</v>
      </c>
      <c r="C1398">
        <v>200203</v>
      </c>
      <c r="D1398" t="s">
        <v>14526</v>
      </c>
      <c r="E1398">
        <v>200203014</v>
      </c>
      <c r="F1398" t="s">
        <v>14576</v>
      </c>
      <c r="G1398">
        <v>16</v>
      </c>
      <c r="H1398" s="11" t="s">
        <v>0</v>
      </c>
      <c r="I1398" t="s">
        <v>12385</v>
      </c>
      <c r="J1398">
        <v>-30.606318455755499</v>
      </c>
      <c r="K1398">
        <v>-71.209323908034605</v>
      </c>
      <c r="M1398" t="s">
        <v>12386</v>
      </c>
      <c r="N1398" t="s">
        <v>12387</v>
      </c>
    </row>
    <row r="1399" spans="1:14" x14ac:dyDescent="0.2">
      <c r="A1399">
        <v>4301</v>
      </c>
      <c r="B1399" t="s">
        <v>14214</v>
      </c>
      <c r="C1399">
        <v>200203</v>
      </c>
      <c r="D1399" t="s">
        <v>14526</v>
      </c>
      <c r="E1399">
        <v>200203014</v>
      </c>
      <c r="F1399" t="s">
        <v>14576</v>
      </c>
      <c r="G1399">
        <v>16</v>
      </c>
      <c r="H1399" s="11" t="s">
        <v>0</v>
      </c>
      <c r="I1399" t="s">
        <v>12418</v>
      </c>
      <c r="J1399">
        <v>-30.601785</v>
      </c>
      <c r="K1399">
        <v>-71.197223300000005</v>
      </c>
      <c r="M1399" t="s">
        <v>12419</v>
      </c>
      <c r="N1399" t="s">
        <v>12420</v>
      </c>
    </row>
    <row r="1400" spans="1:14" x14ac:dyDescent="0.2">
      <c r="A1400">
        <v>4301</v>
      </c>
      <c r="B1400" t="s">
        <v>14214</v>
      </c>
      <c r="C1400">
        <v>200203</v>
      </c>
      <c r="D1400" t="s">
        <v>14526</v>
      </c>
      <c r="E1400">
        <v>200203014</v>
      </c>
      <c r="F1400" t="s">
        <v>14576</v>
      </c>
      <c r="G1400">
        <v>16</v>
      </c>
      <c r="H1400" s="11" t="s">
        <v>0</v>
      </c>
      <c r="I1400" t="s">
        <v>12425</v>
      </c>
      <c r="J1400">
        <v>-30.5987135406188</v>
      </c>
      <c r="K1400">
        <v>-71.183938849222102</v>
      </c>
      <c r="M1400" t="s">
        <v>12426</v>
      </c>
      <c r="N1400" t="s">
        <v>12427</v>
      </c>
    </row>
    <row r="1401" spans="1:14" x14ac:dyDescent="0.2">
      <c r="A1401">
        <v>4301</v>
      </c>
      <c r="B1401" t="s">
        <v>14214</v>
      </c>
      <c r="C1401">
        <v>200203</v>
      </c>
      <c r="D1401" t="s">
        <v>14526</v>
      </c>
      <c r="E1401">
        <v>200203014</v>
      </c>
      <c r="F1401" t="s">
        <v>14576</v>
      </c>
      <c r="G1401">
        <v>16</v>
      </c>
      <c r="H1401" s="11" t="s">
        <v>0</v>
      </c>
      <c r="I1401" t="s">
        <v>12431</v>
      </c>
      <c r="J1401">
        <v>-30.597698419894499</v>
      </c>
      <c r="K1401">
        <v>-71.198124315916402</v>
      </c>
      <c r="M1401" t="s">
        <v>12432</v>
      </c>
      <c r="N1401" t="s">
        <v>12433</v>
      </c>
    </row>
    <row r="1402" spans="1:14" x14ac:dyDescent="0.2">
      <c r="A1402">
        <v>4106</v>
      </c>
      <c r="B1402" t="s">
        <v>14209</v>
      </c>
      <c r="C1402">
        <v>200203</v>
      </c>
      <c r="D1402" t="s">
        <v>14526</v>
      </c>
      <c r="E1402">
        <v>200203014</v>
      </c>
      <c r="F1402" t="s">
        <v>14576</v>
      </c>
      <c r="G1402">
        <v>16</v>
      </c>
      <c r="H1402" s="11" t="s">
        <v>0</v>
      </c>
      <c r="I1402" t="s">
        <v>12450</v>
      </c>
      <c r="J1402">
        <v>-30.034894699999999</v>
      </c>
      <c r="K1402">
        <v>-707121516</v>
      </c>
      <c r="M1402" t="s">
        <v>12451</v>
      </c>
      <c r="N1402" t="s">
        <v>12452</v>
      </c>
    </row>
    <row r="1403" spans="1:14" x14ac:dyDescent="0.2">
      <c r="A1403">
        <v>4106</v>
      </c>
      <c r="B1403" t="s">
        <v>14209</v>
      </c>
      <c r="C1403">
        <v>200203</v>
      </c>
      <c r="D1403" t="s">
        <v>14526</v>
      </c>
      <c r="E1403">
        <v>200203014</v>
      </c>
      <c r="F1403" t="s">
        <v>14576</v>
      </c>
      <c r="G1403">
        <v>16</v>
      </c>
      <c r="H1403" s="11" t="s">
        <v>0</v>
      </c>
      <c r="I1403" t="s">
        <v>12453</v>
      </c>
      <c r="J1403">
        <v>-30.0346121</v>
      </c>
      <c r="K1403">
        <v>-70.713314209999993</v>
      </c>
      <c r="M1403" t="s">
        <v>12454</v>
      </c>
      <c r="N1403" t="s">
        <v>12455</v>
      </c>
    </row>
    <row r="1404" spans="1:14" x14ac:dyDescent="0.2">
      <c r="A1404">
        <v>4102</v>
      </c>
      <c r="B1404" t="s">
        <v>14205</v>
      </c>
      <c r="C1404">
        <v>200203</v>
      </c>
      <c r="D1404" t="s">
        <v>14526</v>
      </c>
      <c r="E1404">
        <v>200203014</v>
      </c>
      <c r="F1404" t="s">
        <v>14576</v>
      </c>
      <c r="G1404">
        <v>16</v>
      </c>
      <c r="H1404" s="11" t="s">
        <v>0</v>
      </c>
      <c r="I1404" t="s">
        <v>12483</v>
      </c>
      <c r="J1404">
        <v>-29.972634500000002</v>
      </c>
      <c r="K1404">
        <v>-71.301494599999998</v>
      </c>
      <c r="M1404" t="s">
        <v>12484</v>
      </c>
      <c r="N1404" t="s">
        <v>12485</v>
      </c>
    </row>
    <row r="1405" spans="1:14" x14ac:dyDescent="0.2">
      <c r="A1405">
        <v>4102</v>
      </c>
      <c r="B1405" t="s">
        <v>14205</v>
      </c>
      <c r="C1405">
        <v>200203</v>
      </c>
      <c r="D1405" t="s">
        <v>14526</v>
      </c>
      <c r="E1405">
        <v>200203014</v>
      </c>
      <c r="F1405" t="s">
        <v>14576</v>
      </c>
      <c r="G1405">
        <v>16</v>
      </c>
      <c r="H1405" s="11" t="s">
        <v>0</v>
      </c>
      <c r="I1405" t="s">
        <v>12490</v>
      </c>
      <c r="J1405">
        <v>-29.967724799999999</v>
      </c>
      <c r="K1405">
        <v>-71.263568300000003</v>
      </c>
      <c r="M1405" t="s">
        <v>12491</v>
      </c>
      <c r="N1405" t="s">
        <v>12492</v>
      </c>
    </row>
    <row r="1406" spans="1:14" x14ac:dyDescent="0.2">
      <c r="A1406">
        <v>4102</v>
      </c>
      <c r="B1406" t="s">
        <v>14205</v>
      </c>
      <c r="C1406">
        <v>200203</v>
      </c>
      <c r="D1406" t="s">
        <v>14526</v>
      </c>
      <c r="E1406">
        <v>200203014</v>
      </c>
      <c r="F1406" t="s">
        <v>14576</v>
      </c>
      <c r="G1406">
        <v>16</v>
      </c>
      <c r="H1406" s="11" t="s">
        <v>0</v>
      </c>
      <c r="I1406" t="s">
        <v>12496</v>
      </c>
      <c r="J1406">
        <v>-29.963677300000001</v>
      </c>
      <c r="K1406">
        <v>-71.295129299999999</v>
      </c>
      <c r="M1406" t="s">
        <v>12497</v>
      </c>
      <c r="N1406" t="s">
        <v>12498</v>
      </c>
    </row>
    <row r="1407" spans="1:14" x14ac:dyDescent="0.2">
      <c r="A1407">
        <v>4102</v>
      </c>
      <c r="B1407" t="s">
        <v>14205</v>
      </c>
      <c r="C1407">
        <v>200203</v>
      </c>
      <c r="D1407" t="s">
        <v>14526</v>
      </c>
      <c r="E1407">
        <v>200203014</v>
      </c>
      <c r="F1407" t="s">
        <v>14576</v>
      </c>
      <c r="G1407">
        <v>16</v>
      </c>
      <c r="H1407" s="11" t="s">
        <v>0</v>
      </c>
      <c r="I1407" t="s">
        <v>12523</v>
      </c>
      <c r="J1407">
        <v>-29.9581613</v>
      </c>
      <c r="K1407">
        <v>-71.337781000000007</v>
      </c>
      <c r="M1407" t="s">
        <v>12524</v>
      </c>
      <c r="N1407" t="s">
        <v>12525</v>
      </c>
    </row>
    <row r="1408" spans="1:14" x14ac:dyDescent="0.2">
      <c r="A1408">
        <v>4102</v>
      </c>
      <c r="B1408" t="s">
        <v>14205</v>
      </c>
      <c r="C1408">
        <v>200203</v>
      </c>
      <c r="D1408" t="s">
        <v>14526</v>
      </c>
      <c r="E1408">
        <v>200203014</v>
      </c>
      <c r="F1408" t="s">
        <v>14576</v>
      </c>
      <c r="G1408">
        <v>16</v>
      </c>
      <c r="H1408" s="11" t="s">
        <v>0</v>
      </c>
      <c r="I1408" t="s">
        <v>12535</v>
      </c>
      <c r="J1408">
        <v>-29.956981463441899</v>
      </c>
      <c r="K1408">
        <v>-71.339298702059494</v>
      </c>
      <c r="M1408" t="s">
        <v>12536</v>
      </c>
      <c r="N1408" t="s">
        <v>12537</v>
      </c>
    </row>
    <row r="1409" spans="1:14" x14ac:dyDescent="0.2">
      <c r="A1409">
        <v>4102</v>
      </c>
      <c r="B1409" t="s">
        <v>14205</v>
      </c>
      <c r="C1409">
        <v>200203</v>
      </c>
      <c r="D1409" t="s">
        <v>14526</v>
      </c>
      <c r="E1409">
        <v>200203014</v>
      </c>
      <c r="F1409" t="s">
        <v>14576</v>
      </c>
      <c r="G1409">
        <v>16</v>
      </c>
      <c r="H1409" s="11" t="s">
        <v>0</v>
      </c>
      <c r="I1409" t="s">
        <v>12544</v>
      </c>
      <c r="J1409">
        <v>-29.955706599999999</v>
      </c>
      <c r="K1409">
        <v>-71.338974300000004</v>
      </c>
      <c r="M1409" t="s">
        <v>12545</v>
      </c>
      <c r="N1409" t="s">
        <v>12546</v>
      </c>
    </row>
    <row r="1410" spans="1:14" x14ac:dyDescent="0.2">
      <c r="A1410">
        <v>4101</v>
      </c>
      <c r="B1410" t="s">
        <v>14204</v>
      </c>
      <c r="C1410">
        <v>200203</v>
      </c>
      <c r="D1410" t="s">
        <v>14526</v>
      </c>
      <c r="E1410">
        <v>200203014</v>
      </c>
      <c r="F1410" t="s">
        <v>14576</v>
      </c>
      <c r="G1410">
        <v>16</v>
      </c>
      <c r="H1410" s="11" t="s">
        <v>0</v>
      </c>
      <c r="I1410" t="s">
        <v>12574</v>
      </c>
      <c r="J1410">
        <v>-29.944657500000002</v>
      </c>
      <c r="K1410">
        <v>-71.241617899999994</v>
      </c>
      <c r="M1410" t="s">
        <v>12575</v>
      </c>
      <c r="N1410" t="s">
        <v>12576</v>
      </c>
    </row>
    <row r="1411" spans="1:14" x14ac:dyDescent="0.2">
      <c r="A1411">
        <v>4101</v>
      </c>
      <c r="B1411" t="s">
        <v>14204</v>
      </c>
      <c r="C1411">
        <v>200203</v>
      </c>
      <c r="D1411" t="s">
        <v>14526</v>
      </c>
      <c r="E1411">
        <v>200203014</v>
      </c>
      <c r="F1411" t="s">
        <v>14576</v>
      </c>
      <c r="G1411">
        <v>16</v>
      </c>
      <c r="H1411" s="11" t="s">
        <v>0</v>
      </c>
      <c r="I1411" t="s">
        <v>12589</v>
      </c>
      <c r="J1411">
        <v>-29.932414300000001</v>
      </c>
      <c r="K1411">
        <v>-71.259184009999998</v>
      </c>
      <c r="M1411" t="s">
        <v>12590</v>
      </c>
      <c r="N1411" t="s">
        <v>12591</v>
      </c>
    </row>
    <row r="1412" spans="1:14" x14ac:dyDescent="0.2">
      <c r="A1412">
        <v>4101</v>
      </c>
      <c r="B1412" t="s">
        <v>14204</v>
      </c>
      <c r="C1412">
        <v>200203</v>
      </c>
      <c r="D1412" t="s">
        <v>14526</v>
      </c>
      <c r="E1412">
        <v>200203014</v>
      </c>
      <c r="F1412" t="s">
        <v>14576</v>
      </c>
      <c r="G1412">
        <v>16</v>
      </c>
      <c r="H1412" s="11" t="s">
        <v>0</v>
      </c>
      <c r="I1412" t="s">
        <v>12603</v>
      </c>
      <c r="J1412">
        <v>-29.926459600000001</v>
      </c>
      <c r="K1412">
        <v>-71.258076099999997</v>
      </c>
      <c r="M1412" t="s">
        <v>12604</v>
      </c>
      <c r="N1412" t="s">
        <v>12605</v>
      </c>
    </row>
    <row r="1413" spans="1:14" x14ac:dyDescent="0.2">
      <c r="A1413">
        <v>4101</v>
      </c>
      <c r="B1413" t="s">
        <v>14204</v>
      </c>
      <c r="C1413">
        <v>200203</v>
      </c>
      <c r="D1413" t="s">
        <v>14526</v>
      </c>
      <c r="E1413">
        <v>200203014</v>
      </c>
      <c r="F1413" t="s">
        <v>14576</v>
      </c>
      <c r="G1413">
        <v>16</v>
      </c>
      <c r="H1413" s="11" t="s">
        <v>0</v>
      </c>
      <c r="I1413" t="s">
        <v>12617</v>
      </c>
      <c r="J1413">
        <v>-29.919774</v>
      </c>
      <c r="K1413">
        <v>-71.234964700000006</v>
      </c>
      <c r="M1413" t="s">
        <v>12618</v>
      </c>
      <c r="N1413" t="s">
        <v>12619</v>
      </c>
    </row>
    <row r="1414" spans="1:14" x14ac:dyDescent="0.2">
      <c r="A1414">
        <v>4101</v>
      </c>
      <c r="B1414" t="s">
        <v>14204</v>
      </c>
      <c r="C1414">
        <v>200203</v>
      </c>
      <c r="D1414" t="s">
        <v>14526</v>
      </c>
      <c r="E1414">
        <v>200203014</v>
      </c>
      <c r="F1414" t="s">
        <v>14576</v>
      </c>
      <c r="G1414">
        <v>16</v>
      </c>
      <c r="H1414" s="11" t="s">
        <v>0</v>
      </c>
      <c r="I1414" t="s">
        <v>12639</v>
      </c>
      <c r="J1414">
        <v>-29.9160416</v>
      </c>
      <c r="K1414">
        <v>-71.247685899999993</v>
      </c>
      <c r="M1414" t="s">
        <v>12640</v>
      </c>
      <c r="N1414" t="s">
        <v>12641</v>
      </c>
    </row>
    <row r="1415" spans="1:14" x14ac:dyDescent="0.2">
      <c r="A1415">
        <v>4101</v>
      </c>
      <c r="B1415" t="s">
        <v>14204</v>
      </c>
      <c r="C1415">
        <v>200203</v>
      </c>
      <c r="D1415" t="s">
        <v>14526</v>
      </c>
      <c r="E1415">
        <v>200203014</v>
      </c>
      <c r="F1415" t="s">
        <v>14576</v>
      </c>
      <c r="G1415">
        <v>16</v>
      </c>
      <c r="H1415" s="11" t="s">
        <v>0</v>
      </c>
      <c r="I1415" t="s">
        <v>12642</v>
      </c>
      <c r="J1415">
        <v>-29.9158075</v>
      </c>
      <c r="K1415">
        <v>-71.258590299999994</v>
      </c>
      <c r="M1415" t="s">
        <v>12643</v>
      </c>
      <c r="N1415" t="s">
        <v>12644</v>
      </c>
    </row>
    <row r="1416" spans="1:14" x14ac:dyDescent="0.2">
      <c r="A1416">
        <v>4101</v>
      </c>
      <c r="B1416" t="s">
        <v>14204</v>
      </c>
      <c r="C1416">
        <v>200203</v>
      </c>
      <c r="D1416" t="s">
        <v>14526</v>
      </c>
      <c r="E1416">
        <v>200203014</v>
      </c>
      <c r="F1416" t="s">
        <v>14576</v>
      </c>
      <c r="G1416">
        <v>16</v>
      </c>
      <c r="H1416" s="11" t="s">
        <v>0</v>
      </c>
      <c r="I1416" t="s">
        <v>12653</v>
      </c>
      <c r="J1416">
        <v>-29.913314199999999</v>
      </c>
      <c r="K1416">
        <v>-71.251973500000005</v>
      </c>
      <c r="M1416" t="s">
        <v>12654</v>
      </c>
      <c r="N1416" t="s">
        <v>12655</v>
      </c>
    </row>
    <row r="1417" spans="1:14" x14ac:dyDescent="0.2">
      <c r="A1417">
        <v>4101</v>
      </c>
      <c r="B1417" t="s">
        <v>14204</v>
      </c>
      <c r="C1417">
        <v>200203</v>
      </c>
      <c r="D1417" t="s">
        <v>14526</v>
      </c>
      <c r="E1417">
        <v>200203014</v>
      </c>
      <c r="F1417" t="s">
        <v>14576</v>
      </c>
      <c r="G1417">
        <v>16</v>
      </c>
      <c r="H1417" s="11" t="s">
        <v>0</v>
      </c>
      <c r="I1417" t="s">
        <v>12716</v>
      </c>
      <c r="J1417">
        <v>-29.903226799999999</v>
      </c>
      <c r="K1417">
        <v>-71.247846199999998</v>
      </c>
      <c r="M1417" t="s">
        <v>12717</v>
      </c>
      <c r="N1417" t="s">
        <v>12718</v>
      </c>
    </row>
    <row r="1418" spans="1:14" x14ac:dyDescent="0.2">
      <c r="A1418">
        <v>4101</v>
      </c>
      <c r="B1418" t="s">
        <v>14204</v>
      </c>
      <c r="C1418">
        <v>200203</v>
      </c>
      <c r="D1418" t="s">
        <v>14526</v>
      </c>
      <c r="E1418">
        <v>200203014</v>
      </c>
      <c r="F1418" t="s">
        <v>14576</v>
      </c>
      <c r="G1418">
        <v>16</v>
      </c>
      <c r="H1418" s="11" t="s">
        <v>0</v>
      </c>
      <c r="I1418" t="s">
        <v>12722</v>
      </c>
      <c r="J1418">
        <v>-29.903006000000001</v>
      </c>
      <c r="K1418">
        <v>-71.249871499999998</v>
      </c>
      <c r="M1418" t="s">
        <v>12723</v>
      </c>
      <c r="N1418" t="s">
        <v>12724</v>
      </c>
    </row>
    <row r="1419" spans="1:14" x14ac:dyDescent="0.2">
      <c r="A1419">
        <v>4101</v>
      </c>
      <c r="B1419" t="s">
        <v>14204</v>
      </c>
      <c r="C1419">
        <v>200203</v>
      </c>
      <c r="D1419" t="s">
        <v>14526</v>
      </c>
      <c r="E1419">
        <v>200203014</v>
      </c>
      <c r="F1419" t="s">
        <v>14576</v>
      </c>
      <c r="G1419">
        <v>16</v>
      </c>
      <c r="H1419" s="11" t="s">
        <v>0</v>
      </c>
      <c r="I1419" t="s">
        <v>12753</v>
      </c>
      <c r="J1419">
        <v>-29.888256899999998</v>
      </c>
      <c r="K1419">
        <v>-71.2434662</v>
      </c>
      <c r="M1419" t="s">
        <v>12754</v>
      </c>
      <c r="N1419" t="s">
        <v>12755</v>
      </c>
    </row>
    <row r="1420" spans="1:14" x14ac:dyDescent="0.2">
      <c r="A1420">
        <v>3301</v>
      </c>
      <c r="B1420" t="s">
        <v>14200</v>
      </c>
      <c r="C1420">
        <v>200203</v>
      </c>
      <c r="D1420" t="s">
        <v>14526</v>
      </c>
      <c r="E1420">
        <v>200203014</v>
      </c>
      <c r="F1420" t="s">
        <v>14576</v>
      </c>
      <c r="G1420">
        <v>16</v>
      </c>
      <c r="H1420" s="11" t="s">
        <v>0</v>
      </c>
      <c r="I1420" t="s">
        <v>12780</v>
      </c>
      <c r="J1420">
        <v>-28.579009081731499</v>
      </c>
      <c r="K1420">
        <v>-70.760920839747399</v>
      </c>
      <c r="M1420" t="s">
        <v>12781</v>
      </c>
      <c r="N1420" t="s">
        <v>12782</v>
      </c>
    </row>
    <row r="1421" spans="1:14" x14ac:dyDescent="0.2">
      <c r="A1421">
        <v>3301</v>
      </c>
      <c r="B1421" t="s">
        <v>14200</v>
      </c>
      <c r="C1421">
        <v>200203</v>
      </c>
      <c r="D1421" t="s">
        <v>14526</v>
      </c>
      <c r="E1421">
        <v>200203014</v>
      </c>
      <c r="F1421" t="s">
        <v>14576</v>
      </c>
      <c r="G1421">
        <v>16</v>
      </c>
      <c r="H1421" s="11" t="s">
        <v>0</v>
      </c>
      <c r="I1421" t="s">
        <v>12805</v>
      </c>
      <c r="J1421">
        <v>-28.5769585</v>
      </c>
      <c r="K1421">
        <v>-70.758597199999997</v>
      </c>
      <c r="M1421" t="s">
        <v>12806</v>
      </c>
      <c r="N1421" t="s">
        <v>12807</v>
      </c>
    </row>
    <row r="1422" spans="1:14" x14ac:dyDescent="0.2">
      <c r="A1422">
        <v>3301</v>
      </c>
      <c r="B1422" t="s">
        <v>14200</v>
      </c>
      <c r="C1422">
        <v>200203</v>
      </c>
      <c r="D1422" t="s">
        <v>14526</v>
      </c>
      <c r="E1422">
        <v>200203014</v>
      </c>
      <c r="F1422" t="s">
        <v>14576</v>
      </c>
      <c r="G1422">
        <v>16</v>
      </c>
      <c r="H1422" s="11" t="s">
        <v>0</v>
      </c>
      <c r="I1422" t="s">
        <v>12815</v>
      </c>
      <c r="J1422">
        <v>-28.5766603</v>
      </c>
      <c r="K1422">
        <v>-70.759100200000006</v>
      </c>
      <c r="M1422" t="s">
        <v>12816</v>
      </c>
      <c r="N1422" t="s">
        <v>12817</v>
      </c>
    </row>
    <row r="1423" spans="1:14" x14ac:dyDescent="0.2">
      <c r="A1423">
        <v>3101</v>
      </c>
      <c r="B1423" t="s">
        <v>14195</v>
      </c>
      <c r="C1423">
        <v>200203</v>
      </c>
      <c r="D1423" t="s">
        <v>14526</v>
      </c>
      <c r="E1423">
        <v>200203014</v>
      </c>
      <c r="F1423" t="s">
        <v>14576</v>
      </c>
      <c r="G1423">
        <v>16</v>
      </c>
      <c r="H1423" s="11" t="s">
        <v>0</v>
      </c>
      <c r="I1423" t="s">
        <v>12880</v>
      </c>
      <c r="J1423">
        <v>-27.3978036</v>
      </c>
      <c r="K1423">
        <v>-70.294046699999996</v>
      </c>
      <c r="M1423" t="s">
        <v>12881</v>
      </c>
      <c r="N1423" t="s">
        <v>12882</v>
      </c>
    </row>
    <row r="1424" spans="1:14" x14ac:dyDescent="0.2">
      <c r="A1424">
        <v>3101</v>
      </c>
      <c r="B1424" t="s">
        <v>14195</v>
      </c>
      <c r="C1424">
        <v>200203</v>
      </c>
      <c r="D1424" t="s">
        <v>14526</v>
      </c>
      <c r="E1424">
        <v>200203014</v>
      </c>
      <c r="F1424" t="s">
        <v>14576</v>
      </c>
      <c r="G1424">
        <v>16</v>
      </c>
      <c r="H1424" s="11" t="s">
        <v>0</v>
      </c>
      <c r="I1424" t="s">
        <v>12904</v>
      </c>
      <c r="J1424">
        <v>-27.386956999999999</v>
      </c>
      <c r="K1424">
        <v>-70.305426699999998</v>
      </c>
      <c r="M1424" t="s">
        <v>12905</v>
      </c>
      <c r="N1424" t="s">
        <v>12906</v>
      </c>
    </row>
    <row r="1425" spans="1:14" x14ac:dyDescent="0.2">
      <c r="A1425">
        <v>3101</v>
      </c>
      <c r="B1425" t="s">
        <v>14195</v>
      </c>
      <c r="C1425">
        <v>200203</v>
      </c>
      <c r="D1425" t="s">
        <v>14526</v>
      </c>
      <c r="E1425">
        <v>200203014</v>
      </c>
      <c r="F1425" t="s">
        <v>14576</v>
      </c>
      <c r="G1425">
        <v>16</v>
      </c>
      <c r="H1425" s="11" t="s">
        <v>0</v>
      </c>
      <c r="I1425" t="s">
        <v>12910</v>
      </c>
      <c r="J1425">
        <v>-27.383461100000002</v>
      </c>
      <c r="K1425">
        <v>-70.315270999999996</v>
      </c>
      <c r="M1425" t="s">
        <v>12911</v>
      </c>
      <c r="N1425" t="s">
        <v>12912</v>
      </c>
    </row>
    <row r="1426" spans="1:14" x14ac:dyDescent="0.2">
      <c r="A1426">
        <v>3101</v>
      </c>
      <c r="B1426" t="s">
        <v>14195</v>
      </c>
      <c r="C1426">
        <v>200203</v>
      </c>
      <c r="D1426" t="s">
        <v>14526</v>
      </c>
      <c r="E1426">
        <v>200203014</v>
      </c>
      <c r="F1426" t="s">
        <v>14576</v>
      </c>
      <c r="G1426">
        <v>16</v>
      </c>
      <c r="H1426" s="11" t="s">
        <v>0</v>
      </c>
      <c r="I1426" t="s">
        <v>12945</v>
      </c>
      <c r="J1426">
        <v>-27.369330709693401</v>
      </c>
      <c r="K1426">
        <v>-70.335568128725996</v>
      </c>
      <c r="M1426" t="s">
        <v>12946</v>
      </c>
      <c r="N1426" t="s">
        <v>12947</v>
      </c>
    </row>
    <row r="1427" spans="1:14" x14ac:dyDescent="0.2">
      <c r="A1427">
        <v>3101</v>
      </c>
      <c r="B1427" t="s">
        <v>14195</v>
      </c>
      <c r="C1427">
        <v>200203</v>
      </c>
      <c r="D1427" t="s">
        <v>14526</v>
      </c>
      <c r="E1427">
        <v>200203014</v>
      </c>
      <c r="F1427" t="s">
        <v>14576</v>
      </c>
      <c r="G1427">
        <v>16</v>
      </c>
      <c r="H1427" s="11" t="s">
        <v>0</v>
      </c>
      <c r="I1427" t="s">
        <v>12942</v>
      </c>
      <c r="J1427">
        <v>-27.3692353</v>
      </c>
      <c r="K1427">
        <v>-70.339602999999997</v>
      </c>
      <c r="M1427" t="s">
        <v>12948</v>
      </c>
      <c r="N1427" t="s">
        <v>12949</v>
      </c>
    </row>
    <row r="1428" spans="1:14" x14ac:dyDescent="0.2">
      <c r="A1428">
        <v>3101</v>
      </c>
      <c r="B1428" t="s">
        <v>14195</v>
      </c>
      <c r="C1428">
        <v>200203</v>
      </c>
      <c r="D1428" t="s">
        <v>14526</v>
      </c>
      <c r="E1428">
        <v>200203014</v>
      </c>
      <c r="F1428" t="s">
        <v>14576</v>
      </c>
      <c r="G1428">
        <v>16</v>
      </c>
      <c r="H1428" s="11" t="s">
        <v>0</v>
      </c>
      <c r="I1428" t="s">
        <v>12975</v>
      </c>
      <c r="J1428">
        <v>-27.3679978633138</v>
      </c>
      <c r="K1428">
        <v>-70.334830575524805</v>
      </c>
      <c r="M1428" t="s">
        <v>12976</v>
      </c>
      <c r="N1428" t="s">
        <v>12977</v>
      </c>
    </row>
    <row r="1429" spans="1:14" x14ac:dyDescent="0.2">
      <c r="A1429">
        <v>3101</v>
      </c>
      <c r="B1429" t="s">
        <v>14195</v>
      </c>
      <c r="C1429">
        <v>200203</v>
      </c>
      <c r="D1429" t="s">
        <v>14526</v>
      </c>
      <c r="E1429">
        <v>200203014</v>
      </c>
      <c r="F1429" t="s">
        <v>14576</v>
      </c>
      <c r="G1429">
        <v>16</v>
      </c>
      <c r="H1429" s="11" t="s">
        <v>0</v>
      </c>
      <c r="I1429" t="s">
        <v>12989</v>
      </c>
      <c r="J1429">
        <v>-27.367057299999999</v>
      </c>
      <c r="K1429">
        <v>-70.334397600000003</v>
      </c>
      <c r="M1429" t="s">
        <v>12990</v>
      </c>
      <c r="N1429" t="s">
        <v>12991</v>
      </c>
    </row>
    <row r="1430" spans="1:14" x14ac:dyDescent="0.2">
      <c r="A1430">
        <v>3101</v>
      </c>
      <c r="B1430" t="s">
        <v>14195</v>
      </c>
      <c r="C1430">
        <v>200203</v>
      </c>
      <c r="D1430" t="s">
        <v>14526</v>
      </c>
      <c r="E1430">
        <v>200203014</v>
      </c>
      <c r="F1430" t="s">
        <v>14576</v>
      </c>
      <c r="G1430">
        <v>16</v>
      </c>
      <c r="H1430" s="11" t="s">
        <v>0</v>
      </c>
      <c r="I1430" t="s">
        <v>12996</v>
      </c>
      <c r="J1430">
        <v>-27.366563899999999</v>
      </c>
      <c r="K1430">
        <v>-70.331303000000005</v>
      </c>
      <c r="M1430" t="s">
        <v>12997</v>
      </c>
      <c r="N1430" t="s">
        <v>12998</v>
      </c>
    </row>
    <row r="1431" spans="1:14" x14ac:dyDescent="0.2">
      <c r="A1431">
        <v>3101</v>
      </c>
      <c r="B1431" t="s">
        <v>14195</v>
      </c>
      <c r="C1431">
        <v>200203</v>
      </c>
      <c r="D1431" t="s">
        <v>14526</v>
      </c>
      <c r="E1431">
        <v>200203014</v>
      </c>
      <c r="F1431" t="s">
        <v>14576</v>
      </c>
      <c r="G1431">
        <v>16</v>
      </c>
      <c r="H1431" s="11" t="s">
        <v>0</v>
      </c>
      <c r="I1431" t="s">
        <v>13002</v>
      </c>
      <c r="J1431">
        <v>-27.3662305</v>
      </c>
      <c r="K1431">
        <v>-70.333719000000002</v>
      </c>
      <c r="M1431" t="s">
        <v>13003</v>
      </c>
      <c r="N1431" t="s">
        <v>13004</v>
      </c>
    </row>
    <row r="1432" spans="1:14" x14ac:dyDescent="0.2">
      <c r="A1432">
        <v>5201</v>
      </c>
      <c r="B1432" t="s">
        <v>14226</v>
      </c>
      <c r="C1432">
        <v>200203</v>
      </c>
      <c r="D1432" t="s">
        <v>14526</v>
      </c>
      <c r="E1432">
        <v>200203014</v>
      </c>
      <c r="F1432" t="s">
        <v>14576</v>
      </c>
      <c r="G1432">
        <v>16</v>
      </c>
      <c r="H1432" s="11" t="s">
        <v>0</v>
      </c>
      <c r="I1432" t="s">
        <v>13069</v>
      </c>
      <c r="J1432">
        <v>-27.1497101</v>
      </c>
      <c r="K1432">
        <v>-109.4290893</v>
      </c>
      <c r="M1432" t="s">
        <v>13070</v>
      </c>
      <c r="N1432" t="s">
        <v>13071</v>
      </c>
    </row>
    <row r="1433" spans="1:14" x14ac:dyDescent="0.2">
      <c r="A1433">
        <v>2101</v>
      </c>
      <c r="B1433" t="s">
        <v>14186</v>
      </c>
      <c r="C1433">
        <v>200203</v>
      </c>
      <c r="D1433" t="s">
        <v>14526</v>
      </c>
      <c r="E1433">
        <v>200203014</v>
      </c>
      <c r="F1433" t="s">
        <v>14576</v>
      </c>
      <c r="G1433">
        <v>16</v>
      </c>
      <c r="H1433" s="11" t="s">
        <v>0</v>
      </c>
      <c r="I1433" t="s">
        <v>13151</v>
      </c>
      <c r="J1433">
        <v>-23.692704200000001</v>
      </c>
      <c r="K1433">
        <v>-70.410038200000002</v>
      </c>
      <c r="M1433" t="s">
        <v>13152</v>
      </c>
      <c r="N1433" t="s">
        <v>13153</v>
      </c>
    </row>
    <row r="1434" spans="1:14" x14ac:dyDescent="0.2">
      <c r="A1434">
        <v>2101</v>
      </c>
      <c r="B1434" t="s">
        <v>14186</v>
      </c>
      <c r="C1434">
        <v>200203</v>
      </c>
      <c r="D1434" t="s">
        <v>14526</v>
      </c>
      <c r="E1434">
        <v>200203014</v>
      </c>
      <c r="F1434" t="s">
        <v>14576</v>
      </c>
      <c r="G1434">
        <v>16</v>
      </c>
      <c r="H1434" s="11" t="s">
        <v>0</v>
      </c>
      <c r="I1434" t="s">
        <v>13157</v>
      </c>
      <c r="J1434">
        <v>-23.670615300000001</v>
      </c>
      <c r="K1434">
        <v>-70.407117600000007</v>
      </c>
      <c r="M1434" t="s">
        <v>13158</v>
      </c>
      <c r="N1434" t="s">
        <v>13159</v>
      </c>
    </row>
    <row r="1435" spans="1:14" x14ac:dyDescent="0.2">
      <c r="A1435">
        <v>2101</v>
      </c>
      <c r="B1435" t="s">
        <v>14186</v>
      </c>
      <c r="C1435">
        <v>200203</v>
      </c>
      <c r="D1435" t="s">
        <v>14526</v>
      </c>
      <c r="E1435">
        <v>200203014</v>
      </c>
      <c r="F1435" t="s">
        <v>14576</v>
      </c>
      <c r="G1435">
        <v>16</v>
      </c>
      <c r="H1435" s="11" t="s">
        <v>0</v>
      </c>
      <c r="I1435" t="s">
        <v>13160</v>
      </c>
      <c r="J1435">
        <v>-23.667018899999999</v>
      </c>
      <c r="K1435">
        <v>-70.404274400000006</v>
      </c>
      <c r="M1435" t="s">
        <v>13161</v>
      </c>
      <c r="N1435" t="s">
        <v>13162</v>
      </c>
    </row>
    <row r="1436" spans="1:14" x14ac:dyDescent="0.2">
      <c r="A1436">
        <v>2101</v>
      </c>
      <c r="B1436" t="s">
        <v>14186</v>
      </c>
      <c r="C1436">
        <v>200203</v>
      </c>
      <c r="D1436" t="s">
        <v>14526</v>
      </c>
      <c r="E1436">
        <v>200203014</v>
      </c>
      <c r="F1436" t="s">
        <v>14576</v>
      </c>
      <c r="G1436">
        <v>16</v>
      </c>
      <c r="H1436" s="11" t="s">
        <v>0</v>
      </c>
      <c r="I1436" t="s">
        <v>13166</v>
      </c>
      <c r="J1436">
        <v>-23.661240800000002</v>
      </c>
      <c r="K1436">
        <v>-70.402176900000001</v>
      </c>
      <c r="M1436" t="s">
        <v>13167</v>
      </c>
      <c r="N1436" t="s">
        <v>13168</v>
      </c>
    </row>
    <row r="1437" spans="1:14" x14ac:dyDescent="0.2">
      <c r="A1437">
        <v>2101</v>
      </c>
      <c r="B1437" t="s">
        <v>14186</v>
      </c>
      <c r="C1437">
        <v>200203</v>
      </c>
      <c r="D1437" t="s">
        <v>14526</v>
      </c>
      <c r="E1437">
        <v>200203014</v>
      </c>
      <c r="F1437" t="s">
        <v>14576</v>
      </c>
      <c r="G1437">
        <v>16</v>
      </c>
      <c r="H1437" s="11" t="s">
        <v>0</v>
      </c>
      <c r="I1437" t="s">
        <v>13176</v>
      </c>
      <c r="J1437">
        <v>-23.654355500000001</v>
      </c>
      <c r="K1437">
        <v>-70.401792799999996</v>
      </c>
      <c r="M1437" t="s">
        <v>13177</v>
      </c>
      <c r="N1437" t="s">
        <v>13178</v>
      </c>
    </row>
    <row r="1438" spans="1:14" x14ac:dyDescent="0.2">
      <c r="A1438">
        <v>2101</v>
      </c>
      <c r="B1438" t="s">
        <v>14186</v>
      </c>
      <c r="C1438">
        <v>200203</v>
      </c>
      <c r="D1438" t="s">
        <v>14526</v>
      </c>
      <c r="E1438">
        <v>200203014</v>
      </c>
      <c r="F1438" t="s">
        <v>14576</v>
      </c>
      <c r="G1438">
        <v>16</v>
      </c>
      <c r="H1438" s="11" t="s">
        <v>0</v>
      </c>
      <c r="I1438" t="s">
        <v>13195</v>
      </c>
      <c r="J1438">
        <v>-23.652234100000001</v>
      </c>
      <c r="K1438">
        <v>-70.397255099999995</v>
      </c>
      <c r="M1438" t="s">
        <v>13196</v>
      </c>
      <c r="N1438" t="s">
        <v>13197</v>
      </c>
    </row>
    <row r="1439" spans="1:14" x14ac:dyDescent="0.2">
      <c r="A1439">
        <v>2101</v>
      </c>
      <c r="B1439" t="s">
        <v>14186</v>
      </c>
      <c r="C1439">
        <v>200203</v>
      </c>
      <c r="D1439" t="s">
        <v>14526</v>
      </c>
      <c r="E1439">
        <v>200203014</v>
      </c>
      <c r="F1439" t="s">
        <v>14576</v>
      </c>
      <c r="G1439">
        <v>16</v>
      </c>
      <c r="H1439" s="11" t="s">
        <v>0</v>
      </c>
      <c r="I1439" t="s">
        <v>13202</v>
      </c>
      <c r="J1439">
        <v>-23.651973699999999</v>
      </c>
      <c r="K1439">
        <v>-70.395111999999997</v>
      </c>
      <c r="M1439" t="s">
        <v>13203</v>
      </c>
      <c r="N1439" t="s">
        <v>13204</v>
      </c>
    </row>
    <row r="1440" spans="1:14" x14ac:dyDescent="0.2">
      <c r="A1440">
        <v>2101</v>
      </c>
      <c r="B1440" t="s">
        <v>14186</v>
      </c>
      <c r="C1440">
        <v>200203</v>
      </c>
      <c r="D1440" t="s">
        <v>14526</v>
      </c>
      <c r="E1440">
        <v>200203014</v>
      </c>
      <c r="F1440" t="s">
        <v>14576</v>
      </c>
      <c r="G1440">
        <v>16</v>
      </c>
      <c r="H1440" s="11" t="s">
        <v>0</v>
      </c>
      <c r="I1440" t="s">
        <v>13231</v>
      </c>
      <c r="J1440">
        <v>-23.649188207490798</v>
      </c>
      <c r="K1440">
        <v>-70.396237273290495</v>
      </c>
      <c r="M1440" t="s">
        <v>13232</v>
      </c>
      <c r="N1440" t="s">
        <v>13233</v>
      </c>
    </row>
    <row r="1441" spans="1:14" x14ac:dyDescent="0.2">
      <c r="A1441">
        <v>2101</v>
      </c>
      <c r="B1441" t="s">
        <v>14186</v>
      </c>
      <c r="C1441">
        <v>200203</v>
      </c>
      <c r="D1441" t="s">
        <v>14526</v>
      </c>
      <c r="E1441">
        <v>200203014</v>
      </c>
      <c r="F1441" t="s">
        <v>14576</v>
      </c>
      <c r="G1441">
        <v>16</v>
      </c>
      <c r="H1441" s="11" t="s">
        <v>0</v>
      </c>
      <c r="I1441" t="s">
        <v>13240</v>
      </c>
      <c r="J1441">
        <v>-23.6481883418077</v>
      </c>
      <c r="K1441">
        <v>-70.396801655777594</v>
      </c>
      <c r="M1441" t="s">
        <v>13241</v>
      </c>
      <c r="N1441" t="s">
        <v>13242</v>
      </c>
    </row>
    <row r="1442" spans="1:14" x14ac:dyDescent="0.2">
      <c r="A1442">
        <v>2101</v>
      </c>
      <c r="B1442" t="s">
        <v>14186</v>
      </c>
      <c r="C1442">
        <v>200203</v>
      </c>
      <c r="D1442" t="s">
        <v>14526</v>
      </c>
      <c r="E1442">
        <v>200203014</v>
      </c>
      <c r="F1442" t="s">
        <v>14576</v>
      </c>
      <c r="G1442">
        <v>16</v>
      </c>
      <c r="H1442" s="11" t="s">
        <v>0</v>
      </c>
      <c r="I1442" t="s">
        <v>13253</v>
      </c>
      <c r="J1442">
        <v>-23.646963199999998</v>
      </c>
      <c r="K1442">
        <v>-70.401345199999994</v>
      </c>
      <c r="M1442" t="s">
        <v>13254</v>
      </c>
      <c r="N1442" t="s">
        <v>13255</v>
      </c>
    </row>
    <row r="1443" spans="1:14" x14ac:dyDescent="0.2">
      <c r="A1443">
        <v>2101</v>
      </c>
      <c r="B1443" t="s">
        <v>14186</v>
      </c>
      <c r="C1443">
        <v>200203</v>
      </c>
      <c r="D1443" t="s">
        <v>14526</v>
      </c>
      <c r="E1443">
        <v>200203014</v>
      </c>
      <c r="F1443" t="s">
        <v>14576</v>
      </c>
      <c r="G1443">
        <v>16</v>
      </c>
      <c r="H1443" s="11" t="s">
        <v>0</v>
      </c>
      <c r="I1443" t="s">
        <v>13256</v>
      </c>
      <c r="J1443">
        <v>-23.646922199999999</v>
      </c>
      <c r="K1443">
        <v>-70.402643600000005</v>
      </c>
      <c r="M1443" t="s">
        <v>13257</v>
      </c>
      <c r="N1443" t="s">
        <v>13258</v>
      </c>
    </row>
    <row r="1444" spans="1:14" x14ac:dyDescent="0.2">
      <c r="A1444">
        <v>2101</v>
      </c>
      <c r="B1444" t="s">
        <v>14186</v>
      </c>
      <c r="C1444">
        <v>200203</v>
      </c>
      <c r="D1444" t="s">
        <v>14526</v>
      </c>
      <c r="E1444">
        <v>200203014</v>
      </c>
      <c r="F1444" t="s">
        <v>14576</v>
      </c>
      <c r="G1444">
        <v>16</v>
      </c>
      <c r="H1444" s="11" t="s">
        <v>0</v>
      </c>
      <c r="I1444" t="s">
        <v>13277</v>
      </c>
      <c r="J1444">
        <v>-23.6235885</v>
      </c>
      <c r="K1444">
        <v>-70.3847533</v>
      </c>
      <c r="M1444" t="s">
        <v>13278</v>
      </c>
      <c r="N1444" t="s">
        <v>13279</v>
      </c>
    </row>
    <row r="1445" spans="1:14" x14ac:dyDescent="0.2">
      <c r="A1445">
        <v>2101</v>
      </c>
      <c r="B1445" t="s">
        <v>14186</v>
      </c>
      <c r="C1445">
        <v>200203</v>
      </c>
      <c r="D1445" t="s">
        <v>14526</v>
      </c>
      <c r="E1445">
        <v>200203014</v>
      </c>
      <c r="F1445" t="s">
        <v>14576</v>
      </c>
      <c r="G1445">
        <v>16</v>
      </c>
      <c r="H1445" s="11" t="s">
        <v>0</v>
      </c>
      <c r="I1445" t="s">
        <v>13305</v>
      </c>
      <c r="J1445">
        <v>-23.5792976</v>
      </c>
      <c r="K1445">
        <v>-70.3905271</v>
      </c>
      <c r="M1445" t="s">
        <v>13306</v>
      </c>
      <c r="N1445" t="s">
        <v>13307</v>
      </c>
    </row>
    <row r="1446" spans="1:14" x14ac:dyDescent="0.2">
      <c r="A1446">
        <v>2101</v>
      </c>
      <c r="B1446" t="s">
        <v>14186</v>
      </c>
      <c r="C1446">
        <v>200203</v>
      </c>
      <c r="D1446" t="s">
        <v>14526</v>
      </c>
      <c r="E1446">
        <v>200203014</v>
      </c>
      <c r="F1446" t="s">
        <v>14576</v>
      </c>
      <c r="G1446">
        <v>16</v>
      </c>
      <c r="H1446" s="11" t="s">
        <v>0</v>
      </c>
      <c r="I1446" t="s">
        <v>13322</v>
      </c>
      <c r="J1446">
        <v>-23.562280900000001</v>
      </c>
      <c r="K1446">
        <v>-70.391151300000004</v>
      </c>
      <c r="M1446" t="s">
        <v>13323</v>
      </c>
      <c r="N1446" t="s">
        <v>13324</v>
      </c>
    </row>
    <row r="1447" spans="1:14" x14ac:dyDescent="0.2">
      <c r="A1447">
        <v>2101</v>
      </c>
      <c r="B1447" t="s">
        <v>14186</v>
      </c>
      <c r="C1447">
        <v>200203</v>
      </c>
      <c r="D1447" t="s">
        <v>14526</v>
      </c>
      <c r="E1447">
        <v>200203014</v>
      </c>
      <c r="F1447" t="s">
        <v>14576</v>
      </c>
      <c r="G1447">
        <v>16</v>
      </c>
      <c r="H1447" s="11" t="s">
        <v>0</v>
      </c>
      <c r="I1447" t="s">
        <v>13325</v>
      </c>
      <c r="J1447">
        <v>-23.555432100000001</v>
      </c>
      <c r="K1447">
        <v>-70.391336600000002</v>
      </c>
      <c r="M1447" t="s">
        <v>13326</v>
      </c>
      <c r="N1447" t="s">
        <v>13327</v>
      </c>
    </row>
    <row r="1448" spans="1:14" x14ac:dyDescent="0.2">
      <c r="A1448">
        <v>2203</v>
      </c>
      <c r="B1448" t="s">
        <v>14192</v>
      </c>
      <c r="C1448">
        <v>200203</v>
      </c>
      <c r="D1448" t="s">
        <v>14526</v>
      </c>
      <c r="E1448">
        <v>200203014</v>
      </c>
      <c r="F1448" t="s">
        <v>14576</v>
      </c>
      <c r="G1448">
        <v>16</v>
      </c>
      <c r="H1448" s="11" t="s">
        <v>0</v>
      </c>
      <c r="I1448" t="s">
        <v>13339</v>
      </c>
      <c r="J1448">
        <v>-22.9116699</v>
      </c>
      <c r="K1448">
        <v>-68.199882200000005</v>
      </c>
      <c r="M1448" t="s">
        <v>13340</v>
      </c>
      <c r="N1448" t="s">
        <v>13341</v>
      </c>
    </row>
    <row r="1449" spans="1:14" x14ac:dyDescent="0.2">
      <c r="A1449">
        <v>2201</v>
      </c>
      <c r="B1449" t="s">
        <v>14190</v>
      </c>
      <c r="C1449">
        <v>200203</v>
      </c>
      <c r="D1449" t="s">
        <v>14526</v>
      </c>
      <c r="E1449">
        <v>200203014</v>
      </c>
      <c r="F1449" t="s">
        <v>14576</v>
      </c>
      <c r="G1449">
        <v>16</v>
      </c>
      <c r="H1449" s="11" t="s">
        <v>0</v>
      </c>
      <c r="I1449" t="s">
        <v>13349</v>
      </c>
      <c r="J1449">
        <v>-22.469764699999999</v>
      </c>
      <c r="K1449">
        <v>-68.9248276</v>
      </c>
      <c r="M1449" t="s">
        <v>13350</v>
      </c>
      <c r="N1449" t="s">
        <v>13351</v>
      </c>
    </row>
    <row r="1450" spans="1:14" x14ac:dyDescent="0.2">
      <c r="A1450">
        <v>2201</v>
      </c>
      <c r="B1450" t="s">
        <v>14190</v>
      </c>
      <c r="C1450">
        <v>200203</v>
      </c>
      <c r="D1450" t="s">
        <v>14526</v>
      </c>
      <c r="E1450">
        <v>200203014</v>
      </c>
      <c r="F1450" t="s">
        <v>14576</v>
      </c>
      <c r="G1450">
        <v>16</v>
      </c>
      <c r="H1450" s="11" t="s">
        <v>0</v>
      </c>
      <c r="I1450" t="s">
        <v>13369</v>
      </c>
      <c r="J1450">
        <v>-22.462521200000001</v>
      </c>
      <c r="K1450">
        <v>-68.924556199999998</v>
      </c>
      <c r="M1450" t="s">
        <v>13370</v>
      </c>
      <c r="N1450" t="s">
        <v>13371</v>
      </c>
    </row>
    <row r="1451" spans="1:14" x14ac:dyDescent="0.2">
      <c r="A1451">
        <v>2201</v>
      </c>
      <c r="B1451" t="s">
        <v>14190</v>
      </c>
      <c r="C1451">
        <v>200203</v>
      </c>
      <c r="D1451" t="s">
        <v>14526</v>
      </c>
      <c r="E1451">
        <v>200203014</v>
      </c>
      <c r="F1451" t="s">
        <v>14576</v>
      </c>
      <c r="G1451">
        <v>16</v>
      </c>
      <c r="H1451" s="11" t="s">
        <v>0</v>
      </c>
      <c r="I1451" t="s">
        <v>13375</v>
      </c>
      <c r="J1451">
        <v>-22.462049299293</v>
      </c>
      <c r="K1451">
        <v>-68.925360618538093</v>
      </c>
      <c r="M1451" t="s">
        <v>13376</v>
      </c>
      <c r="N1451" t="s">
        <v>13377</v>
      </c>
    </row>
    <row r="1452" spans="1:14" x14ac:dyDescent="0.2">
      <c r="A1452">
        <v>2201</v>
      </c>
      <c r="B1452" t="s">
        <v>14190</v>
      </c>
      <c r="C1452">
        <v>200203</v>
      </c>
      <c r="D1452" t="s">
        <v>14526</v>
      </c>
      <c r="E1452">
        <v>200203014</v>
      </c>
      <c r="F1452" t="s">
        <v>14576</v>
      </c>
      <c r="G1452">
        <v>16</v>
      </c>
      <c r="H1452" s="11" t="s">
        <v>0</v>
      </c>
      <c r="I1452" t="s">
        <v>13387</v>
      </c>
      <c r="J1452">
        <v>-22.459230399999999</v>
      </c>
      <c r="K1452">
        <v>-68.925796500000004</v>
      </c>
      <c r="M1452" t="s">
        <v>13388</v>
      </c>
      <c r="N1452" t="s">
        <v>13389</v>
      </c>
    </row>
    <row r="1453" spans="1:14" x14ac:dyDescent="0.2">
      <c r="A1453">
        <v>2201</v>
      </c>
      <c r="B1453" t="s">
        <v>14190</v>
      </c>
      <c r="C1453">
        <v>200203</v>
      </c>
      <c r="D1453" t="s">
        <v>14526</v>
      </c>
      <c r="E1453">
        <v>200203014</v>
      </c>
      <c r="F1453" t="s">
        <v>14576</v>
      </c>
      <c r="G1453">
        <v>16</v>
      </c>
      <c r="H1453" s="11" t="s">
        <v>0</v>
      </c>
      <c r="I1453" t="s">
        <v>13393</v>
      </c>
      <c r="J1453">
        <v>-22.455258000000001</v>
      </c>
      <c r="K1453">
        <v>-68.924097410000002</v>
      </c>
      <c r="M1453" t="s">
        <v>13394</v>
      </c>
      <c r="N1453" t="s">
        <v>13395</v>
      </c>
    </row>
    <row r="1454" spans="1:14" x14ac:dyDescent="0.2">
      <c r="A1454">
        <v>2201</v>
      </c>
      <c r="B1454" t="s">
        <v>14190</v>
      </c>
      <c r="C1454">
        <v>200203</v>
      </c>
      <c r="D1454" t="s">
        <v>14526</v>
      </c>
      <c r="E1454">
        <v>200203014</v>
      </c>
      <c r="F1454" t="s">
        <v>14576</v>
      </c>
      <c r="G1454">
        <v>16</v>
      </c>
      <c r="H1454" s="11" t="s">
        <v>0</v>
      </c>
      <c r="I1454" t="s">
        <v>13406</v>
      </c>
      <c r="J1454">
        <v>-22.449493700000001</v>
      </c>
      <c r="K1454">
        <v>-68.9206109</v>
      </c>
      <c r="M1454" t="s">
        <v>13407</v>
      </c>
      <c r="N1454" t="s">
        <v>13408</v>
      </c>
    </row>
    <row r="1455" spans="1:14" x14ac:dyDescent="0.2">
      <c r="A1455">
        <v>2201</v>
      </c>
      <c r="B1455" t="s">
        <v>14190</v>
      </c>
      <c r="C1455">
        <v>200203</v>
      </c>
      <c r="D1455" t="s">
        <v>14526</v>
      </c>
      <c r="E1455">
        <v>200203014</v>
      </c>
      <c r="F1455" t="s">
        <v>14576</v>
      </c>
      <c r="G1455">
        <v>16</v>
      </c>
      <c r="H1455" s="11" t="s">
        <v>0</v>
      </c>
      <c r="I1455" t="s">
        <v>13409</v>
      </c>
      <c r="J1455">
        <v>-22.446373600000001</v>
      </c>
      <c r="K1455">
        <v>-68.927929599999999</v>
      </c>
      <c r="M1455" t="s">
        <v>13410</v>
      </c>
      <c r="N1455" t="s">
        <v>13411</v>
      </c>
    </row>
    <row r="1456" spans="1:14" x14ac:dyDescent="0.2">
      <c r="A1456">
        <v>2201</v>
      </c>
      <c r="B1456" t="s">
        <v>14190</v>
      </c>
      <c r="C1456">
        <v>200203</v>
      </c>
      <c r="D1456" t="s">
        <v>14526</v>
      </c>
      <c r="E1456">
        <v>200203014</v>
      </c>
      <c r="F1456" t="s">
        <v>14576</v>
      </c>
      <c r="G1456">
        <v>16</v>
      </c>
      <c r="H1456" s="11" t="s">
        <v>0</v>
      </c>
      <c r="I1456" t="s">
        <v>13412</v>
      </c>
      <c r="J1456">
        <v>-22.443774600000001</v>
      </c>
      <c r="K1456">
        <v>-68.904736600000007</v>
      </c>
      <c r="M1456" t="s">
        <v>13413</v>
      </c>
      <c r="N1456" t="s">
        <v>13414</v>
      </c>
    </row>
    <row r="1457" spans="1:14" x14ac:dyDescent="0.2">
      <c r="A1457">
        <v>2201</v>
      </c>
      <c r="B1457" t="s">
        <v>14190</v>
      </c>
      <c r="C1457">
        <v>200203</v>
      </c>
      <c r="D1457" t="s">
        <v>14526</v>
      </c>
      <c r="E1457">
        <v>200203014</v>
      </c>
      <c r="F1457" t="s">
        <v>14576</v>
      </c>
      <c r="G1457">
        <v>16</v>
      </c>
      <c r="H1457" s="11" t="s">
        <v>0</v>
      </c>
      <c r="I1457" t="s">
        <v>13415</v>
      </c>
      <c r="J1457">
        <v>-22.436339799999999</v>
      </c>
      <c r="K1457">
        <v>-68.914224599999997</v>
      </c>
      <c r="M1457" t="s">
        <v>13416</v>
      </c>
      <c r="N1457" t="s">
        <v>13417</v>
      </c>
    </row>
    <row r="1458" spans="1:14" x14ac:dyDescent="0.2">
      <c r="A1458">
        <v>2301</v>
      </c>
      <c r="B1458" t="s">
        <v>14193</v>
      </c>
      <c r="C1458">
        <v>200203</v>
      </c>
      <c r="D1458" t="s">
        <v>14526</v>
      </c>
      <c r="E1458">
        <v>200203014</v>
      </c>
      <c r="F1458" t="s">
        <v>14576</v>
      </c>
      <c r="G1458">
        <v>16</v>
      </c>
      <c r="H1458" s="11" t="s">
        <v>0</v>
      </c>
      <c r="I1458" t="s">
        <v>13425</v>
      </c>
      <c r="J1458">
        <v>-22.092694321821199</v>
      </c>
      <c r="K1458">
        <v>-70.2008710824243</v>
      </c>
      <c r="M1458" t="s">
        <v>13426</v>
      </c>
      <c r="N1458" t="s">
        <v>13427</v>
      </c>
    </row>
    <row r="1459" spans="1:14" x14ac:dyDescent="0.2">
      <c r="A1459">
        <v>1107</v>
      </c>
      <c r="B1459" t="s">
        <v>14180</v>
      </c>
      <c r="C1459">
        <v>200203</v>
      </c>
      <c r="D1459" t="s">
        <v>14526</v>
      </c>
      <c r="E1459">
        <v>200203014</v>
      </c>
      <c r="F1459" t="s">
        <v>14576</v>
      </c>
      <c r="G1459">
        <v>16</v>
      </c>
      <c r="H1459" s="11" t="s">
        <v>0</v>
      </c>
      <c r="I1459" t="s">
        <v>13480</v>
      </c>
      <c r="J1459">
        <v>-20.269273299999998</v>
      </c>
      <c r="K1459">
        <v>-70.101108300000007</v>
      </c>
      <c r="M1459" t="s">
        <v>13481</v>
      </c>
      <c r="N1459" t="s">
        <v>13482</v>
      </c>
    </row>
    <row r="1460" spans="1:14" x14ac:dyDescent="0.2">
      <c r="A1460">
        <v>1101</v>
      </c>
      <c r="B1460" t="s">
        <v>14179</v>
      </c>
      <c r="C1460">
        <v>200203</v>
      </c>
      <c r="D1460" t="s">
        <v>14526</v>
      </c>
      <c r="E1460">
        <v>200203014</v>
      </c>
      <c r="F1460" t="s">
        <v>14576</v>
      </c>
      <c r="G1460">
        <v>16</v>
      </c>
      <c r="H1460" s="11" t="s">
        <v>0</v>
      </c>
      <c r="I1460" t="s">
        <v>13483</v>
      </c>
      <c r="J1460">
        <v>-20.269110300000001</v>
      </c>
      <c r="K1460">
        <v>-70.126280499999993</v>
      </c>
      <c r="M1460" t="s">
        <v>13484</v>
      </c>
      <c r="N1460" t="s">
        <v>13485</v>
      </c>
    </row>
    <row r="1461" spans="1:14" x14ac:dyDescent="0.2">
      <c r="A1461">
        <v>1101</v>
      </c>
      <c r="B1461" t="s">
        <v>14179</v>
      </c>
      <c r="C1461">
        <v>200203</v>
      </c>
      <c r="D1461" t="s">
        <v>14526</v>
      </c>
      <c r="E1461">
        <v>200203014</v>
      </c>
      <c r="F1461" t="s">
        <v>14576</v>
      </c>
      <c r="G1461">
        <v>16</v>
      </c>
      <c r="H1461" s="11" t="s">
        <v>0</v>
      </c>
      <c r="I1461" t="s">
        <v>13521</v>
      </c>
      <c r="J1461">
        <v>-20.257849</v>
      </c>
      <c r="K1461">
        <v>-70.132513040000006</v>
      </c>
      <c r="M1461" t="s">
        <v>13522</v>
      </c>
      <c r="N1461" t="s">
        <v>13523</v>
      </c>
    </row>
    <row r="1462" spans="1:14" x14ac:dyDescent="0.2">
      <c r="A1462">
        <v>1101</v>
      </c>
      <c r="B1462" t="s">
        <v>14179</v>
      </c>
      <c r="C1462">
        <v>200203</v>
      </c>
      <c r="D1462" t="s">
        <v>14526</v>
      </c>
      <c r="E1462">
        <v>200203014</v>
      </c>
      <c r="F1462" t="s">
        <v>14576</v>
      </c>
      <c r="G1462">
        <v>16</v>
      </c>
      <c r="H1462" s="11" t="s">
        <v>0</v>
      </c>
      <c r="I1462" t="s">
        <v>13552</v>
      </c>
      <c r="J1462">
        <v>-20.246691299999998</v>
      </c>
      <c r="K1462">
        <v>-70.132655560000003</v>
      </c>
      <c r="M1462" t="s">
        <v>13553</v>
      </c>
      <c r="N1462" t="s">
        <v>13554</v>
      </c>
    </row>
    <row r="1463" spans="1:14" x14ac:dyDescent="0.2">
      <c r="A1463">
        <v>1101</v>
      </c>
      <c r="B1463" t="s">
        <v>14179</v>
      </c>
      <c r="C1463">
        <v>200203</v>
      </c>
      <c r="D1463" t="s">
        <v>14526</v>
      </c>
      <c r="E1463">
        <v>200203014</v>
      </c>
      <c r="F1463" t="s">
        <v>14576</v>
      </c>
      <c r="G1463">
        <v>16</v>
      </c>
      <c r="H1463" s="11" t="s">
        <v>0</v>
      </c>
      <c r="I1463" t="s">
        <v>13567</v>
      </c>
      <c r="J1463">
        <v>-20.242911549999999</v>
      </c>
      <c r="K1463">
        <v>-70.142147539999996</v>
      </c>
      <c r="M1463" t="s">
        <v>13568</v>
      </c>
      <c r="N1463" t="s">
        <v>13569</v>
      </c>
    </row>
    <row r="1464" spans="1:14" x14ac:dyDescent="0.2">
      <c r="A1464">
        <v>1101</v>
      </c>
      <c r="B1464" t="s">
        <v>14179</v>
      </c>
      <c r="C1464">
        <v>200203</v>
      </c>
      <c r="D1464" t="s">
        <v>14526</v>
      </c>
      <c r="E1464">
        <v>200203014</v>
      </c>
      <c r="F1464" t="s">
        <v>14576</v>
      </c>
      <c r="G1464">
        <v>16</v>
      </c>
      <c r="H1464" s="11" t="s">
        <v>0</v>
      </c>
      <c r="I1464" t="s">
        <v>13589</v>
      </c>
      <c r="J1464">
        <v>-20.23888504</v>
      </c>
      <c r="K1464">
        <v>-70.14481902</v>
      </c>
      <c r="M1464" t="s">
        <v>13590</v>
      </c>
      <c r="N1464" t="s">
        <v>13591</v>
      </c>
    </row>
    <row r="1465" spans="1:14" x14ac:dyDescent="0.2">
      <c r="A1465">
        <v>1101</v>
      </c>
      <c r="B1465" t="s">
        <v>14179</v>
      </c>
      <c r="C1465">
        <v>200203</v>
      </c>
      <c r="D1465" t="s">
        <v>14526</v>
      </c>
      <c r="E1465">
        <v>200203014</v>
      </c>
      <c r="F1465" t="s">
        <v>14576</v>
      </c>
      <c r="G1465">
        <v>16</v>
      </c>
      <c r="H1465" s="11" t="s">
        <v>0</v>
      </c>
      <c r="I1465" t="s">
        <v>13609</v>
      </c>
      <c r="J1465">
        <v>-20.232717999999998</v>
      </c>
      <c r="K1465">
        <v>-70.142465000000001</v>
      </c>
      <c r="M1465" t="s">
        <v>13610</v>
      </c>
      <c r="N1465" t="s">
        <v>13611</v>
      </c>
    </row>
    <row r="1466" spans="1:14" x14ac:dyDescent="0.2">
      <c r="A1466">
        <v>1101</v>
      </c>
      <c r="B1466" t="s">
        <v>14179</v>
      </c>
      <c r="C1466">
        <v>200203</v>
      </c>
      <c r="D1466" t="s">
        <v>14526</v>
      </c>
      <c r="E1466">
        <v>200203014</v>
      </c>
      <c r="F1466" t="s">
        <v>14576</v>
      </c>
      <c r="G1466">
        <v>16</v>
      </c>
      <c r="H1466" s="11" t="s">
        <v>0</v>
      </c>
      <c r="I1466" t="s">
        <v>13631</v>
      </c>
      <c r="J1466">
        <v>-20.223261170000001</v>
      </c>
      <c r="K1466">
        <v>-70.146696559999995</v>
      </c>
      <c r="M1466" t="s">
        <v>13632</v>
      </c>
      <c r="N1466" t="s">
        <v>13633</v>
      </c>
    </row>
    <row r="1467" spans="1:14" x14ac:dyDescent="0.2">
      <c r="A1467">
        <v>1101</v>
      </c>
      <c r="B1467" t="s">
        <v>14179</v>
      </c>
      <c r="C1467">
        <v>200203</v>
      </c>
      <c r="D1467" t="s">
        <v>14526</v>
      </c>
      <c r="E1467">
        <v>200203014</v>
      </c>
      <c r="F1467" t="s">
        <v>14576</v>
      </c>
      <c r="G1467">
        <v>16</v>
      </c>
      <c r="H1467" s="11" t="s">
        <v>0</v>
      </c>
      <c r="I1467" t="s">
        <v>13666</v>
      </c>
      <c r="J1467">
        <v>-20.2186591</v>
      </c>
      <c r="K1467">
        <v>-70.154869090000005</v>
      </c>
      <c r="M1467" t="s">
        <v>13667</v>
      </c>
      <c r="N1467" t="s">
        <v>13668</v>
      </c>
    </row>
    <row r="1468" spans="1:14" x14ac:dyDescent="0.2">
      <c r="A1468">
        <v>1101</v>
      </c>
      <c r="B1468" t="s">
        <v>14179</v>
      </c>
      <c r="C1468">
        <v>200203</v>
      </c>
      <c r="D1468" t="s">
        <v>14526</v>
      </c>
      <c r="E1468">
        <v>200203014</v>
      </c>
      <c r="F1468" t="s">
        <v>14576</v>
      </c>
      <c r="G1468">
        <v>16</v>
      </c>
      <c r="H1468" s="11" t="s">
        <v>0</v>
      </c>
      <c r="I1468" t="s">
        <v>13673</v>
      </c>
      <c r="J1468">
        <v>-20.218456400000001</v>
      </c>
      <c r="K1468">
        <v>-70.148938900000005</v>
      </c>
      <c r="M1468" t="s">
        <v>13674</v>
      </c>
      <c r="N1468" t="s">
        <v>13675</v>
      </c>
    </row>
    <row r="1469" spans="1:14" x14ac:dyDescent="0.2">
      <c r="A1469">
        <v>1101</v>
      </c>
      <c r="B1469" t="s">
        <v>14179</v>
      </c>
      <c r="C1469">
        <v>200203</v>
      </c>
      <c r="D1469" t="s">
        <v>14526</v>
      </c>
      <c r="E1469">
        <v>200203014</v>
      </c>
      <c r="F1469" t="s">
        <v>14576</v>
      </c>
      <c r="G1469">
        <v>16</v>
      </c>
      <c r="H1469" s="11" t="s">
        <v>0</v>
      </c>
      <c r="I1469" t="s">
        <v>13691</v>
      </c>
      <c r="J1469">
        <v>-20.216188599999999</v>
      </c>
      <c r="K1469">
        <v>-70.14863579</v>
      </c>
      <c r="M1469" t="s">
        <v>13692</v>
      </c>
      <c r="N1469" t="s">
        <v>13693</v>
      </c>
    </row>
    <row r="1470" spans="1:14" x14ac:dyDescent="0.2">
      <c r="A1470">
        <v>1101</v>
      </c>
      <c r="B1470" t="s">
        <v>14179</v>
      </c>
      <c r="C1470">
        <v>200203</v>
      </c>
      <c r="D1470" t="s">
        <v>14526</v>
      </c>
      <c r="E1470">
        <v>200203014</v>
      </c>
      <c r="F1470" t="s">
        <v>14576</v>
      </c>
      <c r="G1470">
        <v>16</v>
      </c>
      <c r="H1470" s="11" t="s">
        <v>0</v>
      </c>
      <c r="I1470" t="s">
        <v>13697</v>
      </c>
      <c r="J1470">
        <v>-20.215881499999998</v>
      </c>
      <c r="K1470">
        <v>-70.147326879999994</v>
      </c>
      <c r="M1470" t="s">
        <v>13698</v>
      </c>
      <c r="N1470" t="s">
        <v>13699</v>
      </c>
    </row>
    <row r="1471" spans="1:14" x14ac:dyDescent="0.2">
      <c r="A1471">
        <v>1101</v>
      </c>
      <c r="B1471" t="s">
        <v>14179</v>
      </c>
      <c r="C1471">
        <v>200203</v>
      </c>
      <c r="D1471" t="s">
        <v>14526</v>
      </c>
      <c r="E1471">
        <v>200203014</v>
      </c>
      <c r="F1471" t="s">
        <v>14576</v>
      </c>
      <c r="G1471">
        <v>16</v>
      </c>
      <c r="H1471" s="11" t="s">
        <v>0</v>
      </c>
      <c r="I1471" t="s">
        <v>13727</v>
      </c>
      <c r="J1471">
        <v>-20.214738400000002</v>
      </c>
      <c r="K1471">
        <v>-70.148538599999995</v>
      </c>
      <c r="M1471" t="s">
        <v>13728</v>
      </c>
      <c r="N1471" t="s">
        <v>13729</v>
      </c>
    </row>
    <row r="1472" spans="1:14" x14ac:dyDescent="0.2">
      <c r="A1472">
        <v>1101</v>
      </c>
      <c r="B1472" t="s">
        <v>14179</v>
      </c>
      <c r="C1472">
        <v>200203</v>
      </c>
      <c r="D1472" t="s">
        <v>14526</v>
      </c>
      <c r="E1472">
        <v>200203014</v>
      </c>
      <c r="F1472" t="s">
        <v>14576</v>
      </c>
      <c r="G1472">
        <v>16</v>
      </c>
      <c r="H1472" s="11" t="s">
        <v>0</v>
      </c>
      <c r="I1472" t="s">
        <v>13730</v>
      </c>
      <c r="J1472">
        <v>-20.2146756</v>
      </c>
      <c r="K1472">
        <v>-70.139008000000004</v>
      </c>
      <c r="M1472" t="s">
        <v>13731</v>
      </c>
      <c r="N1472" t="s">
        <v>13732</v>
      </c>
    </row>
    <row r="1473" spans="1:14" x14ac:dyDescent="0.2">
      <c r="A1473">
        <v>1101</v>
      </c>
      <c r="B1473" t="s">
        <v>14179</v>
      </c>
      <c r="C1473">
        <v>200203</v>
      </c>
      <c r="D1473" t="s">
        <v>14526</v>
      </c>
      <c r="E1473">
        <v>200203014</v>
      </c>
      <c r="F1473" t="s">
        <v>14576</v>
      </c>
      <c r="G1473">
        <v>16</v>
      </c>
      <c r="H1473" s="11" t="s">
        <v>0</v>
      </c>
      <c r="I1473" t="s">
        <v>13733</v>
      </c>
      <c r="J1473">
        <v>-20.214570500000001</v>
      </c>
      <c r="K1473">
        <v>-70.148565700000006</v>
      </c>
      <c r="M1473" t="s">
        <v>13734</v>
      </c>
      <c r="N1473" t="s">
        <v>13735</v>
      </c>
    </row>
    <row r="1474" spans="1:14" x14ac:dyDescent="0.2">
      <c r="A1474">
        <v>1101</v>
      </c>
      <c r="B1474" t="s">
        <v>14179</v>
      </c>
      <c r="C1474">
        <v>200203</v>
      </c>
      <c r="D1474" t="s">
        <v>14526</v>
      </c>
      <c r="E1474">
        <v>200203014</v>
      </c>
      <c r="F1474" t="s">
        <v>14576</v>
      </c>
      <c r="G1474">
        <v>16</v>
      </c>
      <c r="H1474" s="11" t="s">
        <v>0</v>
      </c>
      <c r="I1474" t="s">
        <v>13747</v>
      </c>
      <c r="J1474">
        <v>-20.214130999999998</v>
      </c>
      <c r="K1474">
        <v>-70.150088999999994</v>
      </c>
      <c r="M1474" t="s">
        <v>13748</v>
      </c>
      <c r="N1474" t="s">
        <v>13749</v>
      </c>
    </row>
    <row r="1475" spans="1:14" x14ac:dyDescent="0.2">
      <c r="A1475">
        <v>1101</v>
      </c>
      <c r="B1475" t="s">
        <v>14179</v>
      </c>
      <c r="C1475">
        <v>200203</v>
      </c>
      <c r="D1475" t="s">
        <v>14526</v>
      </c>
      <c r="E1475">
        <v>200203014</v>
      </c>
      <c r="F1475" t="s">
        <v>14576</v>
      </c>
      <c r="G1475">
        <v>16</v>
      </c>
      <c r="H1475" s="11" t="s">
        <v>0</v>
      </c>
      <c r="I1475" t="s">
        <v>13756</v>
      </c>
      <c r="J1475">
        <v>-20.213903999999999</v>
      </c>
      <c r="K1475">
        <v>-70.150347999999994</v>
      </c>
      <c r="M1475" t="s">
        <v>13757</v>
      </c>
      <c r="N1475" t="s">
        <v>13758</v>
      </c>
    </row>
    <row r="1476" spans="1:14" x14ac:dyDescent="0.2">
      <c r="A1476">
        <v>15101</v>
      </c>
      <c r="B1476" t="s">
        <v>14499</v>
      </c>
      <c r="C1476">
        <v>200203</v>
      </c>
      <c r="D1476" t="s">
        <v>14526</v>
      </c>
      <c r="E1476">
        <v>200203014</v>
      </c>
      <c r="F1476" t="s">
        <v>14576</v>
      </c>
      <c r="G1476">
        <v>16</v>
      </c>
      <c r="H1476" s="11" t="s">
        <v>0</v>
      </c>
      <c r="I1476" t="s">
        <v>13813</v>
      </c>
      <c r="J1476">
        <v>-18.490241000000001</v>
      </c>
      <c r="K1476">
        <v>-70.289244089999997</v>
      </c>
      <c r="M1476" t="s">
        <v>13814</v>
      </c>
      <c r="N1476" t="s">
        <v>13815</v>
      </c>
    </row>
    <row r="1477" spans="1:14" x14ac:dyDescent="0.2">
      <c r="A1477">
        <v>15101</v>
      </c>
      <c r="B1477" t="s">
        <v>14499</v>
      </c>
      <c r="C1477">
        <v>200203</v>
      </c>
      <c r="D1477" t="s">
        <v>14526</v>
      </c>
      <c r="E1477">
        <v>200203014</v>
      </c>
      <c r="F1477" t="s">
        <v>14576</v>
      </c>
      <c r="G1477">
        <v>16</v>
      </c>
      <c r="H1477" s="11" t="s">
        <v>0</v>
      </c>
      <c r="I1477" t="s">
        <v>13841</v>
      </c>
      <c r="J1477">
        <v>-18.482640199999999</v>
      </c>
      <c r="K1477">
        <v>-70.312359200000003</v>
      </c>
      <c r="M1477" t="s">
        <v>13842</v>
      </c>
      <c r="N1477" t="s">
        <v>13843</v>
      </c>
    </row>
    <row r="1478" spans="1:14" x14ac:dyDescent="0.2">
      <c r="A1478">
        <v>15101</v>
      </c>
      <c r="B1478" t="s">
        <v>14499</v>
      </c>
      <c r="C1478">
        <v>200203</v>
      </c>
      <c r="D1478" t="s">
        <v>14526</v>
      </c>
      <c r="E1478">
        <v>200203014</v>
      </c>
      <c r="F1478" t="s">
        <v>14576</v>
      </c>
      <c r="G1478">
        <v>16</v>
      </c>
      <c r="H1478" s="11" t="s">
        <v>0</v>
      </c>
      <c r="I1478" t="s">
        <v>13866</v>
      </c>
      <c r="J1478">
        <v>-18.478978300000001</v>
      </c>
      <c r="K1478">
        <v>-70.318212799999998</v>
      </c>
      <c r="M1478" t="s">
        <v>13867</v>
      </c>
      <c r="N1478" t="s">
        <v>13868</v>
      </c>
    </row>
    <row r="1479" spans="1:14" x14ac:dyDescent="0.2">
      <c r="A1479">
        <v>15101</v>
      </c>
      <c r="B1479" t="s">
        <v>14499</v>
      </c>
      <c r="C1479">
        <v>200203</v>
      </c>
      <c r="D1479" t="s">
        <v>14526</v>
      </c>
      <c r="E1479">
        <v>200203014</v>
      </c>
      <c r="F1479" t="s">
        <v>14576</v>
      </c>
      <c r="G1479">
        <v>16</v>
      </c>
      <c r="H1479" s="11" t="s">
        <v>0</v>
      </c>
      <c r="I1479" t="s">
        <v>13893</v>
      </c>
      <c r="J1479">
        <v>-18.478288299999999</v>
      </c>
      <c r="K1479">
        <v>-70.318886000000006</v>
      </c>
      <c r="M1479" t="s">
        <v>13894</v>
      </c>
      <c r="N1479" t="s">
        <v>13895</v>
      </c>
    </row>
    <row r="1480" spans="1:14" x14ac:dyDescent="0.2">
      <c r="A1480">
        <v>15101</v>
      </c>
      <c r="B1480" t="s">
        <v>14499</v>
      </c>
      <c r="C1480">
        <v>200203</v>
      </c>
      <c r="D1480" t="s">
        <v>14526</v>
      </c>
      <c r="E1480">
        <v>200203014</v>
      </c>
      <c r="F1480" t="s">
        <v>14576</v>
      </c>
      <c r="G1480">
        <v>16</v>
      </c>
      <c r="H1480" s="11" t="s">
        <v>0</v>
      </c>
      <c r="I1480" t="s">
        <v>13916</v>
      </c>
      <c r="J1480">
        <v>-18.477258299999999</v>
      </c>
      <c r="K1480">
        <v>-70.317549799999995</v>
      </c>
      <c r="M1480" t="s">
        <v>13917</v>
      </c>
      <c r="N1480" t="s">
        <v>13918</v>
      </c>
    </row>
    <row r="1481" spans="1:14" x14ac:dyDescent="0.2">
      <c r="A1481">
        <v>15101</v>
      </c>
      <c r="B1481" t="s">
        <v>14499</v>
      </c>
      <c r="C1481">
        <v>200203</v>
      </c>
      <c r="D1481" t="s">
        <v>14526</v>
      </c>
      <c r="E1481">
        <v>200203014</v>
      </c>
      <c r="F1481" t="s">
        <v>14576</v>
      </c>
      <c r="G1481">
        <v>16</v>
      </c>
      <c r="H1481" s="11" t="s">
        <v>0</v>
      </c>
      <c r="I1481" t="s">
        <v>13947</v>
      </c>
      <c r="J1481">
        <v>-18.470255900000002</v>
      </c>
      <c r="K1481">
        <v>-70.306787600000007</v>
      </c>
      <c r="M1481" t="s">
        <v>13945</v>
      </c>
      <c r="N1481" t="s">
        <v>13946</v>
      </c>
    </row>
    <row r="1482" spans="1:14" x14ac:dyDescent="0.2">
      <c r="A1482">
        <v>15101</v>
      </c>
      <c r="B1482" t="s">
        <v>14499</v>
      </c>
      <c r="C1482">
        <v>200203</v>
      </c>
      <c r="D1482" t="s">
        <v>14526</v>
      </c>
      <c r="E1482">
        <v>200203014</v>
      </c>
      <c r="F1482" t="s">
        <v>14576</v>
      </c>
      <c r="G1482">
        <v>16</v>
      </c>
      <c r="H1482" s="11" t="s">
        <v>0</v>
      </c>
      <c r="I1482" t="s">
        <v>13955</v>
      </c>
      <c r="J1482">
        <v>-18.469029299999999</v>
      </c>
      <c r="K1482">
        <v>-70.307964400000003</v>
      </c>
      <c r="M1482" t="s">
        <v>13956</v>
      </c>
      <c r="N1482" t="s">
        <v>13957</v>
      </c>
    </row>
    <row r="1483" spans="1:14" x14ac:dyDescent="0.2">
      <c r="A1483">
        <v>9101</v>
      </c>
      <c r="B1483" t="s">
        <v>14353</v>
      </c>
      <c r="C1483">
        <v>200203</v>
      </c>
      <c r="D1483" t="s">
        <v>14526</v>
      </c>
      <c r="E1483">
        <v>200203014</v>
      </c>
      <c r="F1483" t="s">
        <v>14576</v>
      </c>
      <c r="G1483">
        <v>16</v>
      </c>
      <c r="H1483" s="11" t="s">
        <v>0</v>
      </c>
      <c r="I1483" t="s">
        <v>13998</v>
      </c>
      <c r="M1483" t="s">
        <v>153</v>
      </c>
      <c r="N1483" t="s">
        <v>154</v>
      </c>
    </row>
    <row r="1484" spans="1:14" x14ac:dyDescent="0.2">
      <c r="A1484">
        <v>13113</v>
      </c>
      <c r="B1484" t="s">
        <v>14447</v>
      </c>
      <c r="C1484">
        <v>200203</v>
      </c>
      <c r="D1484" t="s">
        <v>14526</v>
      </c>
      <c r="E1484">
        <v>200203014</v>
      </c>
      <c r="F1484" t="s">
        <v>14576</v>
      </c>
      <c r="G1484">
        <v>16</v>
      </c>
      <c r="H1484" s="11" t="s">
        <v>0</v>
      </c>
      <c r="I1484" t="s">
        <v>14000</v>
      </c>
      <c r="M1484" t="s">
        <v>153</v>
      </c>
      <c r="N1484" t="s">
        <v>154</v>
      </c>
    </row>
    <row r="1485" spans="1:14" x14ac:dyDescent="0.2">
      <c r="A1485">
        <v>4301</v>
      </c>
      <c r="B1485" t="s">
        <v>14214</v>
      </c>
      <c r="C1485">
        <v>200203</v>
      </c>
      <c r="D1485" t="s">
        <v>14526</v>
      </c>
      <c r="E1485">
        <v>200203014</v>
      </c>
      <c r="F1485" t="s">
        <v>14576</v>
      </c>
      <c r="G1485">
        <v>16</v>
      </c>
      <c r="H1485" s="11" t="s">
        <v>0</v>
      </c>
      <c r="I1485" t="s">
        <v>14047</v>
      </c>
      <c r="M1485" t="s">
        <v>153</v>
      </c>
      <c r="N1485" t="s">
        <v>154</v>
      </c>
    </row>
    <row r="1486" spans="1:14" x14ac:dyDescent="0.2">
      <c r="A1486">
        <v>5109</v>
      </c>
      <c r="B1486" t="s">
        <v>14225</v>
      </c>
      <c r="C1486">
        <v>200203</v>
      </c>
      <c r="D1486" t="s">
        <v>14526</v>
      </c>
      <c r="E1486">
        <v>200203025</v>
      </c>
      <c r="F1486" t="s">
        <v>14575</v>
      </c>
      <c r="G1486">
        <v>4</v>
      </c>
      <c r="H1486" s="11" t="s">
        <v>11238</v>
      </c>
      <c r="I1486" t="s">
        <v>11239</v>
      </c>
      <c r="J1486">
        <v>-33.022248429999998</v>
      </c>
      <c r="K1486">
        <v>-71.544255070000006</v>
      </c>
      <c r="M1486" t="s">
        <v>11240</v>
      </c>
      <c r="N1486" t="s">
        <v>11241</v>
      </c>
    </row>
    <row r="1487" spans="1:14" x14ac:dyDescent="0.2">
      <c r="A1487">
        <v>5109</v>
      </c>
      <c r="B1487" t="s">
        <v>14225</v>
      </c>
      <c r="C1487">
        <v>200203</v>
      </c>
      <c r="D1487" t="s">
        <v>14526</v>
      </c>
      <c r="E1487">
        <v>200203025</v>
      </c>
      <c r="F1487" t="s">
        <v>14575</v>
      </c>
      <c r="G1487">
        <v>4</v>
      </c>
      <c r="H1487" s="11" t="s">
        <v>11056</v>
      </c>
      <c r="I1487" t="s">
        <v>11057</v>
      </c>
      <c r="J1487">
        <v>-33.029008210000001</v>
      </c>
      <c r="K1487">
        <v>-71.545273620000003</v>
      </c>
      <c r="M1487" t="s">
        <v>11058</v>
      </c>
      <c r="N1487" t="s">
        <v>11059</v>
      </c>
    </row>
    <row r="1488" spans="1:14" x14ac:dyDescent="0.2">
      <c r="A1488">
        <v>5801</v>
      </c>
      <c r="B1488" t="s">
        <v>14253</v>
      </c>
      <c r="C1488">
        <v>200203</v>
      </c>
      <c r="D1488" t="s">
        <v>14526</v>
      </c>
      <c r="E1488">
        <v>200203025</v>
      </c>
      <c r="F1488" t="s">
        <v>14575</v>
      </c>
      <c r="G1488">
        <v>4</v>
      </c>
      <c r="H1488" s="11" t="s">
        <v>10998</v>
      </c>
      <c r="I1488" t="s">
        <v>10999</v>
      </c>
      <c r="J1488">
        <v>-33.041624112092002</v>
      </c>
      <c r="K1488">
        <v>-71.435975032351706</v>
      </c>
      <c r="M1488" t="s">
        <v>11000</v>
      </c>
      <c r="N1488" t="s">
        <v>11001</v>
      </c>
    </row>
    <row r="1489" spans="1:14" x14ac:dyDescent="0.2">
      <c r="A1489">
        <v>5501</v>
      </c>
      <c r="B1489" t="s">
        <v>14236</v>
      </c>
      <c r="C1489">
        <v>200203</v>
      </c>
      <c r="D1489" t="s">
        <v>14526</v>
      </c>
      <c r="E1489">
        <v>200203025</v>
      </c>
      <c r="F1489" t="s">
        <v>14575</v>
      </c>
      <c r="G1489">
        <v>4</v>
      </c>
      <c r="H1489" s="11" t="s">
        <v>11659</v>
      </c>
      <c r="I1489" t="s">
        <v>11660</v>
      </c>
      <c r="J1489">
        <v>-32.889912989999999</v>
      </c>
      <c r="K1489">
        <v>-71.250720060000006</v>
      </c>
      <c r="M1489" t="s">
        <v>11661</v>
      </c>
      <c r="N1489" t="s">
        <v>11662</v>
      </c>
    </row>
    <row r="1490" spans="1:14" x14ac:dyDescent="0.2">
      <c r="A1490">
        <v>5501</v>
      </c>
      <c r="B1490" t="s">
        <v>14236</v>
      </c>
      <c r="C1490">
        <v>200203</v>
      </c>
      <c r="D1490" t="s">
        <v>14526</v>
      </c>
      <c r="E1490">
        <v>200203025</v>
      </c>
      <c r="F1490" t="s">
        <v>14575</v>
      </c>
      <c r="G1490">
        <v>4</v>
      </c>
      <c r="H1490" s="11" t="s">
        <v>11682</v>
      </c>
      <c r="I1490" t="s">
        <v>11683</v>
      </c>
      <c r="J1490">
        <v>-32.881098379999997</v>
      </c>
      <c r="K1490">
        <v>-71.239916890000003</v>
      </c>
      <c r="M1490" t="s">
        <v>11684</v>
      </c>
      <c r="N1490" t="s">
        <v>11685</v>
      </c>
    </row>
    <row r="1491" spans="1:14" x14ac:dyDescent="0.2">
      <c r="A1491">
        <v>5109</v>
      </c>
      <c r="B1491" t="s">
        <v>14225</v>
      </c>
      <c r="C1491">
        <v>200203</v>
      </c>
      <c r="D1491" t="s">
        <v>14526</v>
      </c>
      <c r="E1491">
        <v>200203025</v>
      </c>
      <c r="F1491" t="s">
        <v>14575</v>
      </c>
      <c r="G1491">
        <v>4</v>
      </c>
      <c r="H1491" s="11" t="s">
        <v>11066</v>
      </c>
      <c r="I1491" t="s">
        <v>11067</v>
      </c>
      <c r="J1491">
        <v>-33.028836089999999</v>
      </c>
      <c r="K1491">
        <v>-71.535131980000003</v>
      </c>
      <c r="M1491" t="s">
        <v>11068</v>
      </c>
      <c r="N1491" t="s">
        <v>11069</v>
      </c>
    </row>
    <row r="1492" spans="1:14" x14ac:dyDescent="0.2">
      <c r="A1492">
        <v>6113</v>
      </c>
      <c r="B1492" t="s">
        <v>14269</v>
      </c>
      <c r="C1492">
        <v>200203</v>
      </c>
      <c r="D1492" t="s">
        <v>14526</v>
      </c>
      <c r="E1492">
        <v>200203025</v>
      </c>
      <c r="F1492" t="s">
        <v>14575</v>
      </c>
      <c r="G1492">
        <v>4</v>
      </c>
      <c r="H1492" s="11" t="s">
        <v>3764</v>
      </c>
      <c r="I1492" t="s">
        <v>3765</v>
      </c>
      <c r="J1492">
        <v>-34.359036199999998</v>
      </c>
      <c r="K1492">
        <v>-71.282497699999993</v>
      </c>
      <c r="M1492" t="s">
        <v>3766</v>
      </c>
      <c r="N1492" t="s">
        <v>3767</v>
      </c>
    </row>
    <row r="1493" spans="1:14" x14ac:dyDescent="0.2">
      <c r="A1493">
        <v>13101</v>
      </c>
      <c r="B1493" t="s">
        <v>14435</v>
      </c>
      <c r="C1493">
        <v>200203</v>
      </c>
      <c r="D1493" t="s">
        <v>14526</v>
      </c>
      <c r="E1493">
        <v>200203025</v>
      </c>
      <c r="F1493" t="s">
        <v>14575</v>
      </c>
      <c r="G1493">
        <v>4</v>
      </c>
      <c r="H1493" s="11" t="s">
        <v>8601</v>
      </c>
      <c r="I1493" t="s">
        <v>8602</v>
      </c>
      <c r="J1493">
        <v>-33.431888399999998</v>
      </c>
      <c r="K1493">
        <v>-70.673251300000004</v>
      </c>
      <c r="M1493" t="s">
        <v>8603</v>
      </c>
      <c r="N1493" t="s">
        <v>8604</v>
      </c>
    </row>
    <row r="1494" spans="1:14" x14ac:dyDescent="0.2">
      <c r="A1494">
        <v>6117</v>
      </c>
      <c r="B1494" t="s">
        <v>14273</v>
      </c>
      <c r="C1494">
        <v>200203</v>
      </c>
      <c r="D1494" t="s">
        <v>14526</v>
      </c>
      <c r="E1494">
        <v>200203025</v>
      </c>
      <c r="F1494" t="s">
        <v>14575</v>
      </c>
      <c r="G1494">
        <v>4</v>
      </c>
      <c r="H1494" s="11" t="s">
        <v>3673</v>
      </c>
      <c r="I1494" t="s">
        <v>3674</v>
      </c>
      <c r="J1494">
        <v>-34.438730900000003</v>
      </c>
      <c r="K1494">
        <v>-71.079421699999997</v>
      </c>
      <c r="M1494" t="s">
        <v>3675</v>
      </c>
      <c r="N1494" t="s">
        <v>3676</v>
      </c>
    </row>
    <row r="1495" spans="1:14" x14ac:dyDescent="0.2">
      <c r="A1495">
        <v>6101</v>
      </c>
      <c r="B1495" t="s">
        <v>14257</v>
      </c>
      <c r="C1495">
        <v>200203</v>
      </c>
      <c r="D1495" t="s">
        <v>14526</v>
      </c>
      <c r="E1495">
        <v>200203025</v>
      </c>
      <c r="F1495" t="s">
        <v>14575</v>
      </c>
      <c r="G1495">
        <v>4</v>
      </c>
      <c r="H1495" s="11" t="s">
        <v>3673</v>
      </c>
      <c r="I1495" t="s">
        <v>3910</v>
      </c>
      <c r="J1495">
        <v>-34.168820655478697</v>
      </c>
      <c r="K1495">
        <v>-70.750253942357602</v>
      </c>
      <c r="M1495" t="s">
        <v>3911</v>
      </c>
      <c r="N1495" t="s">
        <v>3912</v>
      </c>
    </row>
    <row r="1496" spans="1:14" x14ac:dyDescent="0.2">
      <c r="A1496">
        <v>6101</v>
      </c>
      <c r="B1496" t="s">
        <v>14257</v>
      </c>
      <c r="C1496">
        <v>200203</v>
      </c>
      <c r="D1496" t="s">
        <v>14526</v>
      </c>
      <c r="E1496">
        <v>200203025</v>
      </c>
      <c r="F1496" t="s">
        <v>14575</v>
      </c>
      <c r="G1496">
        <v>4</v>
      </c>
      <c r="H1496" s="11" t="s">
        <v>3970</v>
      </c>
      <c r="I1496" t="s">
        <v>3971</v>
      </c>
      <c r="J1496">
        <v>-34.165843000000002</v>
      </c>
      <c r="K1496">
        <v>-70.774822</v>
      </c>
      <c r="M1496" t="s">
        <v>3972</v>
      </c>
      <c r="N1496" t="s">
        <v>3973</v>
      </c>
    </row>
    <row r="1497" spans="1:14" x14ac:dyDescent="0.2">
      <c r="A1497">
        <v>13503</v>
      </c>
      <c r="B1497" t="s">
        <v>14479</v>
      </c>
      <c r="C1497">
        <v>200203</v>
      </c>
      <c r="D1497" t="s">
        <v>14526</v>
      </c>
      <c r="E1497">
        <v>200203025</v>
      </c>
      <c r="F1497" t="s">
        <v>14575</v>
      </c>
      <c r="G1497">
        <v>4</v>
      </c>
      <c r="H1497" s="11" t="s">
        <v>9434</v>
      </c>
      <c r="I1497" t="s">
        <v>9585</v>
      </c>
      <c r="J1497">
        <v>-33.402569999999997</v>
      </c>
      <c r="K1497">
        <v>-71.129914999999997</v>
      </c>
      <c r="M1497" t="s">
        <v>9586</v>
      </c>
      <c r="N1497" t="s">
        <v>9587</v>
      </c>
    </row>
    <row r="1498" spans="1:14" x14ac:dyDescent="0.2">
      <c r="A1498">
        <v>13112</v>
      </c>
      <c r="B1498" t="s">
        <v>14446</v>
      </c>
      <c r="C1498">
        <v>200203</v>
      </c>
      <c r="D1498" t="s">
        <v>14526</v>
      </c>
      <c r="E1498">
        <v>200203025</v>
      </c>
      <c r="F1498" t="s">
        <v>14575</v>
      </c>
      <c r="G1498">
        <v>4</v>
      </c>
      <c r="H1498" s="11" t="s">
        <v>4910</v>
      </c>
      <c r="I1498" t="s">
        <v>4911</v>
      </c>
      <c r="J1498">
        <v>-33.585342699999998</v>
      </c>
      <c r="K1498">
        <v>-70.628326700000002</v>
      </c>
      <c r="M1498" t="s">
        <v>4912</v>
      </c>
      <c r="N1498" t="s">
        <v>4913</v>
      </c>
    </row>
    <row r="1499" spans="1:14" x14ac:dyDescent="0.2">
      <c r="A1499">
        <v>13129</v>
      </c>
      <c r="B1499" t="s">
        <v>14463</v>
      </c>
      <c r="C1499">
        <v>200203</v>
      </c>
      <c r="D1499" t="s">
        <v>14526</v>
      </c>
      <c r="E1499">
        <v>200203025</v>
      </c>
      <c r="F1499" t="s">
        <v>14575</v>
      </c>
      <c r="G1499">
        <v>4</v>
      </c>
      <c r="H1499" s="11" t="s">
        <v>6471</v>
      </c>
      <c r="I1499" t="s">
        <v>6472</v>
      </c>
      <c r="J1499">
        <v>-33.491750000000003</v>
      </c>
      <c r="K1499">
        <v>-70.617842999999993</v>
      </c>
      <c r="M1499" t="s">
        <v>6473</v>
      </c>
      <c r="N1499" t="s">
        <v>6474</v>
      </c>
    </row>
    <row r="1500" spans="1:14" x14ac:dyDescent="0.2">
      <c r="A1500">
        <v>13101</v>
      </c>
      <c r="B1500" t="s">
        <v>14435</v>
      </c>
      <c r="C1500">
        <v>200203</v>
      </c>
      <c r="D1500" t="s">
        <v>14526</v>
      </c>
      <c r="E1500">
        <v>200203025</v>
      </c>
      <c r="F1500" t="s">
        <v>14575</v>
      </c>
      <c r="G1500">
        <v>4</v>
      </c>
      <c r="H1500" s="11" t="s">
        <v>6471</v>
      </c>
      <c r="I1500" t="s">
        <v>7311</v>
      </c>
      <c r="J1500">
        <v>-33.453532000000003</v>
      </c>
      <c r="K1500">
        <v>-70.650088999999994</v>
      </c>
      <c r="M1500" t="s">
        <v>7312</v>
      </c>
      <c r="N1500" t="s">
        <v>7313</v>
      </c>
    </row>
    <row r="1501" spans="1:14" x14ac:dyDescent="0.2">
      <c r="A1501">
        <v>13117</v>
      </c>
      <c r="B1501" t="s">
        <v>14451</v>
      </c>
      <c r="C1501">
        <v>200203</v>
      </c>
      <c r="D1501" t="s">
        <v>14526</v>
      </c>
      <c r="E1501">
        <v>200203025</v>
      </c>
      <c r="F1501" t="s">
        <v>14575</v>
      </c>
      <c r="G1501">
        <v>4</v>
      </c>
      <c r="H1501" s="11" t="s">
        <v>6471</v>
      </c>
      <c r="I1501" t="s">
        <v>7839</v>
      </c>
      <c r="J1501">
        <v>-33.443788198535401</v>
      </c>
      <c r="K1501">
        <v>-70.719651348067799</v>
      </c>
      <c r="M1501" t="s">
        <v>7840</v>
      </c>
      <c r="N1501" t="s">
        <v>7841</v>
      </c>
    </row>
    <row r="1502" spans="1:14" x14ac:dyDescent="0.2">
      <c r="A1502">
        <v>13101</v>
      </c>
      <c r="B1502" t="s">
        <v>14435</v>
      </c>
      <c r="C1502">
        <v>200203</v>
      </c>
      <c r="D1502" t="s">
        <v>14526</v>
      </c>
      <c r="E1502">
        <v>200203025</v>
      </c>
      <c r="F1502" t="s">
        <v>14575</v>
      </c>
      <c r="G1502">
        <v>4</v>
      </c>
      <c r="H1502" s="11" t="s">
        <v>6471</v>
      </c>
      <c r="I1502" t="s">
        <v>8220</v>
      </c>
      <c r="J1502">
        <v>-33.438676000000001</v>
      </c>
      <c r="K1502">
        <v>-70.645548000000005</v>
      </c>
      <c r="M1502" t="s">
        <v>8221</v>
      </c>
      <c r="N1502" t="s">
        <v>8222</v>
      </c>
    </row>
    <row r="1503" spans="1:14" x14ac:dyDescent="0.2">
      <c r="A1503">
        <v>13101</v>
      </c>
      <c r="B1503" t="s">
        <v>14435</v>
      </c>
      <c r="C1503">
        <v>200203</v>
      </c>
      <c r="D1503" t="s">
        <v>14526</v>
      </c>
      <c r="E1503">
        <v>200203025</v>
      </c>
      <c r="F1503" t="s">
        <v>14575</v>
      </c>
      <c r="G1503">
        <v>4</v>
      </c>
      <c r="H1503" s="11" t="s">
        <v>8058</v>
      </c>
      <c r="I1503" t="s">
        <v>8059</v>
      </c>
      <c r="J1503">
        <v>-33.440547000000002</v>
      </c>
      <c r="K1503">
        <v>-70.640044000000003</v>
      </c>
      <c r="M1503" t="s">
        <v>8060</v>
      </c>
      <c r="N1503" t="s">
        <v>8061</v>
      </c>
    </row>
    <row r="1504" spans="1:14" x14ac:dyDescent="0.2">
      <c r="A1504">
        <v>13127</v>
      </c>
      <c r="B1504" t="s">
        <v>14461</v>
      </c>
      <c r="C1504">
        <v>200203</v>
      </c>
      <c r="D1504" t="s">
        <v>14526</v>
      </c>
      <c r="E1504">
        <v>200203025</v>
      </c>
      <c r="F1504" t="s">
        <v>14575</v>
      </c>
      <c r="G1504">
        <v>4</v>
      </c>
      <c r="H1504" s="11" t="s">
        <v>8621</v>
      </c>
      <c r="I1504" t="s">
        <v>8622</v>
      </c>
      <c r="J1504">
        <v>-33.431623999999999</v>
      </c>
      <c r="K1504">
        <v>-70.648995999999997</v>
      </c>
      <c r="M1504" t="s">
        <v>8623</v>
      </c>
      <c r="N1504" t="s">
        <v>8624</v>
      </c>
    </row>
    <row r="1505" spans="1:14" x14ac:dyDescent="0.2">
      <c r="A1505">
        <v>13112</v>
      </c>
      <c r="B1505" t="s">
        <v>14446</v>
      </c>
      <c r="C1505">
        <v>200203</v>
      </c>
      <c r="D1505" t="s">
        <v>14526</v>
      </c>
      <c r="E1505">
        <v>200203025</v>
      </c>
      <c r="F1505" t="s">
        <v>14575</v>
      </c>
      <c r="G1505">
        <v>4</v>
      </c>
      <c r="H1505" s="11" t="s">
        <v>4930</v>
      </c>
      <c r="I1505" t="s">
        <v>4931</v>
      </c>
      <c r="J1505">
        <v>-33.583269999999999</v>
      </c>
      <c r="K1505">
        <v>-70.628747000000004</v>
      </c>
      <c r="M1505" t="s">
        <v>4932</v>
      </c>
      <c r="N1505" t="s">
        <v>4933</v>
      </c>
    </row>
    <row r="1506" spans="1:14" x14ac:dyDescent="0.2">
      <c r="A1506">
        <v>13127</v>
      </c>
      <c r="B1506" t="s">
        <v>14461</v>
      </c>
      <c r="C1506">
        <v>200203</v>
      </c>
      <c r="D1506" t="s">
        <v>14526</v>
      </c>
      <c r="E1506">
        <v>200203025</v>
      </c>
      <c r="F1506" t="s">
        <v>14575</v>
      </c>
      <c r="G1506">
        <v>4</v>
      </c>
      <c r="H1506" s="11" t="s">
        <v>4930</v>
      </c>
      <c r="I1506" t="s">
        <v>8653</v>
      </c>
      <c r="J1506">
        <v>-33.431060000000002</v>
      </c>
      <c r="K1506">
        <v>-70.650028000000006</v>
      </c>
      <c r="M1506" t="s">
        <v>8654</v>
      </c>
      <c r="N1506" t="s">
        <v>8655</v>
      </c>
    </row>
    <row r="1507" spans="1:14" x14ac:dyDescent="0.2">
      <c r="A1507">
        <v>13103</v>
      </c>
      <c r="B1507" t="s">
        <v>14437</v>
      </c>
      <c r="C1507">
        <v>200203</v>
      </c>
      <c r="D1507" t="s">
        <v>14526</v>
      </c>
      <c r="E1507">
        <v>200203025</v>
      </c>
      <c r="F1507" t="s">
        <v>14575</v>
      </c>
      <c r="G1507">
        <v>4</v>
      </c>
      <c r="H1507" s="11" t="s">
        <v>4930</v>
      </c>
      <c r="I1507" t="s">
        <v>8738</v>
      </c>
      <c r="J1507">
        <v>-33.429130999999998</v>
      </c>
      <c r="K1507">
        <v>-70.726507999999995</v>
      </c>
      <c r="M1507" t="s">
        <v>8739</v>
      </c>
      <c r="N1507" t="s">
        <v>8740</v>
      </c>
    </row>
    <row r="1508" spans="1:14" x14ac:dyDescent="0.2">
      <c r="A1508">
        <v>13121</v>
      </c>
      <c r="B1508" t="s">
        <v>14455</v>
      </c>
      <c r="C1508">
        <v>200203</v>
      </c>
      <c r="D1508" t="s">
        <v>14526</v>
      </c>
      <c r="E1508">
        <v>200203025</v>
      </c>
      <c r="F1508" t="s">
        <v>14575</v>
      </c>
      <c r="G1508">
        <v>4</v>
      </c>
      <c r="H1508" s="11" t="s">
        <v>6298</v>
      </c>
      <c r="I1508" t="s">
        <v>6299</v>
      </c>
      <c r="J1508">
        <v>-33.503059</v>
      </c>
      <c r="K1508">
        <v>-70.676747000000006</v>
      </c>
      <c r="M1508" t="s">
        <v>6300</v>
      </c>
      <c r="N1508" t="s">
        <v>6301</v>
      </c>
    </row>
    <row r="1509" spans="1:14" x14ac:dyDescent="0.2">
      <c r="A1509">
        <v>13103</v>
      </c>
      <c r="B1509" t="s">
        <v>14437</v>
      </c>
      <c r="C1509">
        <v>200203</v>
      </c>
      <c r="D1509" t="s">
        <v>14526</v>
      </c>
      <c r="E1509">
        <v>200203025</v>
      </c>
      <c r="F1509" t="s">
        <v>14575</v>
      </c>
      <c r="G1509">
        <v>4</v>
      </c>
      <c r="H1509" s="11" t="s">
        <v>9001</v>
      </c>
      <c r="I1509" t="s">
        <v>9002</v>
      </c>
      <c r="J1509">
        <v>-33.4227064602754</v>
      </c>
      <c r="K1509">
        <v>-70.739808547167499</v>
      </c>
      <c r="M1509" t="s">
        <v>9003</v>
      </c>
      <c r="N1509" t="s">
        <v>9004</v>
      </c>
    </row>
    <row r="1510" spans="1:14" x14ac:dyDescent="0.2">
      <c r="A1510">
        <v>13103</v>
      </c>
      <c r="B1510" t="s">
        <v>14437</v>
      </c>
      <c r="C1510">
        <v>200203</v>
      </c>
      <c r="D1510" t="s">
        <v>14526</v>
      </c>
      <c r="E1510">
        <v>200203025</v>
      </c>
      <c r="F1510" t="s">
        <v>14575</v>
      </c>
      <c r="G1510">
        <v>4</v>
      </c>
      <c r="H1510" s="11" t="s">
        <v>9001</v>
      </c>
      <c r="I1510" t="s">
        <v>9170</v>
      </c>
      <c r="J1510">
        <v>-33.418314000000002</v>
      </c>
      <c r="K1510">
        <v>-70.740797000000001</v>
      </c>
      <c r="M1510" t="s">
        <v>9171</v>
      </c>
      <c r="N1510" t="s">
        <v>9172</v>
      </c>
    </row>
    <row r="1511" spans="1:14" x14ac:dyDescent="0.2">
      <c r="A1511">
        <v>13201</v>
      </c>
      <c r="B1511" t="s">
        <v>14467</v>
      </c>
      <c r="C1511">
        <v>200203</v>
      </c>
      <c r="D1511" t="s">
        <v>14526</v>
      </c>
      <c r="E1511">
        <v>200203025</v>
      </c>
      <c r="F1511" t="s">
        <v>14575</v>
      </c>
      <c r="G1511">
        <v>4</v>
      </c>
      <c r="H1511" s="11" t="s">
        <v>4808</v>
      </c>
      <c r="I1511" t="s">
        <v>4809</v>
      </c>
      <c r="J1511">
        <v>-33.593044999999996</v>
      </c>
      <c r="K1511">
        <v>-70.543639999999996</v>
      </c>
      <c r="M1511" t="s">
        <v>4810</v>
      </c>
      <c r="N1511" t="s">
        <v>4811</v>
      </c>
    </row>
    <row r="1512" spans="1:14" x14ac:dyDescent="0.2">
      <c r="A1512">
        <v>13201</v>
      </c>
      <c r="B1512" t="s">
        <v>14467</v>
      </c>
      <c r="C1512">
        <v>200203</v>
      </c>
      <c r="D1512" t="s">
        <v>14526</v>
      </c>
      <c r="E1512">
        <v>200203025</v>
      </c>
      <c r="F1512" t="s">
        <v>14575</v>
      </c>
      <c r="G1512">
        <v>4</v>
      </c>
      <c r="H1512" s="11" t="s">
        <v>4808</v>
      </c>
      <c r="I1512" t="s">
        <v>5078</v>
      </c>
      <c r="J1512">
        <v>-33.576385999999999</v>
      </c>
      <c r="K1512">
        <v>-70.604061000000002</v>
      </c>
      <c r="M1512" t="s">
        <v>5079</v>
      </c>
      <c r="N1512" t="s">
        <v>5080</v>
      </c>
    </row>
    <row r="1513" spans="1:14" x14ac:dyDescent="0.2">
      <c r="A1513">
        <v>13201</v>
      </c>
      <c r="B1513" t="s">
        <v>14467</v>
      </c>
      <c r="C1513">
        <v>200203</v>
      </c>
      <c r="D1513" t="s">
        <v>14526</v>
      </c>
      <c r="E1513">
        <v>200203025</v>
      </c>
      <c r="F1513" t="s">
        <v>14575</v>
      </c>
      <c r="G1513">
        <v>4</v>
      </c>
      <c r="H1513" s="11" t="s">
        <v>4808</v>
      </c>
      <c r="I1513" t="s">
        <v>5085</v>
      </c>
      <c r="J1513">
        <v>-33.575658199999999</v>
      </c>
      <c r="K1513">
        <v>-70.599150800000004</v>
      </c>
      <c r="M1513" t="s">
        <v>5086</v>
      </c>
      <c r="N1513" t="s">
        <v>5087</v>
      </c>
    </row>
    <row r="1514" spans="1:14" x14ac:dyDescent="0.2">
      <c r="A1514">
        <v>13101</v>
      </c>
      <c r="B1514" t="s">
        <v>14435</v>
      </c>
      <c r="C1514">
        <v>200203</v>
      </c>
      <c r="D1514" t="s">
        <v>14526</v>
      </c>
      <c r="E1514">
        <v>200203025</v>
      </c>
      <c r="F1514" t="s">
        <v>14575</v>
      </c>
      <c r="G1514">
        <v>4</v>
      </c>
      <c r="H1514" s="11" t="s">
        <v>8342</v>
      </c>
      <c r="I1514" t="s">
        <v>8343</v>
      </c>
      <c r="J1514">
        <v>-33.436520000000002</v>
      </c>
      <c r="K1514">
        <v>-70.659610000000001</v>
      </c>
      <c r="M1514" t="s">
        <v>8344</v>
      </c>
      <c r="N1514" t="s">
        <v>8345</v>
      </c>
    </row>
    <row r="1515" spans="1:14" x14ac:dyDescent="0.2">
      <c r="A1515">
        <v>13101</v>
      </c>
      <c r="B1515" t="s">
        <v>14435</v>
      </c>
      <c r="C1515">
        <v>200203</v>
      </c>
      <c r="D1515" t="s">
        <v>14526</v>
      </c>
      <c r="E1515">
        <v>200203025</v>
      </c>
      <c r="F1515" t="s">
        <v>14575</v>
      </c>
      <c r="G1515">
        <v>4</v>
      </c>
      <c r="H1515" s="11" t="s">
        <v>6917</v>
      </c>
      <c r="I1515" t="s">
        <v>6918</v>
      </c>
      <c r="J1515">
        <v>-33.464080000000003</v>
      </c>
      <c r="K1515">
        <v>-70.651942000000005</v>
      </c>
      <c r="M1515" t="s">
        <v>6919</v>
      </c>
      <c r="N1515" t="s">
        <v>6920</v>
      </c>
    </row>
    <row r="1516" spans="1:14" x14ac:dyDescent="0.2">
      <c r="A1516">
        <v>13117</v>
      </c>
      <c r="B1516" t="s">
        <v>14451</v>
      </c>
      <c r="C1516">
        <v>200203</v>
      </c>
      <c r="D1516" t="s">
        <v>14526</v>
      </c>
      <c r="E1516">
        <v>200203025</v>
      </c>
      <c r="F1516" t="s">
        <v>14575</v>
      </c>
      <c r="G1516">
        <v>4</v>
      </c>
      <c r="H1516" s="11" t="s">
        <v>6917</v>
      </c>
      <c r="I1516" t="s">
        <v>7485</v>
      </c>
      <c r="J1516">
        <v>-33.450946999999999</v>
      </c>
      <c r="K1516">
        <v>-70.715025999999995</v>
      </c>
      <c r="M1516" t="s">
        <v>7486</v>
      </c>
      <c r="N1516" t="s">
        <v>7487</v>
      </c>
    </row>
    <row r="1517" spans="1:14" x14ac:dyDescent="0.2">
      <c r="A1517">
        <v>13119</v>
      </c>
      <c r="B1517" t="s">
        <v>14453</v>
      </c>
      <c r="C1517">
        <v>200203</v>
      </c>
      <c r="D1517" t="s">
        <v>14526</v>
      </c>
      <c r="E1517">
        <v>200203025</v>
      </c>
      <c r="F1517" t="s">
        <v>14575</v>
      </c>
      <c r="G1517">
        <v>4</v>
      </c>
      <c r="H1517" s="11" t="s">
        <v>5966</v>
      </c>
      <c r="I1517" t="s">
        <v>5967</v>
      </c>
      <c r="J1517">
        <v>-33.516849299999997</v>
      </c>
      <c r="K1517">
        <v>-707635388</v>
      </c>
      <c r="M1517" t="s">
        <v>5968</v>
      </c>
      <c r="N1517" t="s">
        <v>5969</v>
      </c>
    </row>
    <row r="1518" spans="1:14" x14ac:dyDescent="0.2">
      <c r="A1518">
        <v>13119</v>
      </c>
      <c r="B1518" t="s">
        <v>14453</v>
      </c>
      <c r="C1518">
        <v>200203</v>
      </c>
      <c r="D1518" t="s">
        <v>14526</v>
      </c>
      <c r="E1518">
        <v>200203025</v>
      </c>
      <c r="F1518" t="s">
        <v>14575</v>
      </c>
      <c r="G1518">
        <v>4</v>
      </c>
      <c r="H1518" s="11" t="s">
        <v>5966</v>
      </c>
      <c r="I1518" t="s">
        <v>5970</v>
      </c>
      <c r="J1518">
        <v>-33.516849299999997</v>
      </c>
      <c r="K1518">
        <v>-70.763538800000006</v>
      </c>
      <c r="M1518" t="s">
        <v>5971</v>
      </c>
      <c r="N1518" t="s">
        <v>5972</v>
      </c>
    </row>
    <row r="1519" spans="1:14" x14ac:dyDescent="0.2">
      <c r="A1519">
        <v>13119</v>
      </c>
      <c r="B1519" t="s">
        <v>14453</v>
      </c>
      <c r="C1519">
        <v>200203</v>
      </c>
      <c r="D1519" t="s">
        <v>14526</v>
      </c>
      <c r="E1519">
        <v>200203025</v>
      </c>
      <c r="F1519" t="s">
        <v>14575</v>
      </c>
      <c r="G1519">
        <v>4</v>
      </c>
      <c r="H1519" s="11" t="s">
        <v>5966</v>
      </c>
      <c r="I1519" t="s">
        <v>6167</v>
      </c>
      <c r="J1519">
        <v>-33.509706000000001</v>
      </c>
      <c r="K1519">
        <v>-70.758947000000006</v>
      </c>
      <c r="M1519" t="s">
        <v>6168</v>
      </c>
      <c r="N1519" t="s">
        <v>6169</v>
      </c>
    </row>
    <row r="1520" spans="1:14" x14ac:dyDescent="0.2">
      <c r="A1520">
        <v>16101</v>
      </c>
      <c r="B1520" t="s">
        <v>14503</v>
      </c>
      <c r="C1520">
        <v>200203</v>
      </c>
      <c r="D1520" t="s">
        <v>14526</v>
      </c>
      <c r="E1520">
        <v>200203025</v>
      </c>
      <c r="F1520" t="s">
        <v>14575</v>
      </c>
      <c r="G1520">
        <v>4</v>
      </c>
      <c r="H1520" s="11" t="s">
        <v>2422</v>
      </c>
      <c r="I1520" t="s">
        <v>2423</v>
      </c>
      <c r="J1520">
        <v>-36.625111109999999</v>
      </c>
      <c r="K1520">
        <v>-72.087299999999999</v>
      </c>
      <c r="M1520" t="s">
        <v>2424</v>
      </c>
      <c r="N1520" t="s">
        <v>2425</v>
      </c>
    </row>
    <row r="1521" spans="1:14" x14ac:dyDescent="0.2">
      <c r="A1521">
        <v>2101</v>
      </c>
      <c r="B1521" t="s">
        <v>14186</v>
      </c>
      <c r="C1521">
        <v>200203</v>
      </c>
      <c r="D1521" t="s">
        <v>14526</v>
      </c>
      <c r="E1521">
        <v>200203025</v>
      </c>
      <c r="F1521" t="s">
        <v>14575</v>
      </c>
      <c r="G1521">
        <v>4</v>
      </c>
      <c r="H1521" s="11" t="s">
        <v>13280</v>
      </c>
      <c r="I1521" t="s">
        <v>13281</v>
      </c>
      <c r="J1521">
        <v>-23.617353999999999</v>
      </c>
      <c r="K1521">
        <v>-70.389057199999996</v>
      </c>
      <c r="M1521" t="s">
        <v>13282</v>
      </c>
      <c r="N1521" t="s">
        <v>13283</v>
      </c>
    </row>
    <row r="1522" spans="1:14" x14ac:dyDescent="0.2">
      <c r="A1522">
        <v>5201</v>
      </c>
      <c r="B1522" t="s">
        <v>14226</v>
      </c>
      <c r="C1522">
        <v>200203</v>
      </c>
      <c r="D1522" t="s">
        <v>14526</v>
      </c>
      <c r="E1522">
        <v>200203025</v>
      </c>
      <c r="F1522" t="s">
        <v>14575</v>
      </c>
      <c r="G1522">
        <v>4</v>
      </c>
      <c r="H1522" s="11" t="s">
        <v>13065</v>
      </c>
      <c r="I1522" t="s">
        <v>13066</v>
      </c>
      <c r="J1522">
        <v>-27.154500800000001</v>
      </c>
      <c r="K1522">
        <v>-109.433035</v>
      </c>
      <c r="M1522" t="s">
        <v>13067</v>
      </c>
      <c r="N1522" t="s">
        <v>13068</v>
      </c>
    </row>
    <row r="1523" spans="1:14" x14ac:dyDescent="0.2">
      <c r="A1523">
        <v>13119</v>
      </c>
      <c r="B1523" t="s">
        <v>14453</v>
      </c>
      <c r="C1523">
        <v>200203</v>
      </c>
      <c r="D1523" t="s">
        <v>14526</v>
      </c>
      <c r="E1523">
        <v>200203025</v>
      </c>
      <c r="F1523" t="s">
        <v>14575</v>
      </c>
      <c r="G1523">
        <v>4</v>
      </c>
      <c r="H1523" s="11" t="s">
        <v>5324</v>
      </c>
      <c r="I1523" t="s">
        <v>5325</v>
      </c>
      <c r="J1523">
        <v>-33.558795000000003</v>
      </c>
      <c r="K1523">
        <v>-70.789529000000002</v>
      </c>
      <c r="M1523" t="s">
        <v>5326</v>
      </c>
      <c r="N1523" t="s">
        <v>5327</v>
      </c>
    </row>
    <row r="1524" spans="1:14" x14ac:dyDescent="0.2">
      <c r="A1524">
        <v>13119</v>
      </c>
      <c r="B1524" t="s">
        <v>14453</v>
      </c>
      <c r="C1524">
        <v>200203</v>
      </c>
      <c r="D1524" t="s">
        <v>14526</v>
      </c>
      <c r="E1524">
        <v>200203025</v>
      </c>
      <c r="F1524" t="s">
        <v>14575</v>
      </c>
      <c r="G1524">
        <v>4</v>
      </c>
      <c r="H1524" s="11" t="s">
        <v>6240</v>
      </c>
      <c r="I1524" t="s">
        <v>6241</v>
      </c>
      <c r="J1524">
        <v>-33.506619999999998</v>
      </c>
      <c r="K1524">
        <v>-70.796288000000004</v>
      </c>
      <c r="M1524" t="s">
        <v>6242</v>
      </c>
      <c r="N1524" t="s">
        <v>6243</v>
      </c>
    </row>
    <row r="1525" spans="1:14" x14ac:dyDescent="0.2">
      <c r="A1525">
        <v>5403</v>
      </c>
      <c r="B1525" t="s">
        <v>14233</v>
      </c>
      <c r="C1525">
        <v>200203</v>
      </c>
      <c r="D1525" t="s">
        <v>14526</v>
      </c>
      <c r="E1525">
        <v>200203025</v>
      </c>
      <c r="F1525" t="s">
        <v>14575</v>
      </c>
      <c r="G1525">
        <v>4</v>
      </c>
      <c r="H1525" s="11" t="s">
        <v>12212</v>
      </c>
      <c r="I1525" t="s">
        <v>12213</v>
      </c>
      <c r="J1525">
        <v>-32.508076600000003</v>
      </c>
      <c r="K1525">
        <v>-71.444921100000002</v>
      </c>
      <c r="M1525" t="s">
        <v>12214</v>
      </c>
      <c r="N1525" t="s">
        <v>12215</v>
      </c>
    </row>
    <row r="1526" spans="1:14" x14ac:dyDescent="0.2">
      <c r="A1526">
        <v>5401</v>
      </c>
      <c r="B1526" t="s">
        <v>14231</v>
      </c>
      <c r="C1526">
        <v>200203</v>
      </c>
      <c r="D1526" t="s">
        <v>14526</v>
      </c>
      <c r="E1526">
        <v>200203025</v>
      </c>
      <c r="F1526" t="s">
        <v>14575</v>
      </c>
      <c r="G1526">
        <v>4</v>
      </c>
      <c r="H1526" s="11" t="s">
        <v>12212</v>
      </c>
      <c r="I1526" t="s">
        <v>12252</v>
      </c>
      <c r="J1526">
        <v>-32.44851508</v>
      </c>
      <c r="K1526">
        <v>-71.232337259999994</v>
      </c>
      <c r="M1526" t="s">
        <v>12253</v>
      </c>
      <c r="N1526" t="s">
        <v>12254</v>
      </c>
    </row>
    <row r="1527" spans="1:14" x14ac:dyDescent="0.2">
      <c r="A1527">
        <v>13129</v>
      </c>
      <c r="B1527" t="s">
        <v>14463</v>
      </c>
      <c r="C1527">
        <v>200203</v>
      </c>
      <c r="D1527" t="s">
        <v>14526</v>
      </c>
      <c r="E1527">
        <v>200203025</v>
      </c>
      <c r="F1527" t="s">
        <v>14575</v>
      </c>
      <c r="G1527">
        <v>4</v>
      </c>
      <c r="H1527" s="11" t="s">
        <v>6262</v>
      </c>
      <c r="I1527" t="s">
        <v>6263</v>
      </c>
      <c r="J1527">
        <v>-33.506006999999997</v>
      </c>
      <c r="K1527">
        <v>-70.629232000000002</v>
      </c>
      <c r="M1527" t="s">
        <v>6264</v>
      </c>
      <c r="N1527" t="s">
        <v>6265</v>
      </c>
    </row>
    <row r="1528" spans="1:14" x14ac:dyDescent="0.2">
      <c r="A1528">
        <v>9120</v>
      </c>
      <c r="B1528" t="s">
        <v>14372</v>
      </c>
      <c r="C1528">
        <v>200203</v>
      </c>
      <c r="D1528" t="s">
        <v>14526</v>
      </c>
      <c r="E1528">
        <v>200203025</v>
      </c>
      <c r="F1528" t="s">
        <v>14575</v>
      </c>
      <c r="G1528">
        <v>4</v>
      </c>
      <c r="H1528" s="11" t="s">
        <v>901</v>
      </c>
      <c r="I1528" t="s">
        <v>902</v>
      </c>
      <c r="J1528">
        <v>-39.283115600000002</v>
      </c>
      <c r="K1528">
        <v>-72.226671400000001</v>
      </c>
      <c r="M1528" t="s">
        <v>903</v>
      </c>
      <c r="N1528" t="s">
        <v>904</v>
      </c>
    </row>
    <row r="1529" spans="1:14" x14ac:dyDescent="0.2">
      <c r="A1529">
        <v>13114</v>
      </c>
      <c r="B1529" t="s">
        <v>14448</v>
      </c>
      <c r="C1529">
        <v>200203</v>
      </c>
      <c r="D1529" t="s">
        <v>14526</v>
      </c>
      <c r="E1529">
        <v>200203025</v>
      </c>
      <c r="F1529" t="s">
        <v>14575</v>
      </c>
      <c r="G1529">
        <v>4</v>
      </c>
      <c r="H1529" s="11" t="s">
        <v>9504</v>
      </c>
      <c r="I1529" t="s">
        <v>9505</v>
      </c>
      <c r="J1529">
        <v>-33.406030000000001</v>
      </c>
      <c r="K1529">
        <v>-70.569934000000003</v>
      </c>
      <c r="M1529" t="s">
        <v>9506</v>
      </c>
      <c r="N1529" t="s">
        <v>9507</v>
      </c>
    </row>
    <row r="1530" spans="1:14" x14ac:dyDescent="0.2">
      <c r="A1530">
        <v>5801</v>
      </c>
      <c r="B1530" t="s">
        <v>14253</v>
      </c>
      <c r="C1530">
        <v>200203</v>
      </c>
      <c r="D1530" t="s">
        <v>14526</v>
      </c>
      <c r="E1530">
        <v>200203025</v>
      </c>
      <c r="F1530" t="s">
        <v>14575</v>
      </c>
      <c r="G1530">
        <v>4</v>
      </c>
      <c r="H1530" s="11" t="s">
        <v>10745</v>
      </c>
      <c r="I1530" t="s">
        <v>10746</v>
      </c>
      <c r="J1530">
        <v>-33.047034409101002</v>
      </c>
      <c r="K1530">
        <v>-71.445281108638397</v>
      </c>
      <c r="M1530" t="s">
        <v>10747</v>
      </c>
      <c r="N1530" t="s">
        <v>10748</v>
      </c>
    </row>
    <row r="1531" spans="1:14" x14ac:dyDescent="0.2">
      <c r="A1531">
        <v>5703</v>
      </c>
      <c r="B1531" t="s">
        <v>14249</v>
      </c>
      <c r="C1531">
        <v>200203</v>
      </c>
      <c r="D1531" t="s">
        <v>14526</v>
      </c>
      <c r="E1531">
        <v>200203019</v>
      </c>
      <c r="F1531" t="s">
        <v>14569</v>
      </c>
      <c r="G1531">
        <v>10</v>
      </c>
      <c r="H1531" s="11" t="s">
        <v>11791</v>
      </c>
      <c r="I1531" t="s">
        <v>11792</v>
      </c>
      <c r="J1531">
        <v>-32.841567990000001</v>
      </c>
      <c r="K1531">
        <v>-70.96212147</v>
      </c>
      <c r="M1531" t="s">
        <v>11793</v>
      </c>
      <c r="N1531" t="s">
        <v>11794</v>
      </c>
    </row>
    <row r="1532" spans="1:14" x14ac:dyDescent="0.2">
      <c r="A1532">
        <v>5701</v>
      </c>
      <c r="B1532" t="s">
        <v>14247</v>
      </c>
      <c r="C1532">
        <v>200203</v>
      </c>
      <c r="D1532" t="s">
        <v>14526</v>
      </c>
      <c r="E1532">
        <v>200203019</v>
      </c>
      <c r="F1532" t="s">
        <v>14569</v>
      </c>
      <c r="G1532">
        <v>10</v>
      </c>
      <c r="H1532" s="11" t="s">
        <v>11791</v>
      </c>
      <c r="I1532" t="s">
        <v>12090</v>
      </c>
      <c r="J1532">
        <v>-32.750581099999998</v>
      </c>
      <c r="K1532">
        <v>-70.730118840000003</v>
      </c>
      <c r="M1532" t="s">
        <v>12091</v>
      </c>
      <c r="N1532" t="s">
        <v>12092</v>
      </c>
    </row>
    <row r="1533" spans="1:14" x14ac:dyDescent="0.2">
      <c r="A1533">
        <v>5103</v>
      </c>
      <c r="B1533" t="s">
        <v>14221</v>
      </c>
      <c r="C1533">
        <v>200203</v>
      </c>
      <c r="D1533" t="s">
        <v>14526</v>
      </c>
      <c r="E1533">
        <v>200203019</v>
      </c>
      <c r="F1533" t="s">
        <v>14569</v>
      </c>
      <c r="G1533">
        <v>10</v>
      </c>
      <c r="H1533" s="11" t="s">
        <v>12208</v>
      </c>
      <c r="I1533" t="s">
        <v>12209</v>
      </c>
      <c r="J1533">
        <v>-32.927999579482602</v>
      </c>
      <c r="K1533">
        <v>-71.517542282118697</v>
      </c>
      <c r="M1533" t="s">
        <v>12210</v>
      </c>
      <c r="N1533" t="s">
        <v>12211</v>
      </c>
    </row>
    <row r="1534" spans="1:14" x14ac:dyDescent="0.2">
      <c r="A1534">
        <v>5401</v>
      </c>
      <c r="B1534" t="s">
        <v>14231</v>
      </c>
      <c r="C1534">
        <v>200203</v>
      </c>
      <c r="D1534" t="s">
        <v>14526</v>
      </c>
      <c r="E1534">
        <v>200203019</v>
      </c>
      <c r="F1534" t="s">
        <v>14569</v>
      </c>
      <c r="G1534">
        <v>10</v>
      </c>
      <c r="H1534" s="11" t="s">
        <v>12259</v>
      </c>
      <c r="I1534" t="s">
        <v>12260</v>
      </c>
      <c r="J1534">
        <v>-32.446711700000002</v>
      </c>
      <c r="K1534">
        <v>-71.235637800000006</v>
      </c>
      <c r="M1534" t="s">
        <v>12261</v>
      </c>
      <c r="N1534" t="s">
        <v>12262</v>
      </c>
    </row>
    <row r="1535" spans="1:14" x14ac:dyDescent="0.2">
      <c r="A1535">
        <v>13117</v>
      </c>
      <c r="B1535" t="s">
        <v>14451</v>
      </c>
      <c r="C1535">
        <v>200203</v>
      </c>
      <c r="D1535" t="s">
        <v>14526</v>
      </c>
      <c r="E1535">
        <v>200203025</v>
      </c>
      <c r="F1535" t="s">
        <v>14575</v>
      </c>
      <c r="G1535">
        <v>4</v>
      </c>
      <c r="H1535" s="11" t="s">
        <v>7851</v>
      </c>
      <c r="I1535" t="s">
        <v>7852</v>
      </c>
      <c r="J1535">
        <v>-33.443623000000002</v>
      </c>
      <c r="K1535">
        <v>-70.723448000000005</v>
      </c>
      <c r="M1535" t="s">
        <v>7853</v>
      </c>
      <c r="N1535" t="s">
        <v>7854</v>
      </c>
    </row>
    <row r="1536" spans="1:14" x14ac:dyDescent="0.2">
      <c r="A1536">
        <v>13121</v>
      </c>
      <c r="B1536" t="s">
        <v>14455</v>
      </c>
      <c r="C1536">
        <v>200203</v>
      </c>
      <c r="D1536" t="s">
        <v>14526</v>
      </c>
      <c r="E1536">
        <v>200203025</v>
      </c>
      <c r="F1536" t="s">
        <v>14575</v>
      </c>
      <c r="G1536">
        <v>4</v>
      </c>
      <c r="H1536" s="11" t="s">
        <v>6630</v>
      </c>
      <c r="I1536" t="s">
        <v>6631</v>
      </c>
      <c r="J1536">
        <v>-33.481706000000003</v>
      </c>
      <c r="K1536">
        <v>-70.685761999999997</v>
      </c>
      <c r="M1536" t="s">
        <v>6628</v>
      </c>
      <c r="N1536" t="s">
        <v>6629</v>
      </c>
    </row>
    <row r="1537" spans="1:14" x14ac:dyDescent="0.2">
      <c r="A1537">
        <v>6104</v>
      </c>
      <c r="B1537" t="s">
        <v>14260</v>
      </c>
      <c r="C1537">
        <v>200203</v>
      </c>
      <c r="D1537" t="s">
        <v>14526</v>
      </c>
      <c r="E1537">
        <v>200203025</v>
      </c>
      <c r="F1537" t="s">
        <v>14575</v>
      </c>
      <c r="G1537">
        <v>4</v>
      </c>
      <c r="H1537" s="11" t="s">
        <v>14082</v>
      </c>
      <c r="I1537" t="s">
        <v>14083</v>
      </c>
      <c r="J1537">
        <v>-34.290162959415603</v>
      </c>
      <c r="K1537">
        <v>-71.082438414659606</v>
      </c>
      <c r="M1537" t="s">
        <v>14084</v>
      </c>
      <c r="N1537" t="s">
        <v>14085</v>
      </c>
    </row>
    <row r="1538" spans="1:14" x14ac:dyDescent="0.2">
      <c r="A1538">
        <v>13125</v>
      </c>
      <c r="B1538" t="s">
        <v>14459</v>
      </c>
      <c r="C1538">
        <v>200203</v>
      </c>
      <c r="D1538" t="s">
        <v>14526</v>
      </c>
      <c r="E1538">
        <v>200203025</v>
      </c>
      <c r="F1538" t="s">
        <v>14575</v>
      </c>
      <c r="G1538">
        <v>4</v>
      </c>
      <c r="H1538" s="11" t="s">
        <v>10221</v>
      </c>
      <c r="I1538" t="s">
        <v>10222</v>
      </c>
      <c r="J1538">
        <v>-33.358404431010399</v>
      </c>
      <c r="K1538">
        <v>-70.7217240516988</v>
      </c>
      <c r="M1538" t="s">
        <v>10223</v>
      </c>
      <c r="N1538" t="s">
        <v>10224</v>
      </c>
    </row>
    <row r="1539" spans="1:14" x14ac:dyDescent="0.2">
      <c r="A1539">
        <v>13101</v>
      </c>
      <c r="B1539" t="s">
        <v>14435</v>
      </c>
      <c r="C1539">
        <v>200203</v>
      </c>
      <c r="D1539" t="s">
        <v>14526</v>
      </c>
      <c r="E1539">
        <v>200203025</v>
      </c>
      <c r="F1539" t="s">
        <v>14575</v>
      </c>
      <c r="G1539">
        <v>4</v>
      </c>
      <c r="H1539" s="11" t="s">
        <v>6999</v>
      </c>
      <c r="I1539" t="s">
        <v>7000</v>
      </c>
      <c r="J1539">
        <v>-33.460149000000001</v>
      </c>
      <c r="K1539">
        <v>-70.652643999999995</v>
      </c>
      <c r="M1539" t="s">
        <v>7001</v>
      </c>
      <c r="N1539" t="s">
        <v>7002</v>
      </c>
    </row>
    <row r="1540" spans="1:14" x14ac:dyDescent="0.2">
      <c r="A1540">
        <v>13602</v>
      </c>
      <c r="B1540" t="s">
        <v>14483</v>
      </c>
      <c r="C1540">
        <v>200203</v>
      </c>
      <c r="D1540" t="s">
        <v>14526</v>
      </c>
      <c r="E1540">
        <v>200203025</v>
      </c>
      <c r="F1540" t="s">
        <v>14575</v>
      </c>
      <c r="G1540">
        <v>4</v>
      </c>
      <c r="H1540" s="11" t="s">
        <v>4283</v>
      </c>
      <c r="I1540" t="s">
        <v>4284</v>
      </c>
      <c r="J1540">
        <v>-33.680064999999999</v>
      </c>
      <c r="K1540">
        <v>-70.980118000000004</v>
      </c>
      <c r="M1540" t="s">
        <v>4285</v>
      </c>
      <c r="N1540" t="s">
        <v>4286</v>
      </c>
    </row>
    <row r="1541" spans="1:14" x14ac:dyDescent="0.2">
      <c r="A1541">
        <v>5501</v>
      </c>
      <c r="B1541" t="s">
        <v>14236</v>
      </c>
      <c r="C1541">
        <v>200203</v>
      </c>
      <c r="D1541" t="s">
        <v>14526</v>
      </c>
      <c r="E1541">
        <v>200203025</v>
      </c>
      <c r="F1541" t="s">
        <v>14575</v>
      </c>
      <c r="G1541">
        <v>4</v>
      </c>
      <c r="H1541" s="11" t="s">
        <v>4283</v>
      </c>
      <c r="I1541" t="s">
        <v>11736</v>
      </c>
      <c r="J1541">
        <v>-32.875950719999999</v>
      </c>
      <c r="K1541">
        <v>-71.234796759999995</v>
      </c>
      <c r="M1541" t="s">
        <v>11737</v>
      </c>
      <c r="N1541" t="s">
        <v>11738</v>
      </c>
    </row>
    <row r="1542" spans="1:14" x14ac:dyDescent="0.2">
      <c r="A1542">
        <v>13201</v>
      </c>
      <c r="B1542" t="s">
        <v>14467</v>
      </c>
      <c r="C1542">
        <v>200203</v>
      </c>
      <c r="D1542" t="s">
        <v>14526</v>
      </c>
      <c r="E1542">
        <v>200203025</v>
      </c>
      <c r="F1542" t="s">
        <v>14575</v>
      </c>
      <c r="G1542">
        <v>4</v>
      </c>
      <c r="H1542" s="11" t="s">
        <v>4969</v>
      </c>
      <c r="I1542" t="s">
        <v>4970</v>
      </c>
      <c r="J1542">
        <v>-33.582199000000003</v>
      </c>
      <c r="K1542">
        <v>-70.606087000000002</v>
      </c>
      <c r="M1542" t="s">
        <v>4971</v>
      </c>
      <c r="N1542" t="s">
        <v>4972</v>
      </c>
    </row>
    <row r="1543" spans="1:14" x14ac:dyDescent="0.2">
      <c r="A1543">
        <v>13128</v>
      </c>
      <c r="B1543" t="s">
        <v>14462</v>
      </c>
      <c r="C1543">
        <v>200203</v>
      </c>
      <c r="D1543" t="s">
        <v>14526</v>
      </c>
      <c r="E1543">
        <v>200203025</v>
      </c>
      <c r="F1543" t="s">
        <v>14575</v>
      </c>
      <c r="G1543">
        <v>4</v>
      </c>
      <c r="H1543" s="11" t="s">
        <v>4969</v>
      </c>
      <c r="I1543" t="s">
        <v>9427</v>
      </c>
      <c r="J1543">
        <v>-33.409301999999997</v>
      </c>
      <c r="K1543">
        <v>-70.746696</v>
      </c>
      <c r="M1543" t="s">
        <v>9428</v>
      </c>
      <c r="N1543" t="s">
        <v>9429</v>
      </c>
    </row>
    <row r="1544" spans="1:14" x14ac:dyDescent="0.2">
      <c r="A1544">
        <v>13101</v>
      </c>
      <c r="B1544" t="s">
        <v>14435</v>
      </c>
      <c r="C1544">
        <v>200203</v>
      </c>
      <c r="D1544" t="s">
        <v>14526</v>
      </c>
      <c r="E1544">
        <v>200203025</v>
      </c>
      <c r="F1544" t="s">
        <v>14575</v>
      </c>
      <c r="G1544">
        <v>4</v>
      </c>
      <c r="H1544" s="11" t="s">
        <v>8515</v>
      </c>
      <c r="I1544" t="s">
        <v>8516</v>
      </c>
      <c r="J1544">
        <v>-33.4340960666946</v>
      </c>
      <c r="K1544">
        <v>-70.655368292728497</v>
      </c>
      <c r="M1544" t="s">
        <v>8517</v>
      </c>
      <c r="N1544" t="s">
        <v>8518</v>
      </c>
    </row>
    <row r="1545" spans="1:14" x14ac:dyDescent="0.2">
      <c r="A1545">
        <v>12101</v>
      </c>
      <c r="B1545" t="s">
        <v>14425</v>
      </c>
      <c r="C1545">
        <v>200203</v>
      </c>
      <c r="D1545" t="s">
        <v>14526</v>
      </c>
      <c r="E1545">
        <v>200203014</v>
      </c>
      <c r="F1545" t="s">
        <v>14576</v>
      </c>
      <c r="G1545">
        <v>16</v>
      </c>
      <c r="H1545" s="11" t="s">
        <v>22</v>
      </c>
      <c r="I1545" t="s">
        <v>23</v>
      </c>
      <c r="J1545">
        <v>-53.159406400000002</v>
      </c>
      <c r="K1545">
        <v>-70.905675799999997</v>
      </c>
      <c r="M1545" t="s">
        <v>24</v>
      </c>
      <c r="N1545" t="s">
        <v>25</v>
      </c>
    </row>
    <row r="1546" spans="1:14" x14ac:dyDescent="0.2">
      <c r="A1546">
        <v>11101</v>
      </c>
      <c r="B1546" t="s">
        <v>14415</v>
      </c>
      <c r="C1546">
        <v>200203</v>
      </c>
      <c r="D1546" t="s">
        <v>14526</v>
      </c>
      <c r="E1546">
        <v>200203014</v>
      </c>
      <c r="F1546" t="s">
        <v>14576</v>
      </c>
      <c r="G1546">
        <v>16</v>
      </c>
      <c r="H1546" s="11" t="s">
        <v>22</v>
      </c>
      <c r="I1546" t="s">
        <v>92</v>
      </c>
      <c r="J1546">
        <v>-45.575162400000004</v>
      </c>
      <c r="K1546">
        <v>-72.072531900000001</v>
      </c>
      <c r="M1546" t="s">
        <v>93</v>
      </c>
      <c r="N1546" t="s">
        <v>94</v>
      </c>
    </row>
    <row r="1547" spans="1:14" x14ac:dyDescent="0.2">
      <c r="A1547">
        <v>10208</v>
      </c>
      <c r="B1547" t="s">
        <v>14401</v>
      </c>
      <c r="C1547">
        <v>200203</v>
      </c>
      <c r="D1547" t="s">
        <v>14526</v>
      </c>
      <c r="E1547">
        <v>200203014</v>
      </c>
      <c r="F1547" t="s">
        <v>14576</v>
      </c>
      <c r="G1547">
        <v>16</v>
      </c>
      <c r="H1547" s="11" t="s">
        <v>22</v>
      </c>
      <c r="I1547" t="s">
        <v>132</v>
      </c>
      <c r="J1547">
        <v>-43.117313099999997</v>
      </c>
      <c r="K1547">
        <v>-73.621663999999996</v>
      </c>
      <c r="M1547" t="s">
        <v>133</v>
      </c>
      <c r="N1547" t="s">
        <v>134</v>
      </c>
    </row>
    <row r="1548" spans="1:14" x14ac:dyDescent="0.2">
      <c r="A1548">
        <v>10201</v>
      </c>
      <c r="B1548" t="s">
        <v>14394</v>
      </c>
      <c r="C1548">
        <v>200203</v>
      </c>
      <c r="D1548" t="s">
        <v>14526</v>
      </c>
      <c r="E1548">
        <v>200203014</v>
      </c>
      <c r="F1548" t="s">
        <v>14576</v>
      </c>
      <c r="G1548">
        <v>16</v>
      </c>
      <c r="H1548" s="11" t="s">
        <v>22</v>
      </c>
      <c r="I1548" t="s">
        <v>181</v>
      </c>
      <c r="J1548">
        <v>-42.479302500000003</v>
      </c>
      <c r="K1548">
        <v>-73.763580300000001</v>
      </c>
      <c r="M1548" t="s">
        <v>182</v>
      </c>
      <c r="N1548" t="s">
        <v>183</v>
      </c>
    </row>
    <row r="1549" spans="1:14" x14ac:dyDescent="0.2">
      <c r="A1549">
        <v>10201</v>
      </c>
      <c r="B1549" t="s">
        <v>14394</v>
      </c>
      <c r="C1549">
        <v>200203</v>
      </c>
      <c r="D1549" t="s">
        <v>14526</v>
      </c>
      <c r="E1549">
        <v>200203014</v>
      </c>
      <c r="F1549" t="s">
        <v>14576</v>
      </c>
      <c r="G1549">
        <v>16</v>
      </c>
      <c r="H1549" s="11" t="s">
        <v>22</v>
      </c>
      <c r="I1549" t="s">
        <v>195</v>
      </c>
      <c r="J1549">
        <v>-42.468427300000002</v>
      </c>
      <c r="K1549">
        <v>-73.785382200000001</v>
      </c>
      <c r="M1549" t="s">
        <v>196</v>
      </c>
      <c r="N1549" t="s">
        <v>197</v>
      </c>
    </row>
    <row r="1550" spans="1:14" x14ac:dyDescent="0.2">
      <c r="A1550">
        <v>10202</v>
      </c>
      <c r="B1550" t="s">
        <v>14395</v>
      </c>
      <c r="C1550">
        <v>200203</v>
      </c>
      <c r="D1550" t="s">
        <v>14526</v>
      </c>
      <c r="E1550">
        <v>200203014</v>
      </c>
      <c r="F1550" t="s">
        <v>14576</v>
      </c>
      <c r="G1550">
        <v>16</v>
      </c>
      <c r="H1550" s="11" t="s">
        <v>22</v>
      </c>
      <c r="I1550" t="s">
        <v>210</v>
      </c>
      <c r="J1550">
        <v>-41.8695296</v>
      </c>
      <c r="K1550">
        <v>-73.825866899999994</v>
      </c>
      <c r="M1550" t="s">
        <v>211</v>
      </c>
      <c r="N1550" t="s">
        <v>212</v>
      </c>
    </row>
    <row r="1551" spans="1:14" x14ac:dyDescent="0.2">
      <c r="A1551">
        <v>10102</v>
      </c>
      <c r="B1551" t="s">
        <v>14386</v>
      </c>
      <c r="C1551">
        <v>200203</v>
      </c>
      <c r="D1551" t="s">
        <v>14526</v>
      </c>
      <c r="E1551">
        <v>200203014</v>
      </c>
      <c r="F1551" t="s">
        <v>14576</v>
      </c>
      <c r="G1551">
        <v>16</v>
      </c>
      <c r="H1551" s="11" t="s">
        <v>22</v>
      </c>
      <c r="I1551" t="s">
        <v>245</v>
      </c>
      <c r="J1551">
        <v>-41.768765473761903</v>
      </c>
      <c r="K1551">
        <v>-73.127358496824002</v>
      </c>
      <c r="M1551" t="s">
        <v>246</v>
      </c>
      <c r="N1551" t="s">
        <v>247</v>
      </c>
    </row>
    <row r="1552" spans="1:14" x14ac:dyDescent="0.2">
      <c r="A1552">
        <v>10101</v>
      </c>
      <c r="B1552" t="s">
        <v>14385</v>
      </c>
      <c r="C1552">
        <v>200203</v>
      </c>
      <c r="D1552" t="s">
        <v>14526</v>
      </c>
      <c r="E1552">
        <v>200203014</v>
      </c>
      <c r="F1552" t="s">
        <v>14576</v>
      </c>
      <c r="G1552">
        <v>16</v>
      </c>
      <c r="H1552" s="11" t="s">
        <v>22</v>
      </c>
      <c r="I1552" t="s">
        <v>280</v>
      </c>
      <c r="J1552">
        <v>-41.4741711</v>
      </c>
      <c r="K1552">
        <v>-72.947257100000002</v>
      </c>
      <c r="M1552" t="s">
        <v>281</v>
      </c>
      <c r="N1552" t="s">
        <v>282</v>
      </c>
    </row>
    <row r="1553" spans="1:14" x14ac:dyDescent="0.2">
      <c r="A1553">
        <v>10101</v>
      </c>
      <c r="B1553" t="s">
        <v>14385</v>
      </c>
      <c r="C1553">
        <v>200203</v>
      </c>
      <c r="D1553" t="s">
        <v>14526</v>
      </c>
      <c r="E1553">
        <v>200203014</v>
      </c>
      <c r="F1553" t="s">
        <v>14576</v>
      </c>
      <c r="G1553">
        <v>16</v>
      </c>
      <c r="H1553" s="11" t="s">
        <v>22</v>
      </c>
      <c r="I1553" t="s">
        <v>292</v>
      </c>
      <c r="J1553">
        <v>-41.472929000000001</v>
      </c>
      <c r="K1553">
        <v>-72.9446449</v>
      </c>
      <c r="M1553" t="s">
        <v>293</v>
      </c>
      <c r="N1553" t="s">
        <v>294</v>
      </c>
    </row>
    <row r="1554" spans="1:14" x14ac:dyDescent="0.2">
      <c r="A1554">
        <v>10101</v>
      </c>
      <c r="B1554" t="s">
        <v>14385</v>
      </c>
      <c r="C1554">
        <v>200203</v>
      </c>
      <c r="D1554" t="s">
        <v>14526</v>
      </c>
      <c r="E1554">
        <v>200203014</v>
      </c>
      <c r="F1554" t="s">
        <v>14576</v>
      </c>
      <c r="G1554">
        <v>16</v>
      </c>
      <c r="H1554" s="11" t="s">
        <v>22</v>
      </c>
      <c r="I1554" t="s">
        <v>325</v>
      </c>
      <c r="J1554">
        <v>-41.472517000000003</v>
      </c>
      <c r="K1554">
        <v>-72.941789</v>
      </c>
      <c r="M1554" t="s">
        <v>326</v>
      </c>
      <c r="N1554" t="s">
        <v>327</v>
      </c>
    </row>
    <row r="1555" spans="1:14" x14ac:dyDescent="0.2">
      <c r="A1555">
        <v>10101</v>
      </c>
      <c r="B1555" t="s">
        <v>14385</v>
      </c>
      <c r="C1555">
        <v>200203</v>
      </c>
      <c r="D1555" t="s">
        <v>14526</v>
      </c>
      <c r="E1555">
        <v>200203014</v>
      </c>
      <c r="F1555" t="s">
        <v>14576</v>
      </c>
      <c r="G1555">
        <v>16</v>
      </c>
      <c r="H1555" s="11" t="s">
        <v>22</v>
      </c>
      <c r="I1555" t="s">
        <v>332</v>
      </c>
      <c r="J1555">
        <v>-41.472398465414699</v>
      </c>
      <c r="K1555">
        <v>-72.936500377103997</v>
      </c>
      <c r="M1555" t="s">
        <v>333</v>
      </c>
      <c r="N1555" t="s">
        <v>334</v>
      </c>
    </row>
    <row r="1556" spans="1:14" x14ac:dyDescent="0.2">
      <c r="A1556">
        <v>10106</v>
      </c>
      <c r="B1556" t="s">
        <v>14390</v>
      </c>
      <c r="C1556">
        <v>200203</v>
      </c>
      <c r="D1556" t="s">
        <v>14526</v>
      </c>
      <c r="E1556">
        <v>200203014</v>
      </c>
      <c r="F1556" t="s">
        <v>14576</v>
      </c>
      <c r="G1556">
        <v>16</v>
      </c>
      <c r="H1556" s="11" t="s">
        <v>22</v>
      </c>
      <c r="I1556" t="s">
        <v>407</v>
      </c>
      <c r="J1556">
        <v>-41.3961513</v>
      </c>
      <c r="K1556">
        <v>-73.460899699999999</v>
      </c>
      <c r="M1556" t="s">
        <v>408</v>
      </c>
      <c r="N1556" t="s">
        <v>409</v>
      </c>
    </row>
    <row r="1557" spans="1:14" x14ac:dyDescent="0.2">
      <c r="A1557">
        <v>10101</v>
      </c>
      <c r="B1557" t="s">
        <v>14385</v>
      </c>
      <c r="C1557">
        <v>200203</v>
      </c>
      <c r="D1557" t="s">
        <v>14526</v>
      </c>
      <c r="E1557">
        <v>200203014</v>
      </c>
      <c r="F1557" t="s">
        <v>14576</v>
      </c>
      <c r="G1557">
        <v>16</v>
      </c>
      <c r="H1557" s="11" t="s">
        <v>22</v>
      </c>
      <c r="I1557" t="s">
        <v>414</v>
      </c>
      <c r="J1557">
        <v>-41.387520899999998</v>
      </c>
      <c r="K1557">
        <v>-72.919652400000004</v>
      </c>
      <c r="M1557" t="s">
        <v>415</v>
      </c>
      <c r="N1557" t="s">
        <v>416</v>
      </c>
    </row>
    <row r="1558" spans="1:14" x14ac:dyDescent="0.2">
      <c r="A1558">
        <v>10109</v>
      </c>
      <c r="B1558" t="s">
        <v>14393</v>
      </c>
      <c r="C1558">
        <v>200203</v>
      </c>
      <c r="D1558" t="s">
        <v>14526</v>
      </c>
      <c r="E1558">
        <v>200203014</v>
      </c>
      <c r="F1558" t="s">
        <v>14576</v>
      </c>
      <c r="G1558">
        <v>16</v>
      </c>
      <c r="H1558" s="11" t="s">
        <v>22</v>
      </c>
      <c r="I1558" t="s">
        <v>446</v>
      </c>
      <c r="J1558">
        <v>-41.318404299999997</v>
      </c>
      <c r="K1558">
        <v>-72.985284100000001</v>
      </c>
      <c r="M1558" t="s">
        <v>447</v>
      </c>
      <c r="N1558" t="s">
        <v>448</v>
      </c>
    </row>
    <row r="1559" spans="1:14" x14ac:dyDescent="0.2">
      <c r="A1559">
        <v>10303</v>
      </c>
      <c r="B1559" t="s">
        <v>14406</v>
      </c>
      <c r="C1559">
        <v>200203</v>
      </c>
      <c r="D1559" t="s">
        <v>14526</v>
      </c>
      <c r="E1559">
        <v>200203014</v>
      </c>
      <c r="F1559" t="s">
        <v>14576</v>
      </c>
      <c r="G1559">
        <v>16</v>
      </c>
      <c r="H1559" s="11" t="s">
        <v>22</v>
      </c>
      <c r="I1559" t="s">
        <v>494</v>
      </c>
      <c r="J1559">
        <v>-40.912993368134799</v>
      </c>
      <c r="K1559">
        <v>-73.162222629391493</v>
      </c>
      <c r="M1559" t="s">
        <v>495</v>
      </c>
      <c r="N1559" t="s">
        <v>496</v>
      </c>
    </row>
    <row r="1560" spans="1:14" x14ac:dyDescent="0.2">
      <c r="A1560">
        <v>10301</v>
      </c>
      <c r="B1560" t="s">
        <v>14404</v>
      </c>
      <c r="C1560">
        <v>200203</v>
      </c>
      <c r="D1560" t="s">
        <v>14526</v>
      </c>
      <c r="E1560">
        <v>200203014</v>
      </c>
      <c r="F1560" t="s">
        <v>14576</v>
      </c>
      <c r="G1560">
        <v>16</v>
      </c>
      <c r="H1560" s="11" t="s">
        <v>22</v>
      </c>
      <c r="I1560" t="s">
        <v>537</v>
      </c>
      <c r="J1560">
        <v>-40.576940100000002</v>
      </c>
      <c r="K1560">
        <v>-73.1552753</v>
      </c>
      <c r="M1560" t="s">
        <v>538</v>
      </c>
      <c r="N1560" t="s">
        <v>539</v>
      </c>
    </row>
    <row r="1561" spans="1:14" x14ac:dyDescent="0.2">
      <c r="A1561">
        <v>10301</v>
      </c>
      <c r="B1561" t="s">
        <v>14404</v>
      </c>
      <c r="C1561">
        <v>200203</v>
      </c>
      <c r="D1561" t="s">
        <v>14526</v>
      </c>
      <c r="E1561">
        <v>200203014</v>
      </c>
      <c r="F1561" t="s">
        <v>14576</v>
      </c>
      <c r="G1561">
        <v>16</v>
      </c>
      <c r="H1561" s="11" t="s">
        <v>22</v>
      </c>
      <c r="I1561" t="s">
        <v>573</v>
      </c>
      <c r="J1561">
        <v>-40.573871199999999</v>
      </c>
      <c r="K1561">
        <v>-73.129535099999998</v>
      </c>
      <c r="M1561" t="s">
        <v>574</v>
      </c>
      <c r="N1561" t="s">
        <v>575</v>
      </c>
    </row>
    <row r="1562" spans="1:14" x14ac:dyDescent="0.2">
      <c r="A1562">
        <v>10301</v>
      </c>
      <c r="B1562" t="s">
        <v>14404</v>
      </c>
      <c r="C1562">
        <v>200203</v>
      </c>
      <c r="D1562" t="s">
        <v>14526</v>
      </c>
      <c r="E1562">
        <v>200203014</v>
      </c>
      <c r="F1562" t="s">
        <v>14576</v>
      </c>
      <c r="G1562">
        <v>16</v>
      </c>
      <c r="H1562" s="11" t="s">
        <v>22</v>
      </c>
      <c r="I1562" t="s">
        <v>607</v>
      </c>
      <c r="J1562">
        <v>-40.572965699999997</v>
      </c>
      <c r="K1562">
        <v>-73.138644200000002</v>
      </c>
      <c r="M1562" t="s">
        <v>608</v>
      </c>
      <c r="N1562" t="s">
        <v>609</v>
      </c>
    </row>
    <row r="1563" spans="1:14" x14ac:dyDescent="0.2">
      <c r="A1563">
        <v>14204</v>
      </c>
      <c r="B1563" t="s">
        <v>14498</v>
      </c>
      <c r="C1563">
        <v>200203</v>
      </c>
      <c r="D1563" t="s">
        <v>14526</v>
      </c>
      <c r="E1563">
        <v>200203014</v>
      </c>
      <c r="F1563" t="s">
        <v>14576</v>
      </c>
      <c r="G1563">
        <v>16</v>
      </c>
      <c r="H1563" s="11" t="s">
        <v>22</v>
      </c>
      <c r="I1563" t="s">
        <v>619</v>
      </c>
      <c r="J1563">
        <v>-40.334403000000002</v>
      </c>
      <c r="K1563">
        <v>-72.954823000000005</v>
      </c>
      <c r="M1563" t="s">
        <v>620</v>
      </c>
      <c r="N1563" t="s">
        <v>621</v>
      </c>
    </row>
    <row r="1564" spans="1:14" x14ac:dyDescent="0.2">
      <c r="A1564">
        <v>14201</v>
      </c>
      <c r="B1564" t="s">
        <v>14495</v>
      </c>
      <c r="C1564">
        <v>200203</v>
      </c>
      <c r="D1564" t="s">
        <v>14526</v>
      </c>
      <c r="E1564">
        <v>200203014</v>
      </c>
      <c r="F1564" t="s">
        <v>14576</v>
      </c>
      <c r="G1564">
        <v>16</v>
      </c>
      <c r="H1564" s="11" t="s">
        <v>22</v>
      </c>
      <c r="I1564" t="s">
        <v>653</v>
      </c>
      <c r="J1564">
        <v>-40.294777770000003</v>
      </c>
      <c r="K1564">
        <v>-73.081472219999995</v>
      </c>
      <c r="M1564" t="s">
        <v>654</v>
      </c>
      <c r="N1564" t="s">
        <v>655</v>
      </c>
    </row>
    <row r="1565" spans="1:14" x14ac:dyDescent="0.2">
      <c r="A1565">
        <v>14107</v>
      </c>
      <c r="B1565" t="s">
        <v>14493</v>
      </c>
      <c r="C1565">
        <v>200203</v>
      </c>
      <c r="D1565" t="s">
        <v>14526</v>
      </c>
      <c r="E1565">
        <v>200203014</v>
      </c>
      <c r="F1565" t="s">
        <v>14576</v>
      </c>
      <c r="G1565">
        <v>16</v>
      </c>
      <c r="H1565" s="11" t="s">
        <v>22</v>
      </c>
      <c r="I1565" t="s">
        <v>687</v>
      </c>
      <c r="J1565">
        <v>-40.071193999999998</v>
      </c>
      <c r="K1565">
        <v>-72.87433</v>
      </c>
      <c r="M1565" t="s">
        <v>688</v>
      </c>
      <c r="N1565" t="s">
        <v>689</v>
      </c>
    </row>
    <row r="1566" spans="1:14" x14ac:dyDescent="0.2">
      <c r="A1566">
        <v>14104</v>
      </c>
      <c r="B1566" t="s">
        <v>14490</v>
      </c>
      <c r="C1566">
        <v>200203</v>
      </c>
      <c r="D1566" t="s">
        <v>14526</v>
      </c>
      <c r="E1566">
        <v>200203014</v>
      </c>
      <c r="F1566" t="s">
        <v>14576</v>
      </c>
      <c r="G1566">
        <v>16</v>
      </c>
      <c r="H1566" s="11" t="s">
        <v>22</v>
      </c>
      <c r="I1566" t="s">
        <v>703</v>
      </c>
      <c r="J1566">
        <v>-39.861640000000001</v>
      </c>
      <c r="K1566">
        <v>-72.815804999999997</v>
      </c>
      <c r="M1566" t="s">
        <v>704</v>
      </c>
      <c r="N1566" t="s">
        <v>705</v>
      </c>
    </row>
    <row r="1567" spans="1:14" x14ac:dyDescent="0.2">
      <c r="A1567">
        <v>14101</v>
      </c>
      <c r="B1567" t="s">
        <v>14487</v>
      </c>
      <c r="C1567">
        <v>200203</v>
      </c>
      <c r="D1567" t="s">
        <v>14526</v>
      </c>
      <c r="E1567">
        <v>200203014</v>
      </c>
      <c r="F1567" t="s">
        <v>14576</v>
      </c>
      <c r="G1567">
        <v>16</v>
      </c>
      <c r="H1567" s="11" t="s">
        <v>22</v>
      </c>
      <c r="I1567" t="s">
        <v>709</v>
      </c>
      <c r="J1567">
        <v>-39.849995</v>
      </c>
      <c r="K1567">
        <v>-73.231018000000006</v>
      </c>
      <c r="M1567" t="s">
        <v>710</v>
      </c>
      <c r="N1567" t="s">
        <v>711</v>
      </c>
    </row>
    <row r="1568" spans="1:14" x14ac:dyDescent="0.2">
      <c r="A1568">
        <v>14101</v>
      </c>
      <c r="B1568" t="s">
        <v>14487</v>
      </c>
      <c r="C1568">
        <v>200203</v>
      </c>
      <c r="D1568" t="s">
        <v>14526</v>
      </c>
      <c r="E1568">
        <v>200203014</v>
      </c>
      <c r="F1568" t="s">
        <v>14576</v>
      </c>
      <c r="G1568">
        <v>16</v>
      </c>
      <c r="H1568" s="11" t="s">
        <v>22</v>
      </c>
      <c r="I1568" t="s">
        <v>719</v>
      </c>
      <c r="J1568">
        <v>-39.838143100000003</v>
      </c>
      <c r="K1568">
        <v>-73.209919999999997</v>
      </c>
      <c r="M1568" t="s">
        <v>720</v>
      </c>
      <c r="N1568" t="s">
        <v>721</v>
      </c>
    </row>
    <row r="1569" spans="1:14" x14ac:dyDescent="0.2">
      <c r="A1569">
        <v>14101</v>
      </c>
      <c r="B1569" t="s">
        <v>14487</v>
      </c>
      <c r="C1569">
        <v>200203</v>
      </c>
      <c r="D1569" t="s">
        <v>14526</v>
      </c>
      <c r="E1569">
        <v>200203014</v>
      </c>
      <c r="F1569" t="s">
        <v>14576</v>
      </c>
      <c r="G1569">
        <v>16</v>
      </c>
      <c r="H1569" s="11" t="s">
        <v>22</v>
      </c>
      <c r="I1569" t="s">
        <v>725</v>
      </c>
      <c r="J1569">
        <v>-39.834463999999997</v>
      </c>
      <c r="K1569">
        <v>-73.214651000000003</v>
      </c>
      <c r="M1569" t="s">
        <v>726</v>
      </c>
      <c r="N1569" t="s">
        <v>727</v>
      </c>
    </row>
    <row r="1570" spans="1:14" x14ac:dyDescent="0.2">
      <c r="A1570">
        <v>14101</v>
      </c>
      <c r="B1570" t="s">
        <v>14487</v>
      </c>
      <c r="C1570">
        <v>200203</v>
      </c>
      <c r="D1570" t="s">
        <v>14526</v>
      </c>
      <c r="E1570">
        <v>200203014</v>
      </c>
      <c r="F1570" t="s">
        <v>14576</v>
      </c>
      <c r="G1570">
        <v>16</v>
      </c>
      <c r="H1570" s="11" t="s">
        <v>22</v>
      </c>
      <c r="I1570" t="s">
        <v>755</v>
      </c>
      <c r="J1570">
        <v>-39.815380300000001</v>
      </c>
      <c r="K1570">
        <v>-73.245044800000002</v>
      </c>
      <c r="M1570" t="s">
        <v>756</v>
      </c>
      <c r="N1570" t="s">
        <v>757</v>
      </c>
    </row>
    <row r="1571" spans="1:14" x14ac:dyDescent="0.2">
      <c r="A1571">
        <v>14101</v>
      </c>
      <c r="B1571" t="s">
        <v>14487</v>
      </c>
      <c r="C1571">
        <v>200203</v>
      </c>
      <c r="D1571" t="s">
        <v>14526</v>
      </c>
      <c r="E1571">
        <v>200203014</v>
      </c>
      <c r="F1571" t="s">
        <v>14576</v>
      </c>
      <c r="G1571">
        <v>16</v>
      </c>
      <c r="H1571" s="11" t="s">
        <v>22</v>
      </c>
      <c r="I1571" t="s">
        <v>758</v>
      </c>
      <c r="J1571">
        <v>-39.815120700000001</v>
      </c>
      <c r="K1571">
        <v>-73.244175299999995</v>
      </c>
      <c r="M1571" t="s">
        <v>759</v>
      </c>
      <c r="N1571" t="s">
        <v>760</v>
      </c>
    </row>
    <row r="1572" spans="1:14" x14ac:dyDescent="0.2">
      <c r="A1572">
        <v>14108</v>
      </c>
      <c r="B1572" t="s">
        <v>14494</v>
      </c>
      <c r="C1572">
        <v>200203</v>
      </c>
      <c r="D1572" t="s">
        <v>14526</v>
      </c>
      <c r="E1572">
        <v>200203014</v>
      </c>
      <c r="F1572" t="s">
        <v>14576</v>
      </c>
      <c r="G1572">
        <v>16</v>
      </c>
      <c r="H1572" s="11" t="s">
        <v>22</v>
      </c>
      <c r="I1572" t="s">
        <v>809</v>
      </c>
      <c r="J1572">
        <v>-39.64305555</v>
      </c>
      <c r="K1572">
        <v>-72.329694439999997</v>
      </c>
      <c r="M1572" t="s">
        <v>810</v>
      </c>
      <c r="N1572" t="s">
        <v>811</v>
      </c>
    </row>
    <row r="1573" spans="1:14" x14ac:dyDescent="0.2">
      <c r="A1573">
        <v>9120</v>
      </c>
      <c r="B1573" t="s">
        <v>14372</v>
      </c>
      <c r="C1573">
        <v>200203</v>
      </c>
      <c r="D1573" t="s">
        <v>14526</v>
      </c>
      <c r="E1573">
        <v>200203014</v>
      </c>
      <c r="F1573" t="s">
        <v>14576</v>
      </c>
      <c r="G1573">
        <v>16</v>
      </c>
      <c r="H1573" s="11" t="s">
        <v>22</v>
      </c>
      <c r="I1573" t="s">
        <v>891</v>
      </c>
      <c r="J1573">
        <v>-39.290638902639301</v>
      </c>
      <c r="K1573">
        <v>-72.229503329130594</v>
      </c>
      <c r="M1573" t="s">
        <v>892</v>
      </c>
      <c r="N1573" t="s">
        <v>893</v>
      </c>
    </row>
    <row r="1574" spans="1:14" x14ac:dyDescent="0.2">
      <c r="A1574">
        <v>9120</v>
      </c>
      <c r="B1574" t="s">
        <v>14372</v>
      </c>
      <c r="C1574">
        <v>200203</v>
      </c>
      <c r="D1574" t="s">
        <v>14526</v>
      </c>
      <c r="E1574">
        <v>200203014</v>
      </c>
      <c r="F1574" t="s">
        <v>14576</v>
      </c>
      <c r="G1574">
        <v>16</v>
      </c>
      <c r="H1574" s="11" t="s">
        <v>22</v>
      </c>
      <c r="I1574" t="s">
        <v>898</v>
      </c>
      <c r="J1574">
        <v>-39.284258000000001</v>
      </c>
      <c r="K1574">
        <v>-72.229634000000004</v>
      </c>
      <c r="M1574" t="s">
        <v>899</v>
      </c>
      <c r="N1574" t="s">
        <v>900</v>
      </c>
    </row>
    <row r="1575" spans="1:14" x14ac:dyDescent="0.2">
      <c r="A1575">
        <v>9120</v>
      </c>
      <c r="B1575" t="s">
        <v>14372</v>
      </c>
      <c r="C1575">
        <v>200203</v>
      </c>
      <c r="D1575" t="s">
        <v>14526</v>
      </c>
      <c r="E1575">
        <v>200203014</v>
      </c>
      <c r="F1575" t="s">
        <v>14576</v>
      </c>
      <c r="G1575">
        <v>16</v>
      </c>
      <c r="H1575" s="11" t="s">
        <v>22</v>
      </c>
      <c r="I1575" t="s">
        <v>930</v>
      </c>
      <c r="J1575">
        <v>-39.281910699999997</v>
      </c>
      <c r="K1575">
        <v>-72.226933900000006</v>
      </c>
      <c r="M1575" t="s">
        <v>931</v>
      </c>
      <c r="N1575" t="s">
        <v>932</v>
      </c>
    </row>
    <row r="1576" spans="1:14" x14ac:dyDescent="0.2">
      <c r="A1576">
        <v>9115</v>
      </c>
      <c r="B1576" t="s">
        <v>14367</v>
      </c>
      <c r="C1576">
        <v>200203</v>
      </c>
      <c r="D1576" t="s">
        <v>14526</v>
      </c>
      <c r="E1576">
        <v>200203014</v>
      </c>
      <c r="F1576" t="s">
        <v>14576</v>
      </c>
      <c r="G1576">
        <v>16</v>
      </c>
      <c r="H1576" s="11" t="s">
        <v>22</v>
      </c>
      <c r="I1576" t="s">
        <v>946</v>
      </c>
      <c r="J1576">
        <v>-39.277557000000002</v>
      </c>
      <c r="K1576">
        <v>-71.972722000000005</v>
      </c>
      <c r="M1576" t="s">
        <v>947</v>
      </c>
      <c r="N1576" t="s">
        <v>948</v>
      </c>
    </row>
    <row r="1577" spans="1:14" x14ac:dyDescent="0.2">
      <c r="A1577">
        <v>9107</v>
      </c>
      <c r="B1577" t="s">
        <v>14359</v>
      </c>
      <c r="C1577">
        <v>200203</v>
      </c>
      <c r="D1577" t="s">
        <v>14526</v>
      </c>
      <c r="E1577">
        <v>200203014</v>
      </c>
      <c r="F1577" t="s">
        <v>14576</v>
      </c>
      <c r="G1577">
        <v>16</v>
      </c>
      <c r="H1577" s="11" t="s">
        <v>22</v>
      </c>
      <c r="I1577" t="s">
        <v>981</v>
      </c>
      <c r="J1577">
        <v>-39.100658899999999</v>
      </c>
      <c r="K1577">
        <v>-72.674131299999999</v>
      </c>
      <c r="M1577" t="s">
        <v>982</v>
      </c>
      <c r="N1577" t="s">
        <v>983</v>
      </c>
    </row>
    <row r="1578" spans="1:14" x14ac:dyDescent="0.2">
      <c r="A1578">
        <v>9114</v>
      </c>
      <c r="B1578" t="s">
        <v>14366</v>
      </c>
      <c r="C1578">
        <v>200203</v>
      </c>
      <c r="D1578" t="s">
        <v>14526</v>
      </c>
      <c r="E1578">
        <v>200203014</v>
      </c>
      <c r="F1578" t="s">
        <v>14576</v>
      </c>
      <c r="G1578">
        <v>16</v>
      </c>
      <c r="H1578" s="11" t="s">
        <v>22</v>
      </c>
      <c r="I1578" t="s">
        <v>991</v>
      </c>
      <c r="J1578">
        <v>-38.985893599999997</v>
      </c>
      <c r="K1578">
        <v>-72.639177500000002</v>
      </c>
      <c r="M1578" t="s">
        <v>992</v>
      </c>
      <c r="N1578" t="s">
        <v>993</v>
      </c>
    </row>
    <row r="1579" spans="1:14" x14ac:dyDescent="0.2">
      <c r="A1579">
        <v>9112</v>
      </c>
      <c r="B1579" t="s">
        <v>14364</v>
      </c>
      <c r="C1579">
        <v>200203</v>
      </c>
      <c r="D1579" t="s">
        <v>14526</v>
      </c>
      <c r="E1579">
        <v>200203014</v>
      </c>
      <c r="F1579" t="s">
        <v>14576</v>
      </c>
      <c r="G1579">
        <v>16</v>
      </c>
      <c r="H1579" s="11" t="s">
        <v>22</v>
      </c>
      <c r="I1579" t="s">
        <v>1013</v>
      </c>
      <c r="J1579">
        <v>-38.772918799999999</v>
      </c>
      <c r="K1579">
        <v>-72.597446000000005</v>
      </c>
      <c r="M1579" t="s">
        <v>1014</v>
      </c>
      <c r="N1579" t="s">
        <v>1015</v>
      </c>
    </row>
    <row r="1580" spans="1:14" x14ac:dyDescent="0.2">
      <c r="A1580">
        <v>9112</v>
      </c>
      <c r="B1580" t="s">
        <v>14364</v>
      </c>
      <c r="C1580">
        <v>200203</v>
      </c>
      <c r="D1580" t="s">
        <v>14526</v>
      </c>
      <c r="E1580">
        <v>200203014</v>
      </c>
      <c r="F1580" t="s">
        <v>14576</v>
      </c>
      <c r="G1580">
        <v>16</v>
      </c>
      <c r="H1580" s="11" t="s">
        <v>22</v>
      </c>
      <c r="I1580" t="s">
        <v>1016</v>
      </c>
      <c r="J1580">
        <v>-38.772466000000001</v>
      </c>
      <c r="K1580">
        <v>-72.597424000000004</v>
      </c>
      <c r="M1580" t="s">
        <v>1017</v>
      </c>
      <c r="N1580" t="s">
        <v>1018</v>
      </c>
    </row>
    <row r="1581" spans="1:14" x14ac:dyDescent="0.2">
      <c r="A1581">
        <v>9101</v>
      </c>
      <c r="B1581" t="s">
        <v>14353</v>
      </c>
      <c r="C1581">
        <v>200203</v>
      </c>
      <c r="D1581" t="s">
        <v>14526</v>
      </c>
      <c r="E1581">
        <v>200203014</v>
      </c>
      <c r="F1581" t="s">
        <v>14576</v>
      </c>
      <c r="G1581">
        <v>16</v>
      </c>
      <c r="H1581" s="11" t="s">
        <v>22</v>
      </c>
      <c r="I1581" t="s">
        <v>1026</v>
      </c>
      <c r="J1581">
        <v>-38.767694599999999</v>
      </c>
      <c r="K1581">
        <v>-72.755620899999997</v>
      </c>
      <c r="M1581" t="s">
        <v>1027</v>
      </c>
      <c r="N1581" t="s">
        <v>1028</v>
      </c>
    </row>
    <row r="1582" spans="1:14" x14ac:dyDescent="0.2">
      <c r="A1582">
        <v>9111</v>
      </c>
      <c r="B1582" t="s">
        <v>14363</v>
      </c>
      <c r="C1582">
        <v>200203</v>
      </c>
      <c r="D1582" t="s">
        <v>14526</v>
      </c>
      <c r="E1582">
        <v>200203014</v>
      </c>
      <c r="F1582" t="s">
        <v>14576</v>
      </c>
      <c r="G1582">
        <v>16</v>
      </c>
      <c r="H1582" s="11" t="s">
        <v>22</v>
      </c>
      <c r="I1582" t="s">
        <v>1049</v>
      </c>
      <c r="J1582">
        <v>-38.744145400000001</v>
      </c>
      <c r="K1582">
        <v>-72.952530199999998</v>
      </c>
      <c r="M1582" t="s">
        <v>1050</v>
      </c>
      <c r="N1582" t="s">
        <v>1051</v>
      </c>
    </row>
    <row r="1583" spans="1:14" x14ac:dyDescent="0.2">
      <c r="A1583">
        <v>9101</v>
      </c>
      <c r="B1583" t="s">
        <v>14353</v>
      </c>
      <c r="C1583">
        <v>200203</v>
      </c>
      <c r="D1583" t="s">
        <v>14526</v>
      </c>
      <c r="E1583">
        <v>200203014</v>
      </c>
      <c r="F1583" t="s">
        <v>14576</v>
      </c>
      <c r="G1583">
        <v>16</v>
      </c>
      <c r="H1583" s="11" t="s">
        <v>22</v>
      </c>
      <c r="I1583" t="s">
        <v>1059</v>
      </c>
      <c r="J1583">
        <v>-38.739517499999998</v>
      </c>
      <c r="K1583">
        <v>-72.610759900000005</v>
      </c>
      <c r="M1583" t="s">
        <v>1060</v>
      </c>
      <c r="N1583" t="s">
        <v>1061</v>
      </c>
    </row>
    <row r="1584" spans="1:14" x14ac:dyDescent="0.2">
      <c r="A1584">
        <v>9101</v>
      </c>
      <c r="B1584" t="s">
        <v>14353</v>
      </c>
      <c r="C1584">
        <v>200203</v>
      </c>
      <c r="D1584" t="s">
        <v>14526</v>
      </c>
      <c r="E1584">
        <v>200203014</v>
      </c>
      <c r="F1584" t="s">
        <v>14576</v>
      </c>
      <c r="G1584">
        <v>16</v>
      </c>
      <c r="H1584" s="11" t="s">
        <v>22</v>
      </c>
      <c r="I1584" t="s">
        <v>1082</v>
      </c>
      <c r="J1584">
        <v>-38.738621000000002</v>
      </c>
      <c r="K1584">
        <v>-72.5893832</v>
      </c>
      <c r="M1584" t="s">
        <v>1083</v>
      </c>
      <c r="N1584" t="s">
        <v>1084</v>
      </c>
    </row>
    <row r="1585" spans="1:14" x14ac:dyDescent="0.2">
      <c r="A1585">
        <v>9101</v>
      </c>
      <c r="B1585" t="s">
        <v>14353</v>
      </c>
      <c r="C1585">
        <v>200203</v>
      </c>
      <c r="D1585" t="s">
        <v>14526</v>
      </c>
      <c r="E1585">
        <v>200203014</v>
      </c>
      <c r="F1585" t="s">
        <v>14576</v>
      </c>
      <c r="G1585">
        <v>16</v>
      </c>
      <c r="H1585" s="11" t="s">
        <v>22</v>
      </c>
      <c r="I1585" t="s">
        <v>1114</v>
      </c>
      <c r="J1585">
        <v>-38.737499200000002</v>
      </c>
      <c r="K1585">
        <v>-72.588538099999994</v>
      </c>
      <c r="M1585" t="s">
        <v>1115</v>
      </c>
      <c r="N1585" t="s">
        <v>1116</v>
      </c>
    </row>
    <row r="1586" spans="1:14" x14ac:dyDescent="0.2">
      <c r="A1586">
        <v>9101</v>
      </c>
      <c r="B1586" t="s">
        <v>14353</v>
      </c>
      <c r="C1586">
        <v>200203</v>
      </c>
      <c r="D1586" t="s">
        <v>14526</v>
      </c>
      <c r="E1586">
        <v>200203014</v>
      </c>
      <c r="F1586" t="s">
        <v>14576</v>
      </c>
      <c r="G1586">
        <v>16</v>
      </c>
      <c r="H1586" s="11" t="s">
        <v>22</v>
      </c>
      <c r="I1586" t="s">
        <v>1136</v>
      </c>
      <c r="J1586">
        <v>-38.736254899999999</v>
      </c>
      <c r="K1586">
        <v>-72.588644900000006</v>
      </c>
      <c r="M1586" t="s">
        <v>1137</v>
      </c>
      <c r="N1586" t="s">
        <v>1138</v>
      </c>
    </row>
    <row r="1587" spans="1:14" x14ac:dyDescent="0.2">
      <c r="A1587">
        <v>9101</v>
      </c>
      <c r="B1587" t="s">
        <v>14353</v>
      </c>
      <c r="C1587">
        <v>200203</v>
      </c>
      <c r="D1587" t="s">
        <v>14526</v>
      </c>
      <c r="E1587">
        <v>200203014</v>
      </c>
      <c r="F1587" t="s">
        <v>14576</v>
      </c>
      <c r="G1587">
        <v>16</v>
      </c>
      <c r="H1587" s="11" t="s">
        <v>22</v>
      </c>
      <c r="I1587" t="s">
        <v>1147</v>
      </c>
      <c r="J1587">
        <v>-38.735799999999998</v>
      </c>
      <c r="K1587">
        <v>-72.600196999999994</v>
      </c>
      <c r="M1587" t="s">
        <v>1148</v>
      </c>
      <c r="N1587" t="s">
        <v>1149</v>
      </c>
    </row>
    <row r="1588" spans="1:14" x14ac:dyDescent="0.2">
      <c r="A1588">
        <v>9101</v>
      </c>
      <c r="B1588" t="s">
        <v>14353</v>
      </c>
      <c r="C1588">
        <v>200203</v>
      </c>
      <c r="D1588" t="s">
        <v>14526</v>
      </c>
      <c r="E1588">
        <v>200203014</v>
      </c>
      <c r="F1588" t="s">
        <v>14576</v>
      </c>
      <c r="G1588">
        <v>16</v>
      </c>
      <c r="H1588" s="11" t="s">
        <v>22</v>
      </c>
      <c r="I1588" t="s">
        <v>1160</v>
      </c>
      <c r="J1588">
        <v>-38.734787300000001</v>
      </c>
      <c r="K1588">
        <v>-72.580077399999993</v>
      </c>
      <c r="M1588" t="s">
        <v>1161</v>
      </c>
      <c r="N1588" t="s">
        <v>1162</v>
      </c>
    </row>
    <row r="1589" spans="1:14" x14ac:dyDescent="0.2">
      <c r="A1589">
        <v>9101</v>
      </c>
      <c r="B1589" t="s">
        <v>14353</v>
      </c>
      <c r="C1589">
        <v>200203</v>
      </c>
      <c r="D1589" t="s">
        <v>14526</v>
      </c>
      <c r="E1589">
        <v>200203014</v>
      </c>
      <c r="F1589" t="s">
        <v>14576</v>
      </c>
      <c r="G1589">
        <v>16</v>
      </c>
      <c r="H1589" s="11" t="s">
        <v>22</v>
      </c>
      <c r="I1589" t="s">
        <v>1197</v>
      </c>
      <c r="J1589">
        <v>-38.721544999999999</v>
      </c>
      <c r="K1589">
        <v>-72.563543999999993</v>
      </c>
      <c r="M1589" t="s">
        <v>1198</v>
      </c>
      <c r="N1589" t="s">
        <v>1199</v>
      </c>
    </row>
    <row r="1590" spans="1:14" x14ac:dyDescent="0.2">
      <c r="A1590">
        <v>9101</v>
      </c>
      <c r="B1590" t="s">
        <v>14353</v>
      </c>
      <c r="C1590">
        <v>200203</v>
      </c>
      <c r="D1590" t="s">
        <v>14526</v>
      </c>
      <c r="E1590">
        <v>200203014</v>
      </c>
      <c r="F1590" t="s">
        <v>14576</v>
      </c>
      <c r="G1590">
        <v>16</v>
      </c>
      <c r="H1590" s="11" t="s">
        <v>22</v>
      </c>
      <c r="I1590" t="s">
        <v>1200</v>
      </c>
      <c r="J1590">
        <v>-38.718057999999999</v>
      </c>
      <c r="K1590">
        <v>-72.651082000000002</v>
      </c>
      <c r="M1590" t="s">
        <v>1201</v>
      </c>
      <c r="N1590" t="s">
        <v>1202</v>
      </c>
    </row>
    <row r="1591" spans="1:14" x14ac:dyDescent="0.2">
      <c r="A1591">
        <v>9102</v>
      </c>
      <c r="B1591" t="s">
        <v>14354</v>
      </c>
      <c r="C1591">
        <v>200203</v>
      </c>
      <c r="D1591" t="s">
        <v>14526</v>
      </c>
      <c r="E1591">
        <v>200203014</v>
      </c>
      <c r="F1591" t="s">
        <v>14576</v>
      </c>
      <c r="G1591">
        <v>16</v>
      </c>
      <c r="H1591" s="11" t="s">
        <v>22</v>
      </c>
      <c r="I1591" t="s">
        <v>1213</v>
      </c>
      <c r="J1591">
        <v>-38.711343300000003</v>
      </c>
      <c r="K1591">
        <v>-73.166719599999993</v>
      </c>
      <c r="M1591" t="s">
        <v>1214</v>
      </c>
      <c r="N1591" t="s">
        <v>1215</v>
      </c>
    </row>
    <row r="1592" spans="1:14" x14ac:dyDescent="0.2">
      <c r="A1592">
        <v>9108</v>
      </c>
      <c r="B1592" t="s">
        <v>14360</v>
      </c>
      <c r="C1592">
        <v>200203</v>
      </c>
      <c r="D1592" t="s">
        <v>14526</v>
      </c>
      <c r="E1592">
        <v>200203014</v>
      </c>
      <c r="F1592" t="s">
        <v>14576</v>
      </c>
      <c r="G1592">
        <v>16</v>
      </c>
      <c r="H1592" s="11" t="s">
        <v>22</v>
      </c>
      <c r="I1592" t="s">
        <v>1240</v>
      </c>
      <c r="J1592">
        <v>-38.530931500000001</v>
      </c>
      <c r="K1592">
        <v>-72.434028100000006</v>
      </c>
      <c r="M1592" t="s">
        <v>1241</v>
      </c>
      <c r="N1592" t="s">
        <v>1242</v>
      </c>
    </row>
    <row r="1593" spans="1:14" x14ac:dyDescent="0.2">
      <c r="A1593">
        <v>9203</v>
      </c>
      <c r="B1593" t="s">
        <v>14376</v>
      </c>
      <c r="C1593">
        <v>200203</v>
      </c>
      <c r="D1593" t="s">
        <v>14526</v>
      </c>
      <c r="E1593">
        <v>200203014</v>
      </c>
      <c r="F1593" t="s">
        <v>14576</v>
      </c>
      <c r="G1593">
        <v>16</v>
      </c>
      <c r="H1593" s="11" t="s">
        <v>22</v>
      </c>
      <c r="I1593" t="s">
        <v>1252</v>
      </c>
      <c r="J1593">
        <v>-38.4378551</v>
      </c>
      <c r="K1593">
        <v>-71.889853310000007</v>
      </c>
      <c r="M1593" t="s">
        <v>1253</v>
      </c>
      <c r="N1593" t="s">
        <v>1254</v>
      </c>
    </row>
    <row r="1594" spans="1:14" x14ac:dyDescent="0.2">
      <c r="A1594">
        <v>9210</v>
      </c>
      <c r="B1594" t="s">
        <v>14383</v>
      </c>
      <c r="C1594">
        <v>200203</v>
      </c>
      <c r="D1594" t="s">
        <v>14526</v>
      </c>
      <c r="E1594">
        <v>200203014</v>
      </c>
      <c r="F1594" t="s">
        <v>14576</v>
      </c>
      <c r="G1594">
        <v>16</v>
      </c>
      <c r="H1594" s="11" t="s">
        <v>22</v>
      </c>
      <c r="I1594" t="s">
        <v>1279</v>
      </c>
      <c r="J1594">
        <v>-38.250505500000003</v>
      </c>
      <c r="K1594">
        <v>-72.668381550000007</v>
      </c>
      <c r="M1594" t="s">
        <v>1280</v>
      </c>
      <c r="N1594" t="s">
        <v>1281</v>
      </c>
    </row>
    <row r="1595" spans="1:14" x14ac:dyDescent="0.2">
      <c r="A1595">
        <v>9211</v>
      </c>
      <c r="B1595" t="s">
        <v>14384</v>
      </c>
      <c r="C1595">
        <v>200203</v>
      </c>
      <c r="D1595" t="s">
        <v>14526</v>
      </c>
      <c r="E1595">
        <v>200203014</v>
      </c>
      <c r="F1595" t="s">
        <v>14576</v>
      </c>
      <c r="G1595">
        <v>16</v>
      </c>
      <c r="H1595" s="11" t="s">
        <v>22</v>
      </c>
      <c r="I1595" t="s">
        <v>1310</v>
      </c>
      <c r="J1595">
        <v>-38.233789999999999</v>
      </c>
      <c r="K1595">
        <v>-72.333484999999996</v>
      </c>
      <c r="M1595" t="s">
        <v>1311</v>
      </c>
      <c r="N1595" t="s">
        <v>1312</v>
      </c>
    </row>
    <row r="1596" spans="1:14" x14ac:dyDescent="0.2">
      <c r="A1596">
        <v>9202</v>
      </c>
      <c r="B1596" t="s">
        <v>14375</v>
      </c>
      <c r="C1596">
        <v>200203</v>
      </c>
      <c r="D1596" t="s">
        <v>14526</v>
      </c>
      <c r="E1596">
        <v>200203014</v>
      </c>
      <c r="F1596" t="s">
        <v>14576</v>
      </c>
      <c r="G1596">
        <v>16</v>
      </c>
      <c r="H1596" s="11" t="s">
        <v>22</v>
      </c>
      <c r="I1596" t="s">
        <v>1328</v>
      </c>
      <c r="J1596">
        <v>-37.9569586</v>
      </c>
      <c r="K1596">
        <v>-72.436272399999993</v>
      </c>
      <c r="M1596" t="s">
        <v>1329</v>
      </c>
      <c r="N1596" t="s">
        <v>1330</v>
      </c>
    </row>
    <row r="1597" spans="1:14" x14ac:dyDescent="0.2">
      <c r="A1597">
        <v>9201</v>
      </c>
      <c r="B1597" t="s">
        <v>14374</v>
      </c>
      <c r="C1597">
        <v>200203</v>
      </c>
      <c r="D1597" t="s">
        <v>14526</v>
      </c>
      <c r="E1597">
        <v>200203014</v>
      </c>
      <c r="F1597" t="s">
        <v>14576</v>
      </c>
      <c r="G1597">
        <v>16</v>
      </c>
      <c r="H1597" s="11" t="s">
        <v>22</v>
      </c>
      <c r="I1597" t="s">
        <v>1348</v>
      </c>
      <c r="J1597">
        <v>-37.802430999999999</v>
      </c>
      <c r="K1597">
        <v>-72.698570000000004</v>
      </c>
      <c r="M1597" t="s">
        <v>1349</v>
      </c>
      <c r="N1597" t="s">
        <v>1350</v>
      </c>
    </row>
    <row r="1598" spans="1:14" x14ac:dyDescent="0.2">
      <c r="A1598">
        <v>8203</v>
      </c>
      <c r="B1598" t="s">
        <v>14334</v>
      </c>
      <c r="C1598">
        <v>200203</v>
      </c>
      <c r="D1598" t="s">
        <v>14526</v>
      </c>
      <c r="E1598">
        <v>200203014</v>
      </c>
      <c r="F1598" t="s">
        <v>14576</v>
      </c>
      <c r="G1598">
        <v>16</v>
      </c>
      <c r="H1598" s="11" t="s">
        <v>22</v>
      </c>
      <c r="I1598" t="s">
        <v>1360</v>
      </c>
      <c r="J1598">
        <v>-37.79894419</v>
      </c>
      <c r="K1598">
        <v>-73.399647669999993</v>
      </c>
      <c r="M1598" t="s">
        <v>1361</v>
      </c>
      <c r="N1598" t="s">
        <v>1362</v>
      </c>
    </row>
    <row r="1599" spans="1:14" x14ac:dyDescent="0.2">
      <c r="A1599">
        <v>9201</v>
      </c>
      <c r="B1599" t="s">
        <v>14374</v>
      </c>
      <c r="C1599">
        <v>200203</v>
      </c>
      <c r="D1599" t="s">
        <v>14526</v>
      </c>
      <c r="E1599">
        <v>200203014</v>
      </c>
      <c r="F1599" t="s">
        <v>14576</v>
      </c>
      <c r="G1599">
        <v>16</v>
      </c>
      <c r="H1599" s="11" t="s">
        <v>22</v>
      </c>
      <c r="I1599" t="s">
        <v>1382</v>
      </c>
      <c r="J1599">
        <v>-37.7980752</v>
      </c>
      <c r="K1599">
        <v>-72.705470800000001</v>
      </c>
      <c r="M1599" t="s">
        <v>1383</v>
      </c>
      <c r="N1599" t="s">
        <v>1384</v>
      </c>
    </row>
    <row r="1600" spans="1:14" x14ac:dyDescent="0.2">
      <c r="A1600">
        <v>8305</v>
      </c>
      <c r="B1600" t="s">
        <v>14343</v>
      </c>
      <c r="C1600">
        <v>200203</v>
      </c>
      <c r="D1600" t="s">
        <v>14526</v>
      </c>
      <c r="E1600">
        <v>200203014</v>
      </c>
      <c r="F1600" t="s">
        <v>14576</v>
      </c>
      <c r="G1600">
        <v>16</v>
      </c>
      <c r="H1600" s="11" t="s">
        <v>22</v>
      </c>
      <c r="I1600" t="s">
        <v>1406</v>
      </c>
      <c r="J1600">
        <v>-37.722123760000002</v>
      </c>
      <c r="K1600">
        <v>-72.241487719999995</v>
      </c>
      <c r="M1600" t="s">
        <v>1407</v>
      </c>
      <c r="N1600" t="s">
        <v>1408</v>
      </c>
    </row>
    <row r="1601" spans="1:14" x14ac:dyDescent="0.2">
      <c r="A1601">
        <v>8201</v>
      </c>
      <c r="B1601" t="s">
        <v>14332</v>
      </c>
      <c r="C1601">
        <v>200203</v>
      </c>
      <c r="D1601" t="s">
        <v>14526</v>
      </c>
      <c r="E1601">
        <v>200203014</v>
      </c>
      <c r="F1601" t="s">
        <v>14576</v>
      </c>
      <c r="G1601">
        <v>16</v>
      </c>
      <c r="H1601" s="11" t="s">
        <v>22</v>
      </c>
      <c r="I1601" t="s">
        <v>1462</v>
      </c>
      <c r="J1601">
        <v>-37.608231259999997</v>
      </c>
      <c r="K1601">
        <v>-73.652900209999999</v>
      </c>
      <c r="M1601" t="s">
        <v>1463</v>
      </c>
      <c r="N1601" t="s">
        <v>1464</v>
      </c>
    </row>
    <row r="1602" spans="1:14" x14ac:dyDescent="0.2">
      <c r="A1602">
        <v>8306</v>
      </c>
      <c r="B1602" t="s">
        <v>14344</v>
      </c>
      <c r="C1602">
        <v>200203</v>
      </c>
      <c r="D1602" t="s">
        <v>14526</v>
      </c>
      <c r="E1602">
        <v>200203014</v>
      </c>
      <c r="F1602" t="s">
        <v>14576</v>
      </c>
      <c r="G1602">
        <v>16</v>
      </c>
      <c r="H1602" s="11" t="s">
        <v>22</v>
      </c>
      <c r="I1602" t="s">
        <v>1493</v>
      </c>
      <c r="J1602">
        <v>-37.500920999999998</v>
      </c>
      <c r="K1602">
        <v>-72.673111000000006</v>
      </c>
      <c r="M1602" t="s">
        <v>1494</v>
      </c>
      <c r="N1602" t="s">
        <v>1495</v>
      </c>
    </row>
    <row r="1603" spans="1:14" x14ac:dyDescent="0.2">
      <c r="A1603">
        <v>8205</v>
      </c>
      <c r="B1603" t="s">
        <v>14336</v>
      </c>
      <c r="C1603">
        <v>200203</v>
      </c>
      <c r="D1603" t="s">
        <v>14526</v>
      </c>
      <c r="E1603">
        <v>200203014</v>
      </c>
      <c r="F1603" t="s">
        <v>14576</v>
      </c>
      <c r="G1603">
        <v>16</v>
      </c>
      <c r="H1603" s="11" t="s">
        <v>22</v>
      </c>
      <c r="I1603" t="s">
        <v>1506</v>
      </c>
      <c r="J1603">
        <v>-37.476281049999997</v>
      </c>
      <c r="K1603">
        <v>-73.346946979999998</v>
      </c>
      <c r="M1603" t="s">
        <v>1507</v>
      </c>
      <c r="N1603" t="s">
        <v>1508</v>
      </c>
    </row>
    <row r="1604" spans="1:14" x14ac:dyDescent="0.2">
      <c r="A1604">
        <v>8301</v>
      </c>
      <c r="B1604" t="s">
        <v>14339</v>
      </c>
      <c r="C1604">
        <v>200203</v>
      </c>
      <c r="D1604" t="s">
        <v>14526</v>
      </c>
      <c r="E1604">
        <v>200203014</v>
      </c>
      <c r="F1604" t="s">
        <v>14576</v>
      </c>
      <c r="G1604">
        <v>16</v>
      </c>
      <c r="H1604" s="11" t="s">
        <v>22</v>
      </c>
      <c r="I1604" t="s">
        <v>1523</v>
      </c>
      <c r="J1604">
        <v>-37.473346499999998</v>
      </c>
      <c r="K1604">
        <v>-72.329358819999996</v>
      </c>
      <c r="M1604" t="s">
        <v>1524</v>
      </c>
      <c r="N1604" t="s">
        <v>1525</v>
      </c>
    </row>
    <row r="1605" spans="1:14" x14ac:dyDescent="0.2">
      <c r="A1605">
        <v>8301</v>
      </c>
      <c r="B1605" t="s">
        <v>14339</v>
      </c>
      <c r="C1605">
        <v>200203</v>
      </c>
      <c r="D1605" t="s">
        <v>14526</v>
      </c>
      <c r="E1605">
        <v>200203014</v>
      </c>
      <c r="F1605" t="s">
        <v>14576</v>
      </c>
      <c r="G1605">
        <v>16</v>
      </c>
      <c r="H1605" s="11" t="s">
        <v>22</v>
      </c>
      <c r="I1605" t="s">
        <v>1554</v>
      </c>
      <c r="J1605">
        <v>-37.469397999999998</v>
      </c>
      <c r="K1605">
        <v>-72.350869000000003</v>
      </c>
      <c r="M1605" t="s">
        <v>1555</v>
      </c>
      <c r="N1605" t="s">
        <v>1556</v>
      </c>
    </row>
    <row r="1606" spans="1:14" x14ac:dyDescent="0.2">
      <c r="A1606">
        <v>8301</v>
      </c>
      <c r="B1606" t="s">
        <v>14339</v>
      </c>
      <c r="C1606">
        <v>200203</v>
      </c>
      <c r="D1606" t="s">
        <v>14526</v>
      </c>
      <c r="E1606">
        <v>200203014</v>
      </c>
      <c r="F1606" t="s">
        <v>14576</v>
      </c>
      <c r="G1606">
        <v>16</v>
      </c>
      <c r="H1606" s="11" t="s">
        <v>22</v>
      </c>
      <c r="I1606" t="s">
        <v>1608</v>
      </c>
      <c r="J1606">
        <v>-37.467551</v>
      </c>
      <c r="K1606">
        <v>-72.348624999999998</v>
      </c>
      <c r="M1606" t="s">
        <v>1609</v>
      </c>
      <c r="N1606" t="s">
        <v>1610</v>
      </c>
    </row>
    <row r="1607" spans="1:14" x14ac:dyDescent="0.2">
      <c r="A1607">
        <v>8301</v>
      </c>
      <c r="B1607" t="s">
        <v>14339</v>
      </c>
      <c r="C1607">
        <v>200203</v>
      </c>
      <c r="D1607" t="s">
        <v>14526</v>
      </c>
      <c r="E1607">
        <v>200203014</v>
      </c>
      <c r="F1607" t="s">
        <v>14576</v>
      </c>
      <c r="G1607">
        <v>16</v>
      </c>
      <c r="H1607" s="11" t="s">
        <v>22</v>
      </c>
      <c r="I1607" t="s">
        <v>1624</v>
      </c>
      <c r="J1607">
        <v>-37.466285999999997</v>
      </c>
      <c r="K1607">
        <v>-72.349491</v>
      </c>
      <c r="M1607" t="s">
        <v>1625</v>
      </c>
      <c r="N1607" t="s">
        <v>1626</v>
      </c>
    </row>
    <row r="1608" spans="1:14" x14ac:dyDescent="0.2">
      <c r="A1608">
        <v>8304</v>
      </c>
      <c r="B1608" t="s">
        <v>14342</v>
      </c>
      <c r="C1608">
        <v>200203</v>
      </c>
      <c r="D1608" t="s">
        <v>14526</v>
      </c>
      <c r="E1608">
        <v>200203014</v>
      </c>
      <c r="F1608" t="s">
        <v>14576</v>
      </c>
      <c r="G1608">
        <v>16</v>
      </c>
      <c r="H1608" s="11" t="s">
        <v>22</v>
      </c>
      <c r="I1608" t="s">
        <v>1640</v>
      </c>
      <c r="J1608">
        <v>-37.28180871</v>
      </c>
      <c r="K1608">
        <v>-72.713915099999994</v>
      </c>
      <c r="M1608" t="s">
        <v>1641</v>
      </c>
      <c r="N1608" t="s">
        <v>1642</v>
      </c>
    </row>
    <row r="1609" spans="1:14" x14ac:dyDescent="0.2">
      <c r="A1609">
        <v>8202</v>
      </c>
      <c r="B1609" t="s">
        <v>14333</v>
      </c>
      <c r="C1609">
        <v>200203</v>
      </c>
      <c r="D1609" t="s">
        <v>14526</v>
      </c>
      <c r="E1609">
        <v>200203014</v>
      </c>
      <c r="F1609" t="s">
        <v>14576</v>
      </c>
      <c r="G1609">
        <v>16</v>
      </c>
      <c r="H1609" s="11" t="s">
        <v>22</v>
      </c>
      <c r="I1609" t="s">
        <v>1665</v>
      </c>
      <c r="J1609">
        <v>-37.246687389999998</v>
      </c>
      <c r="K1609">
        <v>-73.316282520000001</v>
      </c>
      <c r="M1609" t="s">
        <v>1666</v>
      </c>
      <c r="N1609" t="s">
        <v>1667</v>
      </c>
    </row>
    <row r="1610" spans="1:14" x14ac:dyDescent="0.2">
      <c r="A1610">
        <v>16109</v>
      </c>
      <c r="B1610" t="s">
        <v>14511</v>
      </c>
      <c r="C1610">
        <v>200203</v>
      </c>
      <c r="D1610" t="s">
        <v>14526</v>
      </c>
      <c r="E1610">
        <v>200203014</v>
      </c>
      <c r="F1610" t="s">
        <v>14576</v>
      </c>
      <c r="G1610">
        <v>16</v>
      </c>
      <c r="H1610" s="11" t="s">
        <v>22</v>
      </c>
      <c r="I1610" t="s">
        <v>1713</v>
      </c>
      <c r="J1610">
        <v>-37.120150870000003</v>
      </c>
      <c r="K1610">
        <v>-72.017339939999999</v>
      </c>
      <c r="M1610" t="s">
        <v>1714</v>
      </c>
      <c r="N1610" t="s">
        <v>1715</v>
      </c>
    </row>
    <row r="1611" spans="1:14" x14ac:dyDescent="0.2">
      <c r="A1611">
        <v>8313</v>
      </c>
      <c r="B1611" t="s">
        <v>14351</v>
      </c>
      <c r="C1611">
        <v>200203</v>
      </c>
      <c r="D1611" t="s">
        <v>14526</v>
      </c>
      <c r="E1611">
        <v>200203014</v>
      </c>
      <c r="F1611" t="s">
        <v>14576</v>
      </c>
      <c r="G1611">
        <v>16</v>
      </c>
      <c r="H1611" s="11" t="s">
        <v>22</v>
      </c>
      <c r="I1611" t="s">
        <v>1723</v>
      </c>
      <c r="J1611">
        <v>-37.099055999999997</v>
      </c>
      <c r="K1611">
        <v>-72.561351999999999</v>
      </c>
      <c r="M1611" t="s">
        <v>1724</v>
      </c>
      <c r="N1611" t="s">
        <v>1725</v>
      </c>
    </row>
    <row r="1612" spans="1:14" x14ac:dyDescent="0.2">
      <c r="A1612">
        <v>8106</v>
      </c>
      <c r="B1612" t="s">
        <v>14325</v>
      </c>
      <c r="C1612">
        <v>200203</v>
      </c>
      <c r="D1612" t="s">
        <v>14526</v>
      </c>
      <c r="E1612">
        <v>200203014</v>
      </c>
      <c r="F1612" t="s">
        <v>14576</v>
      </c>
      <c r="G1612">
        <v>16</v>
      </c>
      <c r="H1612" s="11" t="s">
        <v>22</v>
      </c>
      <c r="I1612" t="s">
        <v>1741</v>
      </c>
      <c r="J1612">
        <v>-37.092168880000003</v>
      </c>
      <c r="K1612">
        <v>-73.157062109999998</v>
      </c>
      <c r="M1612" t="s">
        <v>1742</v>
      </c>
      <c r="N1612" t="s">
        <v>1743</v>
      </c>
    </row>
    <row r="1613" spans="1:14" x14ac:dyDescent="0.2">
      <c r="A1613">
        <v>8303</v>
      </c>
      <c r="B1613" t="s">
        <v>14341</v>
      </c>
      <c r="C1613">
        <v>200203</v>
      </c>
      <c r="D1613" t="s">
        <v>14526</v>
      </c>
      <c r="E1613">
        <v>200203014</v>
      </c>
      <c r="F1613" t="s">
        <v>14576</v>
      </c>
      <c r="G1613">
        <v>16</v>
      </c>
      <c r="H1613" s="11" t="s">
        <v>22</v>
      </c>
      <c r="I1613" t="s">
        <v>1775</v>
      </c>
      <c r="J1613">
        <v>-37.03445</v>
      </c>
      <c r="K1613">
        <v>-72.402504930000006</v>
      </c>
      <c r="M1613" t="s">
        <v>1776</v>
      </c>
      <c r="N1613" t="s">
        <v>1777</v>
      </c>
    </row>
    <row r="1614" spans="1:14" x14ac:dyDescent="0.2">
      <c r="A1614">
        <v>8102</v>
      </c>
      <c r="B1614" t="s">
        <v>14321</v>
      </c>
      <c r="C1614">
        <v>200203</v>
      </c>
      <c r="D1614" t="s">
        <v>14526</v>
      </c>
      <c r="E1614">
        <v>200203014</v>
      </c>
      <c r="F1614" t="s">
        <v>14576</v>
      </c>
      <c r="G1614">
        <v>16</v>
      </c>
      <c r="H1614" s="11" t="s">
        <v>22</v>
      </c>
      <c r="I1614" t="s">
        <v>1794</v>
      </c>
      <c r="J1614">
        <v>-37.02577883</v>
      </c>
      <c r="K1614">
        <v>-73.147808749999996</v>
      </c>
      <c r="M1614" t="s">
        <v>1795</v>
      </c>
      <c r="N1614" t="s">
        <v>1796</v>
      </c>
    </row>
    <row r="1615" spans="1:14" x14ac:dyDescent="0.2">
      <c r="A1615">
        <v>8102</v>
      </c>
      <c r="B1615" t="s">
        <v>14321</v>
      </c>
      <c r="C1615">
        <v>200203</v>
      </c>
      <c r="D1615" t="s">
        <v>14526</v>
      </c>
      <c r="E1615">
        <v>200203014</v>
      </c>
      <c r="F1615" t="s">
        <v>14576</v>
      </c>
      <c r="G1615">
        <v>16</v>
      </c>
      <c r="H1615" s="11" t="s">
        <v>22</v>
      </c>
      <c r="I1615" t="s">
        <v>1797</v>
      </c>
      <c r="J1615">
        <v>-37.013500999999998</v>
      </c>
      <c r="K1615">
        <v>-73.159966999999995</v>
      </c>
      <c r="M1615" t="s">
        <v>1798</v>
      </c>
      <c r="N1615" t="s">
        <v>1799</v>
      </c>
    </row>
    <row r="1616" spans="1:14" x14ac:dyDescent="0.2">
      <c r="A1616">
        <v>8103</v>
      </c>
      <c r="B1616" t="s">
        <v>14322</v>
      </c>
      <c r="C1616">
        <v>200203</v>
      </c>
      <c r="D1616" t="s">
        <v>14526</v>
      </c>
      <c r="E1616">
        <v>200203014</v>
      </c>
      <c r="F1616" t="s">
        <v>14576</v>
      </c>
      <c r="G1616">
        <v>16</v>
      </c>
      <c r="H1616" s="11" t="s">
        <v>22</v>
      </c>
      <c r="I1616" t="s">
        <v>1843</v>
      </c>
      <c r="J1616">
        <v>-36.929048700000003</v>
      </c>
      <c r="K1616">
        <v>-73.023610700000006</v>
      </c>
      <c r="M1616" t="s">
        <v>1844</v>
      </c>
      <c r="N1616" t="s">
        <v>1845</v>
      </c>
    </row>
    <row r="1617" spans="1:14" x14ac:dyDescent="0.2">
      <c r="A1617">
        <v>8103</v>
      </c>
      <c r="B1617" t="s">
        <v>14322</v>
      </c>
      <c r="C1617">
        <v>200203</v>
      </c>
      <c r="D1617" t="s">
        <v>14526</v>
      </c>
      <c r="E1617">
        <v>200203014</v>
      </c>
      <c r="F1617" t="s">
        <v>14576</v>
      </c>
      <c r="G1617">
        <v>16</v>
      </c>
      <c r="H1617" s="11" t="s">
        <v>22</v>
      </c>
      <c r="I1617" t="s">
        <v>1856</v>
      </c>
      <c r="J1617">
        <v>-36.912472000000001</v>
      </c>
      <c r="K1617">
        <v>-73.029374000000004</v>
      </c>
      <c r="M1617" t="s">
        <v>1857</v>
      </c>
      <c r="N1617" t="s">
        <v>1858</v>
      </c>
    </row>
    <row r="1618" spans="1:14" x14ac:dyDescent="0.2">
      <c r="A1618">
        <v>8108</v>
      </c>
      <c r="B1618" t="s">
        <v>14327</v>
      </c>
      <c r="C1618">
        <v>200203</v>
      </c>
      <c r="D1618" t="s">
        <v>14526</v>
      </c>
      <c r="E1618">
        <v>200203014</v>
      </c>
      <c r="F1618" t="s">
        <v>14576</v>
      </c>
      <c r="G1618">
        <v>16</v>
      </c>
      <c r="H1618" s="11" t="s">
        <v>22</v>
      </c>
      <c r="I1618" t="s">
        <v>1918</v>
      </c>
      <c r="J1618">
        <v>-36.839477950000003</v>
      </c>
      <c r="K1618">
        <v>-73.095481410000005</v>
      </c>
      <c r="M1618" t="s">
        <v>1919</v>
      </c>
      <c r="N1618" t="s">
        <v>1920</v>
      </c>
    </row>
    <row r="1619" spans="1:14" x14ac:dyDescent="0.2">
      <c r="A1619">
        <v>8101</v>
      </c>
      <c r="B1619" t="s">
        <v>14320</v>
      </c>
      <c r="C1619">
        <v>200203</v>
      </c>
      <c r="D1619" t="s">
        <v>14526</v>
      </c>
      <c r="E1619">
        <v>200203014</v>
      </c>
      <c r="F1619" t="s">
        <v>14576</v>
      </c>
      <c r="G1619">
        <v>16</v>
      </c>
      <c r="H1619" s="11" t="s">
        <v>22</v>
      </c>
      <c r="I1619" t="s">
        <v>1967</v>
      </c>
      <c r="J1619">
        <v>-36.827819400000003</v>
      </c>
      <c r="K1619">
        <v>-73.052142500000002</v>
      </c>
      <c r="M1619" t="s">
        <v>1968</v>
      </c>
      <c r="N1619" t="s">
        <v>1969</v>
      </c>
    </row>
    <row r="1620" spans="1:14" x14ac:dyDescent="0.2">
      <c r="A1620">
        <v>8101</v>
      </c>
      <c r="B1620" t="s">
        <v>14320</v>
      </c>
      <c r="C1620">
        <v>200203</v>
      </c>
      <c r="D1620" t="s">
        <v>14526</v>
      </c>
      <c r="E1620">
        <v>200203014</v>
      </c>
      <c r="F1620" t="s">
        <v>14576</v>
      </c>
      <c r="G1620">
        <v>16</v>
      </c>
      <c r="H1620" s="11" t="s">
        <v>22</v>
      </c>
      <c r="I1620" t="s">
        <v>2003</v>
      </c>
      <c r="J1620">
        <v>-36.827001899999999</v>
      </c>
      <c r="K1620">
        <v>-73.047811400000001</v>
      </c>
      <c r="M1620" t="s">
        <v>2004</v>
      </c>
      <c r="N1620" t="s">
        <v>2005</v>
      </c>
    </row>
    <row r="1621" spans="1:14" x14ac:dyDescent="0.2">
      <c r="A1621">
        <v>8101</v>
      </c>
      <c r="B1621" t="s">
        <v>14320</v>
      </c>
      <c r="C1621">
        <v>200203</v>
      </c>
      <c r="D1621" t="s">
        <v>14526</v>
      </c>
      <c r="E1621">
        <v>200203014</v>
      </c>
      <c r="F1621" t="s">
        <v>14576</v>
      </c>
      <c r="G1621">
        <v>16</v>
      </c>
      <c r="H1621" s="11" t="s">
        <v>22</v>
      </c>
      <c r="I1621" t="s">
        <v>2041</v>
      </c>
      <c r="J1621">
        <v>-36.826093999999998</v>
      </c>
      <c r="K1621">
        <v>-73.049529000000007</v>
      </c>
      <c r="M1621" t="s">
        <v>2042</v>
      </c>
      <c r="N1621" t="s">
        <v>2043</v>
      </c>
    </row>
    <row r="1622" spans="1:14" x14ac:dyDescent="0.2">
      <c r="A1622">
        <v>8101</v>
      </c>
      <c r="B1622" t="s">
        <v>14320</v>
      </c>
      <c r="C1622">
        <v>200203</v>
      </c>
      <c r="D1622" t="s">
        <v>14526</v>
      </c>
      <c r="E1622">
        <v>200203014</v>
      </c>
      <c r="F1622" t="s">
        <v>14576</v>
      </c>
      <c r="G1622">
        <v>16</v>
      </c>
      <c r="H1622" s="11" t="s">
        <v>22</v>
      </c>
      <c r="I1622" t="s">
        <v>2053</v>
      </c>
      <c r="J1622">
        <v>-36.794787264228503</v>
      </c>
      <c r="K1622">
        <v>-73.043727743674594</v>
      </c>
      <c r="M1622" t="s">
        <v>2054</v>
      </c>
      <c r="N1622" t="s">
        <v>2055</v>
      </c>
    </row>
    <row r="1623" spans="1:14" x14ac:dyDescent="0.2">
      <c r="A1623">
        <v>8101</v>
      </c>
      <c r="B1623" t="s">
        <v>14320</v>
      </c>
      <c r="C1623">
        <v>200203</v>
      </c>
      <c r="D1623" t="s">
        <v>14526</v>
      </c>
      <c r="E1623">
        <v>200203014</v>
      </c>
      <c r="F1623" t="s">
        <v>14576</v>
      </c>
      <c r="G1623">
        <v>16</v>
      </c>
      <c r="H1623" s="11" t="s">
        <v>22</v>
      </c>
      <c r="I1623" t="s">
        <v>2059</v>
      </c>
      <c r="J1623">
        <v>-36.825608209999999</v>
      </c>
      <c r="K1623">
        <v>-73.051102169999993</v>
      </c>
      <c r="M1623" t="s">
        <v>2060</v>
      </c>
      <c r="N1623" t="s">
        <v>2061</v>
      </c>
    </row>
    <row r="1624" spans="1:14" x14ac:dyDescent="0.2">
      <c r="A1624">
        <v>8101</v>
      </c>
      <c r="B1624" t="s">
        <v>14320</v>
      </c>
      <c r="C1624">
        <v>200203</v>
      </c>
      <c r="D1624" t="s">
        <v>14526</v>
      </c>
      <c r="E1624">
        <v>200203014</v>
      </c>
      <c r="F1624" t="s">
        <v>14576</v>
      </c>
      <c r="G1624">
        <v>16</v>
      </c>
      <c r="H1624" s="11" t="s">
        <v>22</v>
      </c>
      <c r="I1624" t="s">
        <v>2088</v>
      </c>
      <c r="J1624">
        <v>-36.824811599999997</v>
      </c>
      <c r="K1624">
        <v>-73.052218699999997</v>
      </c>
      <c r="M1624" t="s">
        <v>2089</v>
      </c>
      <c r="N1624" t="s">
        <v>2090</v>
      </c>
    </row>
    <row r="1625" spans="1:14" x14ac:dyDescent="0.2">
      <c r="A1625">
        <v>8101</v>
      </c>
      <c r="B1625" t="s">
        <v>14320</v>
      </c>
      <c r="C1625">
        <v>200203</v>
      </c>
      <c r="D1625" t="s">
        <v>14526</v>
      </c>
      <c r="E1625">
        <v>200203014</v>
      </c>
      <c r="F1625" t="s">
        <v>14576</v>
      </c>
      <c r="G1625">
        <v>16</v>
      </c>
      <c r="H1625" s="11" t="s">
        <v>22</v>
      </c>
      <c r="I1625" t="s">
        <v>2189</v>
      </c>
      <c r="J1625">
        <v>-36.808391980000003</v>
      </c>
      <c r="K1625">
        <v>-73.078171560000001</v>
      </c>
      <c r="M1625" t="s">
        <v>2190</v>
      </c>
      <c r="N1625" t="s">
        <v>2191</v>
      </c>
    </row>
    <row r="1626" spans="1:14" x14ac:dyDescent="0.2">
      <c r="A1626">
        <v>8110</v>
      </c>
      <c r="B1626" t="s">
        <v>14329</v>
      </c>
      <c r="C1626">
        <v>200203</v>
      </c>
      <c r="D1626" t="s">
        <v>14526</v>
      </c>
      <c r="E1626">
        <v>200203014</v>
      </c>
      <c r="F1626" t="s">
        <v>14576</v>
      </c>
      <c r="G1626">
        <v>16</v>
      </c>
      <c r="H1626" s="11" t="s">
        <v>22</v>
      </c>
      <c r="I1626" t="s">
        <v>2239</v>
      </c>
      <c r="J1626">
        <v>-36.791736</v>
      </c>
      <c r="K1626">
        <v>-73.069236000000004</v>
      </c>
      <c r="M1626" t="s">
        <v>2240</v>
      </c>
      <c r="N1626" t="s">
        <v>2241</v>
      </c>
    </row>
    <row r="1627" spans="1:14" x14ac:dyDescent="0.2">
      <c r="A1627">
        <v>16107</v>
      </c>
      <c r="B1627" t="s">
        <v>14509</v>
      </c>
      <c r="C1627">
        <v>200203</v>
      </c>
      <c r="D1627" t="s">
        <v>14526</v>
      </c>
      <c r="E1627">
        <v>200203014</v>
      </c>
      <c r="F1627" t="s">
        <v>14576</v>
      </c>
      <c r="G1627">
        <v>16</v>
      </c>
      <c r="H1627" s="11" t="s">
        <v>22</v>
      </c>
      <c r="I1627" t="s">
        <v>2340</v>
      </c>
      <c r="J1627">
        <v>-36.743012800000002</v>
      </c>
      <c r="K1627">
        <v>-72.473710699999998</v>
      </c>
      <c r="M1627" t="s">
        <v>2341</v>
      </c>
      <c r="N1627" t="s">
        <v>2342</v>
      </c>
    </row>
    <row r="1628" spans="1:14" x14ac:dyDescent="0.2">
      <c r="A1628">
        <v>8107</v>
      </c>
      <c r="B1628" t="s">
        <v>14326</v>
      </c>
      <c r="C1628">
        <v>200203</v>
      </c>
      <c r="D1628" t="s">
        <v>14526</v>
      </c>
      <c r="E1628">
        <v>200203014</v>
      </c>
      <c r="F1628" t="s">
        <v>14576</v>
      </c>
      <c r="G1628">
        <v>16</v>
      </c>
      <c r="H1628" s="11" t="s">
        <v>22</v>
      </c>
      <c r="I1628" t="s">
        <v>2366</v>
      </c>
      <c r="J1628">
        <v>-36.736707260000003</v>
      </c>
      <c r="K1628">
        <v>-72.992914010000007</v>
      </c>
      <c r="M1628" t="s">
        <v>2367</v>
      </c>
      <c r="N1628" t="s">
        <v>2368</v>
      </c>
    </row>
    <row r="1629" spans="1:14" x14ac:dyDescent="0.2">
      <c r="A1629">
        <v>8110</v>
      </c>
      <c r="B1629" t="s">
        <v>14329</v>
      </c>
      <c r="C1629">
        <v>200203</v>
      </c>
      <c r="D1629" t="s">
        <v>14526</v>
      </c>
      <c r="E1629">
        <v>200203014</v>
      </c>
      <c r="F1629" t="s">
        <v>14576</v>
      </c>
      <c r="G1629">
        <v>16</v>
      </c>
      <c r="H1629" s="11" t="s">
        <v>22</v>
      </c>
      <c r="I1629" t="s">
        <v>2386</v>
      </c>
      <c r="J1629">
        <v>-36.71265519</v>
      </c>
      <c r="K1629">
        <v>-73.114413810000002</v>
      </c>
      <c r="M1629" t="s">
        <v>2387</v>
      </c>
      <c r="N1629" t="s">
        <v>2388</v>
      </c>
    </row>
    <row r="1630" spans="1:14" x14ac:dyDescent="0.2">
      <c r="A1630">
        <v>8110</v>
      </c>
      <c r="B1630" t="s">
        <v>14329</v>
      </c>
      <c r="C1630">
        <v>200203</v>
      </c>
      <c r="D1630" t="s">
        <v>14526</v>
      </c>
      <c r="E1630">
        <v>200203014</v>
      </c>
      <c r="F1630" t="s">
        <v>14576</v>
      </c>
      <c r="G1630">
        <v>16</v>
      </c>
      <c r="H1630" s="11" t="s">
        <v>22</v>
      </c>
      <c r="I1630" t="s">
        <v>2389</v>
      </c>
      <c r="J1630">
        <v>-36.712617000000002</v>
      </c>
      <c r="K1630">
        <v>-73.115358000000001</v>
      </c>
      <c r="M1630" t="s">
        <v>2390</v>
      </c>
      <c r="N1630" t="s">
        <v>2391</v>
      </c>
    </row>
    <row r="1631" spans="1:14" x14ac:dyDescent="0.2">
      <c r="A1631">
        <v>8111</v>
      </c>
      <c r="B1631" t="s">
        <v>14330</v>
      </c>
      <c r="C1631">
        <v>200203</v>
      </c>
      <c r="D1631" t="s">
        <v>14526</v>
      </c>
      <c r="E1631">
        <v>200203014</v>
      </c>
      <c r="F1631" t="s">
        <v>14576</v>
      </c>
      <c r="G1631">
        <v>16</v>
      </c>
      <c r="H1631" s="11" t="s">
        <v>22</v>
      </c>
      <c r="I1631" t="s">
        <v>2440</v>
      </c>
      <c r="J1631">
        <v>-36.618671509999999</v>
      </c>
      <c r="K1631">
        <v>-72.955972279999997</v>
      </c>
      <c r="M1631" t="s">
        <v>2441</v>
      </c>
      <c r="N1631" t="s">
        <v>2442</v>
      </c>
    </row>
    <row r="1632" spans="1:14" x14ac:dyDescent="0.2">
      <c r="A1632">
        <v>16101</v>
      </c>
      <c r="B1632" t="s">
        <v>14503</v>
      </c>
      <c r="C1632">
        <v>200203</v>
      </c>
      <c r="D1632" t="s">
        <v>14526</v>
      </c>
      <c r="E1632">
        <v>200203014</v>
      </c>
      <c r="F1632" t="s">
        <v>14576</v>
      </c>
      <c r="G1632">
        <v>16</v>
      </c>
      <c r="H1632" s="11" t="s">
        <v>22</v>
      </c>
      <c r="I1632" t="s">
        <v>2475</v>
      </c>
      <c r="J1632">
        <v>-36.610432899999999</v>
      </c>
      <c r="K1632">
        <v>-72.101803500000003</v>
      </c>
      <c r="M1632" t="s">
        <v>2476</v>
      </c>
      <c r="N1632" t="s">
        <v>2477</v>
      </c>
    </row>
    <row r="1633" spans="1:14" x14ac:dyDescent="0.2">
      <c r="A1633">
        <v>16101</v>
      </c>
      <c r="B1633" t="s">
        <v>14503</v>
      </c>
      <c r="C1633">
        <v>200203</v>
      </c>
      <c r="D1633" t="s">
        <v>14526</v>
      </c>
      <c r="E1633">
        <v>200203014</v>
      </c>
      <c r="F1633" t="s">
        <v>14576</v>
      </c>
      <c r="G1633">
        <v>16</v>
      </c>
      <c r="H1633" s="11" t="s">
        <v>22</v>
      </c>
      <c r="I1633" t="s">
        <v>2485</v>
      </c>
      <c r="J1633">
        <v>-36.609896999999997</v>
      </c>
      <c r="K1633">
        <v>-72.101776999999998</v>
      </c>
      <c r="M1633" t="s">
        <v>2486</v>
      </c>
      <c r="N1633" t="s">
        <v>2487</v>
      </c>
    </row>
    <row r="1634" spans="1:14" x14ac:dyDescent="0.2">
      <c r="A1634">
        <v>16101</v>
      </c>
      <c r="B1634" t="s">
        <v>14503</v>
      </c>
      <c r="C1634">
        <v>200203</v>
      </c>
      <c r="D1634" t="s">
        <v>14526</v>
      </c>
      <c r="E1634">
        <v>200203014</v>
      </c>
      <c r="F1634" t="s">
        <v>14576</v>
      </c>
      <c r="G1634">
        <v>16</v>
      </c>
      <c r="H1634" s="11" t="s">
        <v>22</v>
      </c>
      <c r="I1634" t="s">
        <v>2517</v>
      </c>
      <c r="J1634">
        <v>-36.608674700000002</v>
      </c>
      <c r="K1634">
        <v>-72.103325699999999</v>
      </c>
      <c r="M1634" t="s">
        <v>2518</v>
      </c>
      <c r="N1634" t="s">
        <v>2519</v>
      </c>
    </row>
    <row r="1635" spans="1:14" x14ac:dyDescent="0.2">
      <c r="A1635">
        <v>16301</v>
      </c>
      <c r="B1635" t="s">
        <v>14519</v>
      </c>
      <c r="C1635">
        <v>200203</v>
      </c>
      <c r="D1635" t="s">
        <v>14526</v>
      </c>
      <c r="E1635">
        <v>200203014</v>
      </c>
      <c r="F1635" t="s">
        <v>14576</v>
      </c>
      <c r="G1635">
        <v>16</v>
      </c>
      <c r="H1635" s="11" t="s">
        <v>22</v>
      </c>
      <c r="I1635" t="s">
        <v>2601</v>
      </c>
      <c r="J1635">
        <v>-36.424975000000003</v>
      </c>
      <c r="K1635">
        <v>-71.957305550000001</v>
      </c>
      <c r="M1635" t="s">
        <v>2602</v>
      </c>
      <c r="N1635" t="s">
        <v>2603</v>
      </c>
    </row>
    <row r="1636" spans="1:14" x14ac:dyDescent="0.2">
      <c r="A1636">
        <v>7404</v>
      </c>
      <c r="B1636" t="s">
        <v>14315</v>
      </c>
      <c r="C1636">
        <v>200203</v>
      </c>
      <c r="D1636" t="s">
        <v>14526</v>
      </c>
      <c r="E1636">
        <v>200203014</v>
      </c>
      <c r="F1636" t="s">
        <v>14576</v>
      </c>
      <c r="G1636">
        <v>16</v>
      </c>
      <c r="H1636" s="11" t="s">
        <v>22</v>
      </c>
      <c r="I1636" t="s">
        <v>2630</v>
      </c>
      <c r="J1636">
        <v>-36.144595000000002</v>
      </c>
      <c r="K1636">
        <v>-71.827077000000003</v>
      </c>
      <c r="M1636" t="s">
        <v>2631</v>
      </c>
      <c r="N1636" t="s">
        <v>2632</v>
      </c>
    </row>
    <row r="1637" spans="1:14" x14ac:dyDescent="0.2">
      <c r="A1637">
        <v>7404</v>
      </c>
      <c r="B1637" t="s">
        <v>14315</v>
      </c>
      <c r="C1637">
        <v>200203</v>
      </c>
      <c r="D1637" t="s">
        <v>14526</v>
      </c>
      <c r="E1637">
        <v>200203014</v>
      </c>
      <c r="F1637" t="s">
        <v>14576</v>
      </c>
      <c r="G1637">
        <v>16</v>
      </c>
      <c r="H1637" s="11" t="s">
        <v>22</v>
      </c>
      <c r="I1637" t="s">
        <v>2649</v>
      </c>
      <c r="J1637">
        <v>-36.140479999999997</v>
      </c>
      <c r="K1637">
        <v>-71.823025999999999</v>
      </c>
      <c r="M1637" t="s">
        <v>2650</v>
      </c>
      <c r="N1637" t="s">
        <v>2651</v>
      </c>
    </row>
    <row r="1638" spans="1:14" x14ac:dyDescent="0.2">
      <c r="A1638">
        <v>7201</v>
      </c>
      <c r="B1638" t="s">
        <v>14300</v>
      </c>
      <c r="C1638">
        <v>200203</v>
      </c>
      <c r="D1638" t="s">
        <v>14526</v>
      </c>
      <c r="E1638">
        <v>200203014</v>
      </c>
      <c r="F1638" t="s">
        <v>14576</v>
      </c>
      <c r="G1638">
        <v>16</v>
      </c>
      <c r="H1638" s="11" t="s">
        <v>22</v>
      </c>
      <c r="I1638" t="s">
        <v>2682</v>
      </c>
      <c r="J1638">
        <v>-35.967632999999999</v>
      </c>
      <c r="K1638">
        <v>-72.318021999999999</v>
      </c>
      <c r="M1638" t="s">
        <v>2683</v>
      </c>
      <c r="N1638" t="s">
        <v>2684</v>
      </c>
    </row>
    <row r="1639" spans="1:14" x14ac:dyDescent="0.2">
      <c r="A1639">
        <v>7403</v>
      </c>
      <c r="B1639" t="s">
        <v>14314</v>
      </c>
      <c r="C1639">
        <v>200203</v>
      </c>
      <c r="D1639" t="s">
        <v>14526</v>
      </c>
      <c r="E1639">
        <v>200203014</v>
      </c>
      <c r="F1639" t="s">
        <v>14576</v>
      </c>
      <c r="G1639">
        <v>16</v>
      </c>
      <c r="H1639" s="11" t="s">
        <v>22</v>
      </c>
      <c r="I1639" t="s">
        <v>2706</v>
      </c>
      <c r="J1639">
        <v>-35.965944999999998</v>
      </c>
      <c r="K1639">
        <v>-71.683760000000007</v>
      </c>
      <c r="M1639" t="s">
        <v>2707</v>
      </c>
      <c r="N1639" t="s">
        <v>2708</v>
      </c>
    </row>
    <row r="1640" spans="1:14" x14ac:dyDescent="0.2">
      <c r="A1640">
        <v>7401</v>
      </c>
      <c r="B1640" t="s">
        <v>14312</v>
      </c>
      <c r="C1640">
        <v>200203</v>
      </c>
      <c r="D1640" t="s">
        <v>14526</v>
      </c>
      <c r="E1640">
        <v>200203014</v>
      </c>
      <c r="F1640" t="s">
        <v>14576</v>
      </c>
      <c r="G1640">
        <v>16</v>
      </c>
      <c r="H1640" s="11" t="s">
        <v>22</v>
      </c>
      <c r="I1640" t="s">
        <v>2750</v>
      </c>
      <c r="J1640">
        <v>-35.846590999999997</v>
      </c>
      <c r="K1640">
        <v>-71.595358000000004</v>
      </c>
      <c r="M1640" t="s">
        <v>2751</v>
      </c>
      <c r="N1640" t="s">
        <v>2752</v>
      </c>
    </row>
    <row r="1641" spans="1:14" x14ac:dyDescent="0.2">
      <c r="A1641">
        <v>7401</v>
      </c>
      <c r="B1641" t="s">
        <v>14312</v>
      </c>
      <c r="C1641">
        <v>200203</v>
      </c>
      <c r="D1641" t="s">
        <v>14526</v>
      </c>
      <c r="E1641">
        <v>200203014</v>
      </c>
      <c r="F1641" t="s">
        <v>14576</v>
      </c>
      <c r="G1641">
        <v>16</v>
      </c>
      <c r="H1641" s="11" t="s">
        <v>22</v>
      </c>
      <c r="I1641" t="s">
        <v>2762</v>
      </c>
      <c r="J1641">
        <v>-35.846171227674702</v>
      </c>
      <c r="K1641">
        <v>-71.589058538076898</v>
      </c>
      <c r="M1641" t="s">
        <v>2763</v>
      </c>
      <c r="N1641" t="s">
        <v>2764</v>
      </c>
    </row>
    <row r="1642" spans="1:14" x14ac:dyDescent="0.2">
      <c r="A1642">
        <v>7406</v>
      </c>
      <c r="B1642" t="s">
        <v>14317</v>
      </c>
      <c r="C1642">
        <v>200203</v>
      </c>
      <c r="D1642" t="s">
        <v>14526</v>
      </c>
      <c r="E1642">
        <v>200203014</v>
      </c>
      <c r="F1642" t="s">
        <v>14576</v>
      </c>
      <c r="G1642">
        <v>16</v>
      </c>
      <c r="H1642" s="11" t="s">
        <v>22</v>
      </c>
      <c r="I1642" t="s">
        <v>2865</v>
      </c>
      <c r="J1642">
        <v>-35.594904058626099</v>
      </c>
      <c r="K1642">
        <v>-71.729992584307297</v>
      </c>
      <c r="M1642" t="s">
        <v>2866</v>
      </c>
      <c r="N1642" t="s">
        <v>2867</v>
      </c>
    </row>
    <row r="1643" spans="1:14" x14ac:dyDescent="0.2">
      <c r="A1643">
        <v>7109</v>
      </c>
      <c r="B1643" t="s">
        <v>14298</v>
      </c>
      <c r="C1643">
        <v>200203</v>
      </c>
      <c r="D1643" t="s">
        <v>14526</v>
      </c>
      <c r="E1643">
        <v>200203014</v>
      </c>
      <c r="F1643" t="s">
        <v>14576</v>
      </c>
      <c r="G1643">
        <v>16</v>
      </c>
      <c r="H1643" s="11" t="s">
        <v>22</v>
      </c>
      <c r="I1643" t="s">
        <v>2894</v>
      </c>
      <c r="J1643">
        <v>-35.538288100000003</v>
      </c>
      <c r="K1643">
        <v>-71.488021900000007</v>
      </c>
      <c r="M1643" t="s">
        <v>2895</v>
      </c>
      <c r="N1643" t="s">
        <v>2896</v>
      </c>
    </row>
    <row r="1644" spans="1:14" x14ac:dyDescent="0.2">
      <c r="A1644">
        <v>7101</v>
      </c>
      <c r="B1644" t="s">
        <v>14290</v>
      </c>
      <c r="C1644">
        <v>200203</v>
      </c>
      <c r="D1644" t="s">
        <v>14526</v>
      </c>
      <c r="E1644">
        <v>200203014</v>
      </c>
      <c r="F1644" t="s">
        <v>14576</v>
      </c>
      <c r="G1644">
        <v>16</v>
      </c>
      <c r="H1644" s="11" t="s">
        <v>22</v>
      </c>
      <c r="I1644" t="s">
        <v>3086</v>
      </c>
      <c r="J1644">
        <v>-35.428018999999999</v>
      </c>
      <c r="K1644">
        <v>-71.652607000000003</v>
      </c>
      <c r="M1644" t="s">
        <v>3087</v>
      </c>
      <c r="N1644" t="s">
        <v>3088</v>
      </c>
    </row>
    <row r="1645" spans="1:14" x14ac:dyDescent="0.2">
      <c r="A1645">
        <v>7101</v>
      </c>
      <c r="B1645" t="s">
        <v>14290</v>
      </c>
      <c r="C1645">
        <v>200203</v>
      </c>
      <c r="D1645" t="s">
        <v>14526</v>
      </c>
      <c r="E1645">
        <v>200203014</v>
      </c>
      <c r="F1645" t="s">
        <v>14576</v>
      </c>
      <c r="G1645">
        <v>16</v>
      </c>
      <c r="H1645" s="11" t="s">
        <v>22</v>
      </c>
      <c r="I1645" t="s">
        <v>3124</v>
      </c>
      <c r="J1645">
        <v>-35.427600559339197</v>
      </c>
      <c r="K1645">
        <v>-71.659600802571703</v>
      </c>
      <c r="M1645" t="s">
        <v>3125</v>
      </c>
      <c r="N1645" t="s">
        <v>3126</v>
      </c>
    </row>
    <row r="1646" spans="1:14" x14ac:dyDescent="0.2">
      <c r="A1646">
        <v>7101</v>
      </c>
      <c r="B1646" t="s">
        <v>14290</v>
      </c>
      <c r="C1646">
        <v>200203</v>
      </c>
      <c r="D1646" t="s">
        <v>14526</v>
      </c>
      <c r="E1646">
        <v>200203014</v>
      </c>
      <c r="F1646" t="s">
        <v>14576</v>
      </c>
      <c r="G1646">
        <v>16</v>
      </c>
      <c r="H1646" s="11" t="s">
        <v>22</v>
      </c>
      <c r="I1646" t="s">
        <v>3134</v>
      </c>
      <c r="J1646">
        <v>-35.427373000000003</v>
      </c>
      <c r="K1646">
        <v>-71.660781999999998</v>
      </c>
      <c r="M1646" t="s">
        <v>3135</v>
      </c>
      <c r="N1646" t="s">
        <v>3136</v>
      </c>
    </row>
    <row r="1647" spans="1:14" x14ac:dyDescent="0.2">
      <c r="A1647">
        <v>7101</v>
      </c>
      <c r="B1647" t="s">
        <v>14290</v>
      </c>
      <c r="C1647">
        <v>200203</v>
      </c>
      <c r="D1647" t="s">
        <v>14526</v>
      </c>
      <c r="E1647">
        <v>200203014</v>
      </c>
      <c r="F1647" t="s">
        <v>14576</v>
      </c>
      <c r="G1647">
        <v>16</v>
      </c>
      <c r="H1647" s="11" t="s">
        <v>22</v>
      </c>
      <c r="I1647" t="s">
        <v>3143</v>
      </c>
      <c r="J1647">
        <v>-35.427216999999999</v>
      </c>
      <c r="K1647">
        <v>-71.655730000000005</v>
      </c>
      <c r="M1647" t="s">
        <v>3144</v>
      </c>
      <c r="N1647" t="s">
        <v>3145</v>
      </c>
    </row>
    <row r="1648" spans="1:14" x14ac:dyDescent="0.2">
      <c r="A1648">
        <v>7102</v>
      </c>
      <c r="B1648" t="s">
        <v>14291</v>
      </c>
      <c r="C1648">
        <v>200203</v>
      </c>
      <c r="D1648" t="s">
        <v>14526</v>
      </c>
      <c r="E1648">
        <v>200203014</v>
      </c>
      <c r="F1648" t="s">
        <v>14576</v>
      </c>
      <c r="G1648">
        <v>16</v>
      </c>
      <c r="H1648" s="11" t="s">
        <v>22</v>
      </c>
      <c r="I1648" t="s">
        <v>3253</v>
      </c>
      <c r="J1648">
        <v>-35.333106000000001</v>
      </c>
      <c r="K1648">
        <v>-72.410258999999996</v>
      </c>
      <c r="M1648" t="s">
        <v>3254</v>
      </c>
      <c r="N1648" t="s">
        <v>3255</v>
      </c>
    </row>
    <row r="1649" spans="1:14" x14ac:dyDescent="0.2">
      <c r="A1649">
        <v>7304</v>
      </c>
      <c r="B1649" t="s">
        <v>14306</v>
      </c>
      <c r="C1649">
        <v>200203</v>
      </c>
      <c r="D1649" t="s">
        <v>14526</v>
      </c>
      <c r="E1649">
        <v>200203014</v>
      </c>
      <c r="F1649" t="s">
        <v>14576</v>
      </c>
      <c r="G1649">
        <v>16</v>
      </c>
      <c r="H1649" s="11" t="s">
        <v>22</v>
      </c>
      <c r="I1649" t="s">
        <v>3286</v>
      </c>
      <c r="J1649">
        <v>-35.115814999999998</v>
      </c>
      <c r="K1649">
        <v>-71.281784999999999</v>
      </c>
      <c r="M1649" t="s">
        <v>3287</v>
      </c>
      <c r="N1649" t="s">
        <v>3288</v>
      </c>
    </row>
    <row r="1650" spans="1:14" x14ac:dyDescent="0.2">
      <c r="A1650">
        <v>7301</v>
      </c>
      <c r="B1650" t="s">
        <v>14303</v>
      </c>
      <c r="C1650">
        <v>200203</v>
      </c>
      <c r="D1650" t="s">
        <v>14526</v>
      </c>
      <c r="E1650">
        <v>200203014</v>
      </c>
      <c r="F1650" t="s">
        <v>14576</v>
      </c>
      <c r="G1650">
        <v>16</v>
      </c>
      <c r="H1650" s="11" t="s">
        <v>22</v>
      </c>
      <c r="I1650" t="s">
        <v>3380</v>
      </c>
      <c r="J1650">
        <v>-34.983816830000002</v>
      </c>
      <c r="K1650">
        <v>-71.241710710000007</v>
      </c>
      <c r="M1650" t="s">
        <v>3381</v>
      </c>
      <c r="N1650" t="s">
        <v>3382</v>
      </c>
    </row>
    <row r="1651" spans="1:14" x14ac:dyDescent="0.2">
      <c r="A1651">
        <v>7301</v>
      </c>
      <c r="B1651" t="s">
        <v>14303</v>
      </c>
      <c r="C1651">
        <v>200203</v>
      </c>
      <c r="D1651" t="s">
        <v>14526</v>
      </c>
      <c r="E1651">
        <v>200203014</v>
      </c>
      <c r="F1651" t="s">
        <v>14576</v>
      </c>
      <c r="G1651">
        <v>16</v>
      </c>
      <c r="H1651" s="11" t="s">
        <v>22</v>
      </c>
      <c r="I1651" t="s">
        <v>3383</v>
      </c>
      <c r="J1651">
        <v>-34.983716000000001</v>
      </c>
      <c r="K1651">
        <v>-71.242942999999997</v>
      </c>
      <c r="M1651" t="s">
        <v>3384</v>
      </c>
      <c r="N1651" t="s">
        <v>3385</v>
      </c>
    </row>
    <row r="1652" spans="1:14" x14ac:dyDescent="0.2">
      <c r="A1652">
        <v>7301</v>
      </c>
      <c r="B1652" t="s">
        <v>14303</v>
      </c>
      <c r="C1652">
        <v>200203</v>
      </c>
      <c r="D1652" t="s">
        <v>14526</v>
      </c>
      <c r="E1652">
        <v>200203014</v>
      </c>
      <c r="F1652" t="s">
        <v>14576</v>
      </c>
      <c r="G1652">
        <v>16</v>
      </c>
      <c r="H1652" s="11" t="s">
        <v>22</v>
      </c>
      <c r="I1652" t="s">
        <v>3414</v>
      </c>
      <c r="J1652">
        <v>-34.98171687</v>
      </c>
      <c r="K1652">
        <v>-71.244543930000006</v>
      </c>
      <c r="M1652" t="s">
        <v>3415</v>
      </c>
      <c r="N1652" t="s">
        <v>3416</v>
      </c>
    </row>
    <row r="1653" spans="1:14" x14ac:dyDescent="0.2">
      <c r="A1653">
        <v>7301</v>
      </c>
      <c r="B1653" t="s">
        <v>14303</v>
      </c>
      <c r="C1653">
        <v>200203</v>
      </c>
      <c r="D1653" t="s">
        <v>14526</v>
      </c>
      <c r="E1653">
        <v>200203014</v>
      </c>
      <c r="F1653" t="s">
        <v>14576</v>
      </c>
      <c r="G1653">
        <v>16</v>
      </c>
      <c r="H1653" s="11" t="s">
        <v>22</v>
      </c>
      <c r="I1653" t="s">
        <v>3423</v>
      </c>
      <c r="J1653">
        <v>-34.981262999999998</v>
      </c>
      <c r="K1653">
        <v>-71.241129000000001</v>
      </c>
      <c r="M1653" t="s">
        <v>3424</v>
      </c>
      <c r="N1653" t="s">
        <v>3425</v>
      </c>
    </row>
    <row r="1654" spans="1:14" x14ac:dyDescent="0.2">
      <c r="A1654">
        <v>7301</v>
      </c>
      <c r="B1654" t="s">
        <v>14303</v>
      </c>
      <c r="C1654">
        <v>200203</v>
      </c>
      <c r="D1654" t="s">
        <v>14526</v>
      </c>
      <c r="E1654">
        <v>200203014</v>
      </c>
      <c r="F1654" t="s">
        <v>14576</v>
      </c>
      <c r="G1654">
        <v>16</v>
      </c>
      <c r="H1654" s="11" t="s">
        <v>22</v>
      </c>
      <c r="I1654" t="s">
        <v>3464</v>
      </c>
      <c r="J1654">
        <v>-34.960329000000002</v>
      </c>
      <c r="K1654">
        <v>-71.199366999999995</v>
      </c>
      <c r="M1654" t="s">
        <v>3465</v>
      </c>
      <c r="N1654" t="s">
        <v>3466</v>
      </c>
    </row>
    <row r="1655" spans="1:14" x14ac:dyDescent="0.2">
      <c r="A1655">
        <v>6303</v>
      </c>
      <c r="B1655" t="s">
        <v>14282</v>
      </c>
      <c r="C1655">
        <v>200203</v>
      </c>
      <c r="D1655" t="s">
        <v>14526</v>
      </c>
      <c r="E1655">
        <v>200203014</v>
      </c>
      <c r="F1655" t="s">
        <v>14576</v>
      </c>
      <c r="G1655">
        <v>16</v>
      </c>
      <c r="H1655" s="11" t="s">
        <v>22</v>
      </c>
      <c r="I1655" t="s">
        <v>3526</v>
      </c>
      <c r="J1655">
        <v>-34.703088198068102</v>
      </c>
      <c r="K1655">
        <v>-71.041866958467693</v>
      </c>
      <c r="M1655" t="s">
        <v>3527</v>
      </c>
      <c r="N1655" t="s">
        <v>3528</v>
      </c>
    </row>
    <row r="1656" spans="1:14" x14ac:dyDescent="0.2">
      <c r="A1656">
        <v>6310</v>
      </c>
      <c r="B1656" t="s">
        <v>14289</v>
      </c>
      <c r="C1656">
        <v>200203</v>
      </c>
      <c r="D1656" t="s">
        <v>14526</v>
      </c>
      <c r="E1656">
        <v>200203014</v>
      </c>
      <c r="F1656" t="s">
        <v>14576</v>
      </c>
      <c r="G1656">
        <v>16</v>
      </c>
      <c r="H1656" s="11" t="s">
        <v>22</v>
      </c>
      <c r="I1656" t="s">
        <v>3579</v>
      </c>
      <c r="J1656">
        <v>-34.6403295</v>
      </c>
      <c r="K1656">
        <v>-71.367711600000007</v>
      </c>
      <c r="M1656" t="s">
        <v>3580</v>
      </c>
      <c r="N1656" t="s">
        <v>3581</v>
      </c>
    </row>
    <row r="1657" spans="1:14" x14ac:dyDescent="0.2">
      <c r="A1657">
        <v>6301</v>
      </c>
      <c r="B1657" t="s">
        <v>14280</v>
      </c>
      <c r="C1657">
        <v>200203</v>
      </c>
      <c r="D1657" t="s">
        <v>14526</v>
      </c>
      <c r="E1657">
        <v>200203014</v>
      </c>
      <c r="F1657" t="s">
        <v>14576</v>
      </c>
      <c r="G1657">
        <v>16</v>
      </c>
      <c r="H1657" s="11" t="s">
        <v>22</v>
      </c>
      <c r="I1657" t="s">
        <v>3601</v>
      </c>
      <c r="J1657">
        <v>-34.588383200000003</v>
      </c>
      <c r="K1657">
        <v>-70.984126599999996</v>
      </c>
      <c r="M1657" t="s">
        <v>3602</v>
      </c>
      <c r="N1657" t="s">
        <v>3603</v>
      </c>
    </row>
    <row r="1658" spans="1:14" x14ac:dyDescent="0.2">
      <c r="A1658">
        <v>6117</v>
      </c>
      <c r="B1658" t="s">
        <v>14273</v>
      </c>
      <c r="C1658">
        <v>200203</v>
      </c>
      <c r="D1658" t="s">
        <v>14526</v>
      </c>
      <c r="E1658">
        <v>200203014</v>
      </c>
      <c r="F1658" t="s">
        <v>14576</v>
      </c>
      <c r="G1658">
        <v>16</v>
      </c>
      <c r="H1658" s="11" t="s">
        <v>22</v>
      </c>
      <c r="I1658" t="s">
        <v>3649</v>
      </c>
      <c r="J1658">
        <v>-34.440084599999999</v>
      </c>
      <c r="K1658">
        <v>-71.0792</v>
      </c>
      <c r="M1658" t="s">
        <v>3650</v>
      </c>
      <c r="N1658" t="s">
        <v>3651</v>
      </c>
    </row>
    <row r="1659" spans="1:14" x14ac:dyDescent="0.2">
      <c r="A1659">
        <v>6115</v>
      </c>
      <c r="B1659" t="s">
        <v>14271</v>
      </c>
      <c r="C1659">
        <v>200203</v>
      </c>
      <c r="D1659" t="s">
        <v>14526</v>
      </c>
      <c r="E1659">
        <v>200203014</v>
      </c>
      <c r="F1659" t="s">
        <v>14576</v>
      </c>
      <c r="G1659">
        <v>16</v>
      </c>
      <c r="H1659" s="11" t="s">
        <v>22</v>
      </c>
      <c r="I1659" t="s">
        <v>3708</v>
      </c>
      <c r="J1659">
        <v>-34.407041</v>
      </c>
      <c r="K1659">
        <v>-70.859925849999996</v>
      </c>
      <c r="M1659" t="s">
        <v>3709</v>
      </c>
      <c r="N1659" t="s">
        <v>3710</v>
      </c>
    </row>
    <row r="1660" spans="1:14" x14ac:dyDescent="0.2">
      <c r="A1660">
        <v>6115</v>
      </c>
      <c r="B1660" t="s">
        <v>14271</v>
      </c>
      <c r="C1660">
        <v>200203</v>
      </c>
      <c r="D1660" t="s">
        <v>14526</v>
      </c>
      <c r="E1660">
        <v>200203014</v>
      </c>
      <c r="F1660" t="s">
        <v>14576</v>
      </c>
      <c r="G1660">
        <v>16</v>
      </c>
      <c r="H1660" s="11" t="s">
        <v>22</v>
      </c>
      <c r="I1660" t="s">
        <v>3754</v>
      </c>
      <c r="J1660">
        <v>-34.3851868</v>
      </c>
      <c r="K1660">
        <v>-70.847847799999997</v>
      </c>
      <c r="M1660" t="s">
        <v>3755</v>
      </c>
      <c r="N1660" t="s">
        <v>3756</v>
      </c>
    </row>
    <row r="1661" spans="1:14" x14ac:dyDescent="0.2">
      <c r="A1661">
        <v>6107</v>
      </c>
      <c r="B1661" t="s">
        <v>14263</v>
      </c>
      <c r="C1661">
        <v>200203</v>
      </c>
      <c r="D1661" t="s">
        <v>14526</v>
      </c>
      <c r="E1661">
        <v>200203014</v>
      </c>
      <c r="F1661" t="s">
        <v>14576</v>
      </c>
      <c r="G1661">
        <v>16</v>
      </c>
      <c r="H1661" s="11" t="s">
        <v>22</v>
      </c>
      <c r="I1661" t="s">
        <v>3793</v>
      </c>
      <c r="J1661">
        <v>-34.290943800000001</v>
      </c>
      <c r="K1661">
        <v>-71.308957199999995</v>
      </c>
      <c r="M1661" t="s">
        <v>3794</v>
      </c>
      <c r="N1661" t="s">
        <v>3795</v>
      </c>
    </row>
    <row r="1662" spans="1:14" x14ac:dyDescent="0.2">
      <c r="A1662">
        <v>6101</v>
      </c>
      <c r="B1662" t="s">
        <v>14257</v>
      </c>
      <c r="C1662">
        <v>200203</v>
      </c>
      <c r="D1662" t="s">
        <v>14526</v>
      </c>
      <c r="E1662">
        <v>200203014</v>
      </c>
      <c r="F1662" t="s">
        <v>14576</v>
      </c>
      <c r="G1662">
        <v>16</v>
      </c>
      <c r="H1662" s="11" t="s">
        <v>22</v>
      </c>
      <c r="I1662" t="s">
        <v>3876</v>
      </c>
      <c r="J1662">
        <v>-34.172236479646401</v>
      </c>
      <c r="K1662">
        <v>-70.715585459383107</v>
      </c>
      <c r="M1662" t="s">
        <v>3877</v>
      </c>
      <c r="N1662" t="s">
        <v>3878</v>
      </c>
    </row>
    <row r="1663" spans="1:14" x14ac:dyDescent="0.2">
      <c r="A1663">
        <v>6101</v>
      </c>
      <c r="B1663" t="s">
        <v>14257</v>
      </c>
      <c r="C1663">
        <v>200203</v>
      </c>
      <c r="D1663" t="s">
        <v>14526</v>
      </c>
      <c r="E1663">
        <v>200203014</v>
      </c>
      <c r="F1663" t="s">
        <v>14576</v>
      </c>
      <c r="G1663">
        <v>16</v>
      </c>
      <c r="H1663" s="11" t="s">
        <v>22</v>
      </c>
      <c r="I1663" t="s">
        <v>3935</v>
      </c>
      <c r="J1663">
        <v>-34.169172400000001</v>
      </c>
      <c r="K1663">
        <v>-70.7463537</v>
      </c>
      <c r="M1663" t="s">
        <v>3936</v>
      </c>
      <c r="N1663" t="s">
        <v>3937</v>
      </c>
    </row>
    <row r="1664" spans="1:14" x14ac:dyDescent="0.2">
      <c r="A1664">
        <v>6101</v>
      </c>
      <c r="B1664" t="s">
        <v>14257</v>
      </c>
      <c r="C1664">
        <v>200203</v>
      </c>
      <c r="D1664" t="s">
        <v>14526</v>
      </c>
      <c r="E1664">
        <v>200203014</v>
      </c>
      <c r="F1664" t="s">
        <v>14576</v>
      </c>
      <c r="G1664">
        <v>16</v>
      </c>
      <c r="H1664" s="11" t="s">
        <v>22</v>
      </c>
      <c r="I1664" t="s">
        <v>3956</v>
      </c>
      <c r="J1664">
        <v>-34.167194270299902</v>
      </c>
      <c r="K1664">
        <v>-70.742862275204999</v>
      </c>
      <c r="M1664" t="s">
        <v>3957</v>
      </c>
      <c r="N1664" t="s">
        <v>3958</v>
      </c>
    </row>
    <row r="1665" spans="1:14" x14ac:dyDescent="0.2">
      <c r="A1665">
        <v>6101</v>
      </c>
      <c r="B1665" t="s">
        <v>14257</v>
      </c>
      <c r="C1665">
        <v>200203</v>
      </c>
      <c r="D1665" t="s">
        <v>14526</v>
      </c>
      <c r="E1665">
        <v>200203014</v>
      </c>
      <c r="F1665" t="s">
        <v>14576</v>
      </c>
      <c r="G1665">
        <v>16</v>
      </c>
      <c r="H1665" s="11" t="s">
        <v>22</v>
      </c>
      <c r="I1665" t="s">
        <v>4000</v>
      </c>
      <c r="J1665">
        <v>-34.159227999999999</v>
      </c>
      <c r="K1665">
        <v>-70.747318000000007</v>
      </c>
      <c r="M1665" t="s">
        <v>4001</v>
      </c>
      <c r="N1665" t="s">
        <v>4002</v>
      </c>
    </row>
    <row r="1666" spans="1:14" x14ac:dyDescent="0.2">
      <c r="A1666">
        <v>6101</v>
      </c>
      <c r="B1666" t="s">
        <v>14257</v>
      </c>
      <c r="C1666">
        <v>200203</v>
      </c>
      <c r="D1666" t="s">
        <v>14526</v>
      </c>
      <c r="E1666">
        <v>200203014</v>
      </c>
      <c r="F1666" t="s">
        <v>14576</v>
      </c>
      <c r="G1666">
        <v>16</v>
      </c>
      <c r="H1666" s="11" t="s">
        <v>22</v>
      </c>
      <c r="I1666" t="s">
        <v>4003</v>
      </c>
      <c r="J1666">
        <v>-34.157489680329498</v>
      </c>
      <c r="K1666">
        <v>-70.765641143436397</v>
      </c>
      <c r="M1666" t="s">
        <v>4004</v>
      </c>
      <c r="N1666" t="s">
        <v>4005</v>
      </c>
    </row>
    <row r="1667" spans="1:14" x14ac:dyDescent="0.2">
      <c r="A1667">
        <v>6106</v>
      </c>
      <c r="B1667" t="s">
        <v>14262</v>
      </c>
      <c r="C1667">
        <v>200203</v>
      </c>
      <c r="D1667" t="s">
        <v>14526</v>
      </c>
      <c r="E1667">
        <v>200203014</v>
      </c>
      <c r="F1667" t="s">
        <v>14576</v>
      </c>
      <c r="G1667">
        <v>16</v>
      </c>
      <c r="H1667" s="11" t="s">
        <v>22</v>
      </c>
      <c r="I1667" t="s">
        <v>4038</v>
      </c>
      <c r="J1667">
        <v>-34.068134000000001</v>
      </c>
      <c r="K1667">
        <v>-70.725272000000004</v>
      </c>
      <c r="M1667" t="s">
        <v>4039</v>
      </c>
      <c r="N1667" t="s">
        <v>4040</v>
      </c>
    </row>
    <row r="1668" spans="1:14" x14ac:dyDescent="0.2">
      <c r="A1668">
        <v>13404</v>
      </c>
      <c r="B1668" t="s">
        <v>14476</v>
      </c>
      <c r="C1668">
        <v>200203</v>
      </c>
      <c r="D1668" t="s">
        <v>14526</v>
      </c>
      <c r="E1668">
        <v>200203014</v>
      </c>
      <c r="F1668" t="s">
        <v>14576</v>
      </c>
      <c r="G1668">
        <v>16</v>
      </c>
      <c r="H1668" s="11" t="s">
        <v>22</v>
      </c>
      <c r="I1668" t="s">
        <v>4081</v>
      </c>
      <c r="J1668">
        <v>-33.815755000000003</v>
      </c>
      <c r="K1668">
        <v>-70.743052000000006</v>
      </c>
      <c r="M1668" t="s">
        <v>4082</v>
      </c>
      <c r="N1668" t="s">
        <v>4083</v>
      </c>
    </row>
    <row r="1669" spans="1:14" x14ac:dyDescent="0.2">
      <c r="A1669">
        <v>13402</v>
      </c>
      <c r="B1669" t="s">
        <v>14474</v>
      </c>
      <c r="C1669">
        <v>200203</v>
      </c>
      <c r="D1669" t="s">
        <v>14526</v>
      </c>
      <c r="E1669">
        <v>200203014</v>
      </c>
      <c r="F1669" t="s">
        <v>14576</v>
      </c>
      <c r="G1669">
        <v>16</v>
      </c>
      <c r="H1669" s="11" t="s">
        <v>22</v>
      </c>
      <c r="I1669" t="s">
        <v>4159</v>
      </c>
      <c r="J1669">
        <v>-33.733184999999999</v>
      </c>
      <c r="K1669">
        <v>-70.737136000000007</v>
      </c>
      <c r="M1669" t="s">
        <v>4160</v>
      </c>
      <c r="N1669" t="s">
        <v>4161</v>
      </c>
    </row>
    <row r="1670" spans="1:14" x14ac:dyDescent="0.2">
      <c r="A1670">
        <v>13402</v>
      </c>
      <c r="B1670" t="s">
        <v>14474</v>
      </c>
      <c r="C1670">
        <v>200203</v>
      </c>
      <c r="D1670" t="s">
        <v>14526</v>
      </c>
      <c r="E1670">
        <v>200203014</v>
      </c>
      <c r="F1670" t="s">
        <v>14576</v>
      </c>
      <c r="G1670">
        <v>16</v>
      </c>
      <c r="H1670" s="11" t="s">
        <v>22</v>
      </c>
      <c r="I1670" t="s">
        <v>4184</v>
      </c>
      <c r="J1670">
        <v>-33.732221000000003</v>
      </c>
      <c r="K1670">
        <v>-70.684641999999997</v>
      </c>
      <c r="M1670" t="s">
        <v>4185</v>
      </c>
      <c r="N1670" t="s">
        <v>4186</v>
      </c>
    </row>
    <row r="1671" spans="1:14" x14ac:dyDescent="0.2">
      <c r="A1671">
        <v>13501</v>
      </c>
      <c r="B1671" t="s">
        <v>14477</v>
      </c>
      <c r="C1671">
        <v>200203</v>
      </c>
      <c r="D1671" t="s">
        <v>14526</v>
      </c>
      <c r="E1671">
        <v>200203014</v>
      </c>
      <c r="F1671" t="s">
        <v>14576</v>
      </c>
      <c r="G1671">
        <v>16</v>
      </c>
      <c r="H1671" s="11" t="s">
        <v>22</v>
      </c>
      <c r="I1671" t="s">
        <v>4232</v>
      </c>
      <c r="J1671">
        <v>-33.687302000000003</v>
      </c>
      <c r="K1671">
        <v>-71.215481999999994</v>
      </c>
      <c r="M1671" t="s">
        <v>4233</v>
      </c>
      <c r="N1671" t="s">
        <v>4234</v>
      </c>
    </row>
    <row r="1672" spans="1:14" x14ac:dyDescent="0.2">
      <c r="A1672">
        <v>13501</v>
      </c>
      <c r="B1672" t="s">
        <v>14477</v>
      </c>
      <c r="C1672">
        <v>200203</v>
      </c>
      <c r="D1672" t="s">
        <v>14526</v>
      </c>
      <c r="E1672">
        <v>200203014</v>
      </c>
      <c r="F1672" t="s">
        <v>14576</v>
      </c>
      <c r="G1672">
        <v>16</v>
      </c>
      <c r="H1672" s="11" t="s">
        <v>22</v>
      </c>
      <c r="I1672" t="s">
        <v>4270</v>
      </c>
      <c r="J1672">
        <v>-33.684728200000002</v>
      </c>
      <c r="K1672">
        <v>-71.213831799999994</v>
      </c>
      <c r="M1672" t="s">
        <v>4271</v>
      </c>
      <c r="N1672" t="s">
        <v>4272</v>
      </c>
    </row>
    <row r="1673" spans="1:14" x14ac:dyDescent="0.2">
      <c r="A1673">
        <v>13601</v>
      </c>
      <c r="B1673" t="s">
        <v>14482</v>
      </c>
      <c r="C1673">
        <v>200203</v>
      </c>
      <c r="D1673" t="s">
        <v>14526</v>
      </c>
      <c r="E1673">
        <v>200203014</v>
      </c>
      <c r="F1673" t="s">
        <v>14576</v>
      </c>
      <c r="G1673">
        <v>16</v>
      </c>
      <c r="H1673" s="11" t="s">
        <v>22</v>
      </c>
      <c r="I1673" t="s">
        <v>4338</v>
      </c>
      <c r="J1673">
        <v>-33.663898000000003</v>
      </c>
      <c r="K1673">
        <v>-70.928893000000002</v>
      </c>
      <c r="M1673" t="s">
        <v>4339</v>
      </c>
      <c r="N1673" t="s">
        <v>4340</v>
      </c>
    </row>
    <row r="1674" spans="1:14" x14ac:dyDescent="0.2">
      <c r="A1674">
        <v>13201</v>
      </c>
      <c r="B1674" t="s">
        <v>14467</v>
      </c>
      <c r="C1674">
        <v>200203</v>
      </c>
      <c r="D1674" t="s">
        <v>14526</v>
      </c>
      <c r="E1674">
        <v>200203014</v>
      </c>
      <c r="F1674" t="s">
        <v>14576</v>
      </c>
      <c r="G1674">
        <v>16</v>
      </c>
      <c r="H1674" s="11" t="s">
        <v>22</v>
      </c>
      <c r="I1674" t="s">
        <v>4484</v>
      </c>
      <c r="J1674">
        <v>-33.612363000000002</v>
      </c>
      <c r="K1674">
        <v>-70.575343000000004</v>
      </c>
      <c r="M1674" t="s">
        <v>4485</v>
      </c>
      <c r="N1674" t="s">
        <v>4486</v>
      </c>
    </row>
    <row r="1675" spans="1:14" x14ac:dyDescent="0.2">
      <c r="A1675">
        <v>5601</v>
      </c>
      <c r="B1675" t="s">
        <v>14241</v>
      </c>
      <c r="C1675">
        <v>200203</v>
      </c>
      <c r="D1675" t="s">
        <v>14526</v>
      </c>
      <c r="E1675">
        <v>200203014</v>
      </c>
      <c r="F1675" t="s">
        <v>14576</v>
      </c>
      <c r="G1675">
        <v>16</v>
      </c>
      <c r="H1675" s="11" t="s">
        <v>22</v>
      </c>
      <c r="I1675" t="s">
        <v>4504</v>
      </c>
      <c r="J1675">
        <v>-33.611724700000003</v>
      </c>
      <c r="K1675">
        <v>-71.610805299999996</v>
      </c>
      <c r="M1675" t="s">
        <v>4505</v>
      </c>
      <c r="N1675" t="s">
        <v>4506</v>
      </c>
    </row>
    <row r="1676" spans="1:14" x14ac:dyDescent="0.2">
      <c r="A1676">
        <v>13201</v>
      </c>
      <c r="B1676" t="s">
        <v>14467</v>
      </c>
      <c r="C1676">
        <v>200203</v>
      </c>
      <c r="D1676" t="s">
        <v>14526</v>
      </c>
      <c r="E1676">
        <v>200203014</v>
      </c>
      <c r="F1676" t="s">
        <v>14576</v>
      </c>
      <c r="G1676">
        <v>16</v>
      </c>
      <c r="H1676" s="11" t="s">
        <v>22</v>
      </c>
      <c r="I1676" t="s">
        <v>4595</v>
      </c>
      <c r="J1676">
        <v>-33.609079999999999</v>
      </c>
      <c r="K1676">
        <v>-70.574543000000006</v>
      </c>
      <c r="M1676" t="s">
        <v>4596</v>
      </c>
      <c r="N1676" t="s">
        <v>4597</v>
      </c>
    </row>
    <row r="1677" spans="1:14" x14ac:dyDescent="0.2">
      <c r="A1677">
        <v>13605</v>
      </c>
      <c r="B1677" t="s">
        <v>14486</v>
      </c>
      <c r="C1677">
        <v>200203</v>
      </c>
      <c r="D1677" t="s">
        <v>14526</v>
      </c>
      <c r="E1677">
        <v>200203014</v>
      </c>
      <c r="F1677" t="s">
        <v>14576</v>
      </c>
      <c r="G1677">
        <v>16</v>
      </c>
      <c r="H1677" s="11" t="s">
        <v>22</v>
      </c>
      <c r="I1677" t="s">
        <v>4611</v>
      </c>
      <c r="J1677">
        <v>-33.608474000000001</v>
      </c>
      <c r="K1677">
        <v>-70.899996999999999</v>
      </c>
      <c r="M1677" t="s">
        <v>4612</v>
      </c>
      <c r="N1677" t="s">
        <v>4613</v>
      </c>
    </row>
    <row r="1678" spans="1:14" x14ac:dyDescent="0.2">
      <c r="A1678">
        <v>13201</v>
      </c>
      <c r="B1678" t="s">
        <v>14467</v>
      </c>
      <c r="C1678">
        <v>200203</v>
      </c>
      <c r="D1678" t="s">
        <v>14526</v>
      </c>
      <c r="E1678">
        <v>200203014</v>
      </c>
      <c r="F1678" t="s">
        <v>14576</v>
      </c>
      <c r="G1678">
        <v>16</v>
      </c>
      <c r="H1678" s="11" t="s">
        <v>22</v>
      </c>
      <c r="I1678" t="s">
        <v>4625</v>
      </c>
      <c r="J1678">
        <v>-33.608150000000002</v>
      </c>
      <c r="K1678">
        <v>-70.575294999999997</v>
      </c>
      <c r="M1678" t="s">
        <v>4626</v>
      </c>
      <c r="N1678" t="s">
        <v>4627</v>
      </c>
    </row>
    <row r="1679" spans="1:14" x14ac:dyDescent="0.2">
      <c r="A1679">
        <v>13401</v>
      </c>
      <c r="B1679" t="s">
        <v>14473</v>
      </c>
      <c r="C1679">
        <v>200203</v>
      </c>
      <c r="D1679" t="s">
        <v>14526</v>
      </c>
      <c r="E1679">
        <v>200203014</v>
      </c>
      <c r="F1679" t="s">
        <v>14576</v>
      </c>
      <c r="G1679">
        <v>16</v>
      </c>
      <c r="H1679" s="11" t="s">
        <v>22</v>
      </c>
      <c r="I1679" t="s">
        <v>4750</v>
      </c>
      <c r="J1679">
        <v>-33.595866999999998</v>
      </c>
      <c r="K1679">
        <v>-70.706519999999998</v>
      </c>
      <c r="M1679" t="s">
        <v>4751</v>
      </c>
      <c r="N1679" t="s">
        <v>4752</v>
      </c>
    </row>
    <row r="1680" spans="1:14" x14ac:dyDescent="0.2">
      <c r="A1680">
        <v>13401</v>
      </c>
      <c r="B1680" t="s">
        <v>14473</v>
      </c>
      <c r="C1680">
        <v>200203</v>
      </c>
      <c r="D1680" t="s">
        <v>14526</v>
      </c>
      <c r="E1680">
        <v>200203014</v>
      </c>
      <c r="F1680" t="s">
        <v>14576</v>
      </c>
      <c r="G1680">
        <v>16</v>
      </c>
      <c r="H1680" s="11" t="s">
        <v>22</v>
      </c>
      <c r="I1680" t="s">
        <v>4788</v>
      </c>
      <c r="J1680">
        <v>-33.593808000000003</v>
      </c>
      <c r="K1680">
        <v>-70.705703</v>
      </c>
      <c r="M1680" t="s">
        <v>4789</v>
      </c>
      <c r="N1680" t="s">
        <v>4790</v>
      </c>
    </row>
    <row r="1681" spans="1:14" x14ac:dyDescent="0.2">
      <c r="A1681">
        <v>13401</v>
      </c>
      <c r="B1681" t="s">
        <v>14473</v>
      </c>
      <c r="C1681">
        <v>200203</v>
      </c>
      <c r="D1681" t="s">
        <v>14526</v>
      </c>
      <c r="E1681">
        <v>200203014</v>
      </c>
      <c r="F1681" t="s">
        <v>14576</v>
      </c>
      <c r="G1681">
        <v>16</v>
      </c>
      <c r="H1681" s="11" t="s">
        <v>22</v>
      </c>
      <c r="I1681" t="s">
        <v>4838</v>
      </c>
      <c r="J1681">
        <v>-33.591800999999997</v>
      </c>
      <c r="K1681">
        <v>-70.703947999999997</v>
      </c>
      <c r="M1681" t="s">
        <v>4839</v>
      </c>
      <c r="N1681" t="s">
        <v>4840</v>
      </c>
    </row>
    <row r="1682" spans="1:14" x14ac:dyDescent="0.2">
      <c r="A1682">
        <v>5601</v>
      </c>
      <c r="B1682" t="s">
        <v>14241</v>
      </c>
      <c r="C1682">
        <v>200203</v>
      </c>
      <c r="D1682" t="s">
        <v>14526</v>
      </c>
      <c r="E1682">
        <v>200203014</v>
      </c>
      <c r="F1682" t="s">
        <v>14576</v>
      </c>
      <c r="G1682">
        <v>16</v>
      </c>
      <c r="H1682" s="11" t="s">
        <v>22</v>
      </c>
      <c r="I1682" t="s">
        <v>4877</v>
      </c>
      <c r="J1682">
        <v>-33.588777982486199</v>
      </c>
      <c r="K1682">
        <v>-71.611260801725606</v>
      </c>
      <c r="M1682" t="s">
        <v>4878</v>
      </c>
      <c r="N1682" t="s">
        <v>4879</v>
      </c>
    </row>
    <row r="1683" spans="1:14" x14ac:dyDescent="0.2">
      <c r="A1683">
        <v>13201</v>
      </c>
      <c r="B1683" t="s">
        <v>14467</v>
      </c>
      <c r="C1683">
        <v>200203</v>
      </c>
      <c r="D1683" t="s">
        <v>14526</v>
      </c>
      <c r="E1683">
        <v>200203014</v>
      </c>
      <c r="F1683" t="s">
        <v>14576</v>
      </c>
      <c r="G1683">
        <v>16</v>
      </c>
      <c r="H1683" s="11" t="s">
        <v>22</v>
      </c>
      <c r="I1683" t="s">
        <v>4901</v>
      </c>
      <c r="J1683">
        <v>-33.586079368020201</v>
      </c>
      <c r="K1683">
        <v>-70.5631430071914</v>
      </c>
      <c r="M1683" t="s">
        <v>4902</v>
      </c>
      <c r="N1683" t="s">
        <v>4903</v>
      </c>
    </row>
    <row r="1684" spans="1:14" x14ac:dyDescent="0.2">
      <c r="A1684">
        <v>5601</v>
      </c>
      <c r="B1684" t="s">
        <v>14241</v>
      </c>
      <c r="C1684">
        <v>200203</v>
      </c>
      <c r="D1684" t="s">
        <v>14526</v>
      </c>
      <c r="E1684">
        <v>200203014</v>
      </c>
      <c r="F1684" t="s">
        <v>14576</v>
      </c>
      <c r="G1684">
        <v>16</v>
      </c>
      <c r="H1684" s="11" t="s">
        <v>22</v>
      </c>
      <c r="I1684" t="s">
        <v>5021</v>
      </c>
      <c r="J1684">
        <v>-33.58002656</v>
      </c>
      <c r="K1684">
        <v>-71.611418659999998</v>
      </c>
      <c r="M1684" t="s">
        <v>5022</v>
      </c>
      <c r="N1684" t="s">
        <v>5023</v>
      </c>
    </row>
    <row r="1685" spans="1:14" x14ac:dyDescent="0.2">
      <c r="A1685">
        <v>5601</v>
      </c>
      <c r="B1685" t="s">
        <v>14241</v>
      </c>
      <c r="C1685">
        <v>200203</v>
      </c>
      <c r="D1685" t="s">
        <v>14526</v>
      </c>
      <c r="E1685">
        <v>200203014</v>
      </c>
      <c r="F1685" t="s">
        <v>14576</v>
      </c>
      <c r="G1685">
        <v>16</v>
      </c>
      <c r="H1685" s="11" t="s">
        <v>22</v>
      </c>
      <c r="I1685" t="s">
        <v>5038</v>
      </c>
      <c r="J1685">
        <v>-33.579833950000001</v>
      </c>
      <c r="K1685">
        <v>-71.609010810000001</v>
      </c>
      <c r="M1685" t="s">
        <v>5039</v>
      </c>
      <c r="N1685" t="s">
        <v>5040</v>
      </c>
    </row>
    <row r="1686" spans="1:14" x14ac:dyDescent="0.2">
      <c r="A1686">
        <v>5601</v>
      </c>
      <c r="B1686" t="s">
        <v>14241</v>
      </c>
      <c r="C1686">
        <v>200203</v>
      </c>
      <c r="D1686" t="s">
        <v>14526</v>
      </c>
      <c r="E1686">
        <v>200203014</v>
      </c>
      <c r="F1686" t="s">
        <v>14576</v>
      </c>
      <c r="G1686">
        <v>16</v>
      </c>
      <c r="H1686" s="11" t="s">
        <v>22</v>
      </c>
      <c r="I1686" t="s">
        <v>5041</v>
      </c>
      <c r="J1686">
        <v>-33.579608259693202</v>
      </c>
      <c r="K1686">
        <v>-71.6088725575475</v>
      </c>
      <c r="M1686" t="s">
        <v>5042</v>
      </c>
      <c r="N1686" t="s">
        <v>5043</v>
      </c>
    </row>
    <row r="1687" spans="1:14" x14ac:dyDescent="0.2">
      <c r="A1687">
        <v>13201</v>
      </c>
      <c r="B1687" t="s">
        <v>14467</v>
      </c>
      <c r="C1687">
        <v>200203</v>
      </c>
      <c r="D1687" t="s">
        <v>14526</v>
      </c>
      <c r="E1687">
        <v>200203014</v>
      </c>
      <c r="F1687" t="s">
        <v>14576</v>
      </c>
      <c r="G1687">
        <v>16</v>
      </c>
      <c r="H1687" s="11" t="s">
        <v>22</v>
      </c>
      <c r="I1687" t="s">
        <v>5103</v>
      </c>
      <c r="J1687">
        <v>-33.574457000000002</v>
      </c>
      <c r="K1687">
        <v>-70.555361000000005</v>
      </c>
      <c r="M1687" t="s">
        <v>5104</v>
      </c>
      <c r="N1687" t="s">
        <v>5105</v>
      </c>
    </row>
    <row r="1688" spans="1:14" x14ac:dyDescent="0.2">
      <c r="A1688">
        <v>13201</v>
      </c>
      <c r="B1688" t="s">
        <v>14467</v>
      </c>
      <c r="C1688">
        <v>200203</v>
      </c>
      <c r="D1688" t="s">
        <v>14526</v>
      </c>
      <c r="E1688">
        <v>200203014</v>
      </c>
      <c r="F1688" t="s">
        <v>14576</v>
      </c>
      <c r="G1688">
        <v>16</v>
      </c>
      <c r="H1688" s="11" t="s">
        <v>22</v>
      </c>
      <c r="I1688" t="s">
        <v>5156</v>
      </c>
      <c r="J1688">
        <v>-33.569879999999998</v>
      </c>
      <c r="K1688">
        <v>-70.583878999999996</v>
      </c>
      <c r="M1688" t="s">
        <v>5157</v>
      </c>
      <c r="N1688" t="s">
        <v>5158</v>
      </c>
    </row>
    <row r="1689" spans="1:14" x14ac:dyDescent="0.2">
      <c r="A1689">
        <v>13111</v>
      </c>
      <c r="B1689" t="s">
        <v>14445</v>
      </c>
      <c r="C1689">
        <v>200203</v>
      </c>
      <c r="D1689" t="s">
        <v>14526</v>
      </c>
      <c r="E1689">
        <v>200203014</v>
      </c>
      <c r="F1689" t="s">
        <v>14576</v>
      </c>
      <c r="G1689">
        <v>16</v>
      </c>
      <c r="H1689" s="11" t="s">
        <v>22</v>
      </c>
      <c r="I1689" t="s">
        <v>5436</v>
      </c>
      <c r="J1689">
        <v>-33.550415000000001</v>
      </c>
      <c r="K1689">
        <v>-70.618168999999995</v>
      </c>
      <c r="M1689" t="s">
        <v>5437</v>
      </c>
      <c r="N1689" t="s">
        <v>5438</v>
      </c>
    </row>
    <row r="1690" spans="1:14" x14ac:dyDescent="0.2">
      <c r="A1690">
        <v>13105</v>
      </c>
      <c r="B1690" t="s">
        <v>14439</v>
      </c>
      <c r="C1690">
        <v>200203</v>
      </c>
      <c r="D1690" t="s">
        <v>14526</v>
      </c>
      <c r="E1690">
        <v>200203014</v>
      </c>
      <c r="F1690" t="s">
        <v>14576</v>
      </c>
      <c r="G1690">
        <v>16</v>
      </c>
      <c r="H1690" s="11" t="s">
        <v>22</v>
      </c>
      <c r="I1690" t="s">
        <v>5443</v>
      </c>
      <c r="J1690">
        <v>-33.550407999999997</v>
      </c>
      <c r="K1690">
        <v>-70.671983999999995</v>
      </c>
      <c r="M1690" t="s">
        <v>5444</v>
      </c>
      <c r="N1690" t="s">
        <v>5445</v>
      </c>
    </row>
    <row r="1691" spans="1:14" x14ac:dyDescent="0.2">
      <c r="A1691">
        <v>5603</v>
      </c>
      <c r="B1691" t="s">
        <v>14243</v>
      </c>
      <c r="C1691">
        <v>200203</v>
      </c>
      <c r="D1691" t="s">
        <v>14526</v>
      </c>
      <c r="E1691">
        <v>200203014</v>
      </c>
      <c r="F1691" t="s">
        <v>14576</v>
      </c>
      <c r="G1691">
        <v>16</v>
      </c>
      <c r="H1691" s="11" t="s">
        <v>22</v>
      </c>
      <c r="I1691" t="s">
        <v>5473</v>
      </c>
      <c r="J1691">
        <v>-33.547502346696703</v>
      </c>
      <c r="K1691">
        <v>-71.598391103576105</v>
      </c>
      <c r="M1691" t="s">
        <v>5474</v>
      </c>
      <c r="N1691" t="s">
        <v>5475</v>
      </c>
    </row>
    <row r="1692" spans="1:14" x14ac:dyDescent="0.2">
      <c r="A1692">
        <v>13109</v>
      </c>
      <c r="B1692" t="s">
        <v>14443</v>
      </c>
      <c r="C1692">
        <v>200203</v>
      </c>
      <c r="D1692" t="s">
        <v>14526</v>
      </c>
      <c r="E1692">
        <v>200203014</v>
      </c>
      <c r="F1692" t="s">
        <v>14576</v>
      </c>
      <c r="G1692">
        <v>16</v>
      </c>
      <c r="H1692" s="11" t="s">
        <v>22</v>
      </c>
      <c r="I1692" t="s">
        <v>5555</v>
      </c>
      <c r="J1692">
        <v>-33.543039999999998</v>
      </c>
      <c r="K1692">
        <v>-70.666404999999997</v>
      </c>
      <c r="M1692" t="s">
        <v>5556</v>
      </c>
      <c r="N1692" t="s">
        <v>5557</v>
      </c>
    </row>
    <row r="1693" spans="1:14" x14ac:dyDescent="0.2">
      <c r="A1693">
        <v>13110</v>
      </c>
      <c r="B1693" t="s">
        <v>14444</v>
      </c>
      <c r="C1693">
        <v>200203</v>
      </c>
      <c r="D1693" t="s">
        <v>14526</v>
      </c>
      <c r="E1693">
        <v>200203014</v>
      </c>
      <c r="F1693" t="s">
        <v>14576</v>
      </c>
      <c r="G1693">
        <v>16</v>
      </c>
      <c r="H1693" s="11" t="s">
        <v>22</v>
      </c>
      <c r="I1693" t="s">
        <v>5566</v>
      </c>
      <c r="J1693">
        <v>-33.5424699</v>
      </c>
      <c r="K1693">
        <v>-70.570286999999993</v>
      </c>
      <c r="M1693" t="s">
        <v>5567</v>
      </c>
      <c r="N1693" t="s">
        <v>5568</v>
      </c>
    </row>
    <row r="1694" spans="1:14" x14ac:dyDescent="0.2">
      <c r="A1694">
        <v>13109</v>
      </c>
      <c r="B1694" t="s">
        <v>14443</v>
      </c>
      <c r="C1694">
        <v>200203</v>
      </c>
      <c r="D1694" t="s">
        <v>14526</v>
      </c>
      <c r="E1694">
        <v>200203014</v>
      </c>
      <c r="F1694" t="s">
        <v>14576</v>
      </c>
      <c r="G1694">
        <v>16</v>
      </c>
      <c r="H1694" s="11" t="s">
        <v>22</v>
      </c>
      <c r="I1694" t="s">
        <v>5618</v>
      </c>
      <c r="J1694">
        <v>-33.538609299999997</v>
      </c>
      <c r="K1694">
        <v>-70.664759099999998</v>
      </c>
      <c r="M1694" t="s">
        <v>5619</v>
      </c>
      <c r="N1694" t="s">
        <v>5620</v>
      </c>
    </row>
    <row r="1695" spans="1:14" x14ac:dyDescent="0.2">
      <c r="A1695">
        <v>13109</v>
      </c>
      <c r="B1695" t="s">
        <v>14443</v>
      </c>
      <c r="C1695">
        <v>200203</v>
      </c>
      <c r="D1695" t="s">
        <v>14526</v>
      </c>
      <c r="E1695">
        <v>200203014</v>
      </c>
      <c r="F1695" t="s">
        <v>14576</v>
      </c>
      <c r="G1695">
        <v>16</v>
      </c>
      <c r="H1695" s="11" t="s">
        <v>22</v>
      </c>
      <c r="I1695" t="s">
        <v>5642</v>
      </c>
      <c r="J1695">
        <v>-33.537799999999997</v>
      </c>
      <c r="K1695">
        <v>-70.663723000000005</v>
      </c>
      <c r="M1695" t="s">
        <v>5643</v>
      </c>
      <c r="N1695" t="s">
        <v>5644</v>
      </c>
    </row>
    <row r="1696" spans="1:14" x14ac:dyDescent="0.2">
      <c r="A1696">
        <v>13110</v>
      </c>
      <c r="B1696" t="s">
        <v>14444</v>
      </c>
      <c r="C1696">
        <v>200203</v>
      </c>
      <c r="D1696" t="s">
        <v>14526</v>
      </c>
      <c r="E1696">
        <v>200203014</v>
      </c>
      <c r="F1696" t="s">
        <v>14576</v>
      </c>
      <c r="G1696">
        <v>16</v>
      </c>
      <c r="H1696" s="11" t="s">
        <v>22</v>
      </c>
      <c r="I1696" t="s">
        <v>5681</v>
      </c>
      <c r="J1696">
        <v>-33.535352000000003</v>
      </c>
      <c r="K1696">
        <v>-70.572470999999993</v>
      </c>
      <c r="M1696" t="s">
        <v>5682</v>
      </c>
      <c r="N1696" t="s">
        <v>5683</v>
      </c>
    </row>
    <row r="1697" spans="1:14" x14ac:dyDescent="0.2">
      <c r="A1697">
        <v>13131</v>
      </c>
      <c r="B1697" t="s">
        <v>14465</v>
      </c>
      <c r="C1697">
        <v>200203</v>
      </c>
      <c r="D1697" t="s">
        <v>14526</v>
      </c>
      <c r="E1697">
        <v>200203014</v>
      </c>
      <c r="F1697" t="s">
        <v>14576</v>
      </c>
      <c r="G1697">
        <v>16</v>
      </c>
      <c r="H1697" s="11" t="s">
        <v>22</v>
      </c>
      <c r="I1697" t="s">
        <v>5694</v>
      </c>
      <c r="J1697">
        <v>-33.533973000000003</v>
      </c>
      <c r="K1697">
        <v>-70.634793999999999</v>
      </c>
      <c r="M1697" t="s">
        <v>5695</v>
      </c>
      <c r="N1697" t="s">
        <v>5696</v>
      </c>
    </row>
    <row r="1698" spans="1:14" x14ac:dyDescent="0.2">
      <c r="A1698">
        <v>13109</v>
      </c>
      <c r="B1698" t="s">
        <v>14443</v>
      </c>
      <c r="C1698">
        <v>200203</v>
      </c>
      <c r="D1698" t="s">
        <v>14526</v>
      </c>
      <c r="E1698">
        <v>200203014</v>
      </c>
      <c r="F1698" t="s">
        <v>14576</v>
      </c>
      <c r="G1698">
        <v>16</v>
      </c>
      <c r="H1698" s="11" t="s">
        <v>22</v>
      </c>
      <c r="I1698" t="s">
        <v>5768</v>
      </c>
      <c r="J1698">
        <v>-33.527417999999997</v>
      </c>
      <c r="K1698">
        <v>-70.661755999999997</v>
      </c>
      <c r="M1698" t="s">
        <v>5769</v>
      </c>
      <c r="N1698" t="s">
        <v>5770</v>
      </c>
    </row>
    <row r="1699" spans="1:14" x14ac:dyDescent="0.2">
      <c r="A1699">
        <v>13110</v>
      </c>
      <c r="B1699" t="s">
        <v>14444</v>
      </c>
      <c r="C1699">
        <v>200203</v>
      </c>
      <c r="D1699" t="s">
        <v>14526</v>
      </c>
      <c r="E1699">
        <v>200203014</v>
      </c>
      <c r="F1699" t="s">
        <v>14576</v>
      </c>
      <c r="G1699">
        <v>16</v>
      </c>
      <c r="H1699" s="11" t="s">
        <v>22</v>
      </c>
      <c r="I1699" t="s">
        <v>5831</v>
      </c>
      <c r="J1699">
        <v>-33.521946</v>
      </c>
      <c r="K1699">
        <v>-70.579650999999998</v>
      </c>
      <c r="M1699" t="s">
        <v>5832</v>
      </c>
      <c r="N1699" t="s">
        <v>5833</v>
      </c>
    </row>
    <row r="1700" spans="1:14" x14ac:dyDescent="0.2">
      <c r="A1700">
        <v>13110</v>
      </c>
      <c r="B1700" t="s">
        <v>14444</v>
      </c>
      <c r="C1700">
        <v>200203</v>
      </c>
      <c r="D1700" t="s">
        <v>14526</v>
      </c>
      <c r="E1700">
        <v>200203014</v>
      </c>
      <c r="F1700" t="s">
        <v>14576</v>
      </c>
      <c r="G1700">
        <v>16</v>
      </c>
      <c r="H1700" s="11" t="s">
        <v>22</v>
      </c>
      <c r="I1700" t="s">
        <v>5841</v>
      </c>
      <c r="J1700">
        <v>-33.521405999999999</v>
      </c>
      <c r="K1700">
        <v>-70.597730999999996</v>
      </c>
      <c r="M1700" t="s">
        <v>5842</v>
      </c>
      <c r="N1700" t="s">
        <v>5843</v>
      </c>
    </row>
    <row r="1701" spans="1:14" x14ac:dyDescent="0.2">
      <c r="A1701">
        <v>13110</v>
      </c>
      <c r="B1701" t="s">
        <v>14444</v>
      </c>
      <c r="C1701">
        <v>200203</v>
      </c>
      <c r="D1701" t="s">
        <v>14526</v>
      </c>
      <c r="E1701">
        <v>200203014</v>
      </c>
      <c r="F1701" t="s">
        <v>14576</v>
      </c>
      <c r="G1701">
        <v>16</v>
      </c>
      <c r="H1701" s="11" t="s">
        <v>22</v>
      </c>
      <c r="I1701" t="s">
        <v>5850</v>
      </c>
      <c r="J1701">
        <v>-33.520949999999999</v>
      </c>
      <c r="K1701">
        <v>-70.601130999999995</v>
      </c>
      <c r="M1701" t="s">
        <v>5851</v>
      </c>
      <c r="N1701" t="s">
        <v>5852</v>
      </c>
    </row>
    <row r="1702" spans="1:14" x14ac:dyDescent="0.2">
      <c r="A1702">
        <v>13110</v>
      </c>
      <c r="B1702" t="s">
        <v>14444</v>
      </c>
      <c r="C1702">
        <v>200203</v>
      </c>
      <c r="D1702" t="s">
        <v>14526</v>
      </c>
      <c r="E1702">
        <v>200203014</v>
      </c>
      <c r="F1702" t="s">
        <v>14576</v>
      </c>
      <c r="G1702">
        <v>16</v>
      </c>
      <c r="H1702" s="11" t="s">
        <v>22</v>
      </c>
      <c r="I1702" t="s">
        <v>5853</v>
      </c>
      <c r="J1702">
        <v>-33.520842999999999</v>
      </c>
      <c r="K1702">
        <v>-70.600291999999996</v>
      </c>
      <c r="M1702" t="s">
        <v>5854</v>
      </c>
      <c r="N1702" t="s">
        <v>5855</v>
      </c>
    </row>
    <row r="1703" spans="1:14" x14ac:dyDescent="0.2">
      <c r="A1703">
        <v>13110</v>
      </c>
      <c r="B1703" t="s">
        <v>14444</v>
      </c>
      <c r="C1703">
        <v>200203</v>
      </c>
      <c r="D1703" t="s">
        <v>14526</v>
      </c>
      <c r="E1703">
        <v>200203014</v>
      </c>
      <c r="F1703" t="s">
        <v>14576</v>
      </c>
      <c r="G1703">
        <v>16</v>
      </c>
      <c r="H1703" s="11" t="s">
        <v>22</v>
      </c>
      <c r="I1703" t="s">
        <v>5973</v>
      </c>
      <c r="J1703">
        <v>-33.516660999999999</v>
      </c>
      <c r="K1703">
        <v>-70.599948999999995</v>
      </c>
      <c r="M1703" t="s">
        <v>5974</v>
      </c>
      <c r="N1703" t="s">
        <v>5975</v>
      </c>
    </row>
    <row r="1704" spans="1:14" x14ac:dyDescent="0.2">
      <c r="A1704">
        <v>13109</v>
      </c>
      <c r="B1704" t="s">
        <v>14443</v>
      </c>
      <c r="C1704">
        <v>200203</v>
      </c>
      <c r="D1704" t="s">
        <v>14526</v>
      </c>
      <c r="E1704">
        <v>200203014</v>
      </c>
      <c r="F1704" t="s">
        <v>14576</v>
      </c>
      <c r="G1704">
        <v>16</v>
      </c>
      <c r="H1704" s="11" t="s">
        <v>22</v>
      </c>
      <c r="I1704" t="s">
        <v>5986</v>
      </c>
      <c r="J1704">
        <v>-33.516263000000002</v>
      </c>
      <c r="K1704">
        <v>-70.658422000000002</v>
      </c>
      <c r="M1704" t="s">
        <v>5987</v>
      </c>
      <c r="N1704" t="s">
        <v>5988</v>
      </c>
    </row>
    <row r="1705" spans="1:14" x14ac:dyDescent="0.2">
      <c r="A1705">
        <v>13130</v>
      </c>
      <c r="B1705" t="s">
        <v>14464</v>
      </c>
      <c r="C1705">
        <v>200203</v>
      </c>
      <c r="D1705" t="s">
        <v>14526</v>
      </c>
      <c r="E1705">
        <v>200203014</v>
      </c>
      <c r="F1705" t="s">
        <v>14576</v>
      </c>
      <c r="G1705">
        <v>16</v>
      </c>
      <c r="H1705" s="11" t="s">
        <v>22</v>
      </c>
      <c r="I1705" t="s">
        <v>6012</v>
      </c>
      <c r="J1705">
        <v>-33.515384572161999</v>
      </c>
      <c r="K1705">
        <v>-70.658378957671303</v>
      </c>
      <c r="M1705" t="s">
        <v>6013</v>
      </c>
      <c r="N1705" t="s">
        <v>6014</v>
      </c>
    </row>
    <row r="1706" spans="1:14" x14ac:dyDescent="0.2">
      <c r="A1706">
        <v>13119</v>
      </c>
      <c r="B1706" t="s">
        <v>14453</v>
      </c>
      <c r="C1706">
        <v>200203</v>
      </c>
      <c r="D1706" t="s">
        <v>14526</v>
      </c>
      <c r="E1706">
        <v>200203014</v>
      </c>
      <c r="F1706" t="s">
        <v>14576</v>
      </c>
      <c r="G1706">
        <v>16</v>
      </c>
      <c r="H1706" s="11" t="s">
        <v>22</v>
      </c>
      <c r="I1706" t="s">
        <v>6082</v>
      </c>
      <c r="J1706">
        <v>-33.511164000000001</v>
      </c>
      <c r="K1706">
        <v>-70.755733000000006</v>
      </c>
      <c r="M1706" t="s">
        <v>6083</v>
      </c>
      <c r="N1706" t="s">
        <v>6084</v>
      </c>
    </row>
    <row r="1707" spans="1:14" x14ac:dyDescent="0.2">
      <c r="A1707">
        <v>13119</v>
      </c>
      <c r="B1707" t="s">
        <v>14453</v>
      </c>
      <c r="C1707">
        <v>200203</v>
      </c>
      <c r="D1707" t="s">
        <v>14526</v>
      </c>
      <c r="E1707">
        <v>200203014</v>
      </c>
      <c r="F1707" t="s">
        <v>14576</v>
      </c>
      <c r="G1707">
        <v>16</v>
      </c>
      <c r="H1707" s="11" t="s">
        <v>22</v>
      </c>
      <c r="I1707" t="s">
        <v>6107</v>
      </c>
      <c r="J1707">
        <v>-33.510568999999997</v>
      </c>
      <c r="K1707">
        <v>-70.757243000000003</v>
      </c>
      <c r="M1707" t="s">
        <v>6108</v>
      </c>
      <c r="N1707" t="s">
        <v>6109</v>
      </c>
    </row>
    <row r="1708" spans="1:14" x14ac:dyDescent="0.2">
      <c r="A1708">
        <v>13119</v>
      </c>
      <c r="B1708" t="s">
        <v>14453</v>
      </c>
      <c r="C1708">
        <v>200203</v>
      </c>
      <c r="D1708" t="s">
        <v>14526</v>
      </c>
      <c r="E1708">
        <v>200203014</v>
      </c>
      <c r="F1708" t="s">
        <v>14576</v>
      </c>
      <c r="G1708">
        <v>16</v>
      </c>
      <c r="H1708" s="11" t="s">
        <v>22</v>
      </c>
      <c r="I1708" t="s">
        <v>6177</v>
      </c>
      <c r="J1708">
        <v>-33.509247000000002</v>
      </c>
      <c r="K1708">
        <v>-70.758702</v>
      </c>
      <c r="M1708" t="s">
        <v>6178</v>
      </c>
      <c r="N1708" t="s">
        <v>6179</v>
      </c>
    </row>
    <row r="1709" spans="1:14" x14ac:dyDescent="0.2">
      <c r="A1709">
        <v>13130</v>
      </c>
      <c r="B1709" t="s">
        <v>14464</v>
      </c>
      <c r="C1709">
        <v>200203</v>
      </c>
      <c r="D1709" t="s">
        <v>14526</v>
      </c>
      <c r="E1709">
        <v>200203014</v>
      </c>
      <c r="F1709" t="s">
        <v>14576</v>
      </c>
      <c r="G1709">
        <v>16</v>
      </c>
      <c r="H1709" s="11" t="s">
        <v>22</v>
      </c>
      <c r="I1709" t="s">
        <v>6204</v>
      </c>
      <c r="J1709">
        <v>-33.5079265956672</v>
      </c>
      <c r="K1709">
        <v>-70.655992118096705</v>
      </c>
      <c r="M1709" t="s">
        <v>6205</v>
      </c>
      <c r="N1709" t="s">
        <v>6206</v>
      </c>
    </row>
    <row r="1710" spans="1:14" x14ac:dyDescent="0.2">
      <c r="A1710">
        <v>13119</v>
      </c>
      <c r="B1710" t="s">
        <v>14453</v>
      </c>
      <c r="C1710">
        <v>200203</v>
      </c>
      <c r="D1710" t="s">
        <v>14526</v>
      </c>
      <c r="E1710">
        <v>200203014</v>
      </c>
      <c r="F1710" t="s">
        <v>14576</v>
      </c>
      <c r="G1710">
        <v>16</v>
      </c>
      <c r="H1710" s="11" t="s">
        <v>22</v>
      </c>
      <c r="I1710" t="s">
        <v>6230</v>
      </c>
      <c r="J1710">
        <v>-33.506879499999997</v>
      </c>
      <c r="K1710">
        <v>-70.7512112</v>
      </c>
      <c r="M1710" t="s">
        <v>6231</v>
      </c>
      <c r="N1710" t="s">
        <v>6232</v>
      </c>
    </row>
    <row r="1711" spans="1:14" x14ac:dyDescent="0.2">
      <c r="A1711">
        <v>13129</v>
      </c>
      <c r="B1711" t="s">
        <v>14463</v>
      </c>
      <c r="C1711">
        <v>200203</v>
      </c>
      <c r="D1711" t="s">
        <v>14526</v>
      </c>
      <c r="E1711">
        <v>200203014</v>
      </c>
      <c r="F1711" t="s">
        <v>14576</v>
      </c>
      <c r="G1711">
        <v>16</v>
      </c>
      <c r="H1711" s="11" t="s">
        <v>22</v>
      </c>
      <c r="I1711" t="s">
        <v>6250</v>
      </c>
      <c r="J1711">
        <v>-33.506374000000001</v>
      </c>
      <c r="K1711">
        <v>-70.638137999999998</v>
      </c>
      <c r="M1711" t="s">
        <v>6251</v>
      </c>
      <c r="N1711" t="s">
        <v>6252</v>
      </c>
    </row>
    <row r="1712" spans="1:14" x14ac:dyDescent="0.2">
      <c r="A1712">
        <v>13122</v>
      </c>
      <c r="B1712" t="s">
        <v>14456</v>
      </c>
      <c r="C1712">
        <v>200203</v>
      </c>
      <c r="D1712" t="s">
        <v>14526</v>
      </c>
      <c r="E1712">
        <v>200203014</v>
      </c>
      <c r="F1712" t="s">
        <v>14576</v>
      </c>
      <c r="G1712">
        <v>16</v>
      </c>
      <c r="H1712" s="11" t="s">
        <v>22</v>
      </c>
      <c r="I1712" t="s">
        <v>6305</v>
      </c>
      <c r="J1712">
        <v>-33.502822000000002</v>
      </c>
      <c r="K1712">
        <v>-70.561093</v>
      </c>
      <c r="M1712" t="s">
        <v>6306</v>
      </c>
      <c r="N1712" t="s">
        <v>6307</v>
      </c>
    </row>
    <row r="1713" spans="1:14" x14ac:dyDescent="0.2">
      <c r="A1713">
        <v>13119</v>
      </c>
      <c r="B1713" t="s">
        <v>14453</v>
      </c>
      <c r="C1713">
        <v>200203</v>
      </c>
      <c r="D1713" t="s">
        <v>14526</v>
      </c>
      <c r="E1713">
        <v>200203014</v>
      </c>
      <c r="F1713" t="s">
        <v>14576</v>
      </c>
      <c r="G1713">
        <v>16</v>
      </c>
      <c r="H1713" s="11" t="s">
        <v>22</v>
      </c>
      <c r="I1713" t="s">
        <v>6358</v>
      </c>
      <c r="J1713">
        <v>-33.499319999999997</v>
      </c>
      <c r="K1713">
        <v>-70.757557000000006</v>
      </c>
      <c r="M1713" t="s">
        <v>6359</v>
      </c>
      <c r="N1713" t="s">
        <v>6360</v>
      </c>
    </row>
    <row r="1714" spans="1:14" x14ac:dyDescent="0.2">
      <c r="A1714">
        <v>13118</v>
      </c>
      <c r="B1714" t="s">
        <v>14452</v>
      </c>
      <c r="C1714">
        <v>200203</v>
      </c>
      <c r="D1714" t="s">
        <v>14526</v>
      </c>
      <c r="E1714">
        <v>200203014</v>
      </c>
      <c r="F1714" t="s">
        <v>14576</v>
      </c>
      <c r="G1714">
        <v>16</v>
      </c>
      <c r="H1714" s="11" t="s">
        <v>22</v>
      </c>
      <c r="I1714" t="s">
        <v>6455</v>
      </c>
      <c r="J1714">
        <v>-33.492448000000003</v>
      </c>
      <c r="K1714">
        <v>-70.599843000000007</v>
      </c>
      <c r="M1714" t="s">
        <v>6456</v>
      </c>
      <c r="N1714" t="s">
        <v>6457</v>
      </c>
    </row>
    <row r="1715" spans="1:14" x14ac:dyDescent="0.2">
      <c r="A1715">
        <v>13121</v>
      </c>
      <c r="B1715" t="s">
        <v>14455</v>
      </c>
      <c r="C1715">
        <v>200203</v>
      </c>
      <c r="D1715" t="s">
        <v>14526</v>
      </c>
      <c r="E1715">
        <v>200203014</v>
      </c>
      <c r="F1715" t="s">
        <v>14576</v>
      </c>
      <c r="G1715">
        <v>16</v>
      </c>
      <c r="H1715" s="11" t="s">
        <v>22</v>
      </c>
      <c r="I1715" t="s">
        <v>6464</v>
      </c>
      <c r="J1715">
        <v>-33.491982700000001</v>
      </c>
      <c r="K1715">
        <v>-70.668104999999997</v>
      </c>
      <c r="M1715" t="s">
        <v>6465</v>
      </c>
      <c r="N1715" t="s">
        <v>6466</v>
      </c>
    </row>
    <row r="1716" spans="1:14" x14ac:dyDescent="0.2">
      <c r="A1716">
        <v>13129</v>
      </c>
      <c r="B1716" t="s">
        <v>14463</v>
      </c>
      <c r="C1716">
        <v>200203</v>
      </c>
      <c r="D1716" t="s">
        <v>14526</v>
      </c>
      <c r="E1716">
        <v>200203014</v>
      </c>
      <c r="F1716" t="s">
        <v>14576</v>
      </c>
      <c r="G1716">
        <v>16</v>
      </c>
      <c r="H1716" s="11" t="s">
        <v>22</v>
      </c>
      <c r="I1716" t="s">
        <v>6583</v>
      </c>
      <c r="J1716">
        <v>-33.485474000000004</v>
      </c>
      <c r="K1716">
        <v>-70.627277000000007</v>
      </c>
      <c r="M1716" t="s">
        <v>6584</v>
      </c>
      <c r="N1716" t="s">
        <v>6585</v>
      </c>
    </row>
    <row r="1717" spans="1:14" x14ac:dyDescent="0.2">
      <c r="A1717">
        <v>13118</v>
      </c>
      <c r="B1717" t="s">
        <v>14452</v>
      </c>
      <c r="C1717">
        <v>200203</v>
      </c>
      <c r="D1717" t="s">
        <v>14526</v>
      </c>
      <c r="E1717">
        <v>200203014</v>
      </c>
      <c r="F1717" t="s">
        <v>14576</v>
      </c>
      <c r="G1717">
        <v>16</v>
      </c>
      <c r="H1717" s="11" t="s">
        <v>22</v>
      </c>
      <c r="I1717" t="s">
        <v>6586</v>
      </c>
      <c r="J1717">
        <v>-33.485056999999998</v>
      </c>
      <c r="K1717">
        <v>-70.599335999999994</v>
      </c>
      <c r="M1717" t="s">
        <v>6587</v>
      </c>
      <c r="N1717" t="s">
        <v>6588</v>
      </c>
    </row>
    <row r="1718" spans="1:14" x14ac:dyDescent="0.2">
      <c r="A1718">
        <v>13101</v>
      </c>
      <c r="B1718" t="s">
        <v>14435</v>
      </c>
      <c r="C1718">
        <v>200203</v>
      </c>
      <c r="D1718" t="s">
        <v>14526</v>
      </c>
      <c r="E1718">
        <v>200203014</v>
      </c>
      <c r="F1718" t="s">
        <v>14576</v>
      </c>
      <c r="G1718">
        <v>16</v>
      </c>
      <c r="H1718" s="11" t="s">
        <v>22</v>
      </c>
      <c r="I1718" t="s">
        <v>6713</v>
      </c>
      <c r="J1718">
        <v>-33.475861000000002</v>
      </c>
      <c r="K1718">
        <v>-70.650058999999999</v>
      </c>
      <c r="M1718" t="s">
        <v>6714</v>
      </c>
      <c r="N1718" t="s">
        <v>6715</v>
      </c>
    </row>
    <row r="1719" spans="1:14" x14ac:dyDescent="0.2">
      <c r="A1719">
        <v>13118</v>
      </c>
      <c r="B1719" t="s">
        <v>14452</v>
      </c>
      <c r="C1719">
        <v>200203</v>
      </c>
      <c r="D1719" t="s">
        <v>14526</v>
      </c>
      <c r="E1719">
        <v>200203014</v>
      </c>
      <c r="F1719" t="s">
        <v>14576</v>
      </c>
      <c r="G1719">
        <v>16</v>
      </c>
      <c r="H1719" s="11" t="s">
        <v>22</v>
      </c>
      <c r="I1719" t="s">
        <v>6733</v>
      </c>
      <c r="J1719">
        <v>-33.473825300000001</v>
      </c>
      <c r="K1719">
        <v>-70.598928700000002</v>
      </c>
      <c r="M1719" t="s">
        <v>6734</v>
      </c>
      <c r="N1719" t="s">
        <v>6735</v>
      </c>
    </row>
    <row r="1720" spans="1:14" x14ac:dyDescent="0.2">
      <c r="A1720">
        <v>13101</v>
      </c>
      <c r="B1720" t="s">
        <v>14435</v>
      </c>
      <c r="C1720">
        <v>200203</v>
      </c>
      <c r="D1720" t="s">
        <v>14526</v>
      </c>
      <c r="E1720">
        <v>200203014</v>
      </c>
      <c r="F1720" t="s">
        <v>14576</v>
      </c>
      <c r="G1720">
        <v>16</v>
      </c>
      <c r="H1720" s="11" t="s">
        <v>22</v>
      </c>
      <c r="I1720" t="s">
        <v>6749</v>
      </c>
      <c r="J1720">
        <v>-33.473156000000003</v>
      </c>
      <c r="K1720">
        <v>-70.648319000000001</v>
      </c>
      <c r="M1720" t="s">
        <v>6750</v>
      </c>
      <c r="N1720" t="s">
        <v>6751</v>
      </c>
    </row>
    <row r="1721" spans="1:14" x14ac:dyDescent="0.2">
      <c r="A1721">
        <v>13101</v>
      </c>
      <c r="B1721" t="s">
        <v>14435</v>
      </c>
      <c r="C1721">
        <v>200203</v>
      </c>
      <c r="D1721" t="s">
        <v>14526</v>
      </c>
      <c r="E1721">
        <v>200203014</v>
      </c>
      <c r="F1721" t="s">
        <v>14576</v>
      </c>
      <c r="G1721">
        <v>16</v>
      </c>
      <c r="H1721" s="11" t="s">
        <v>22</v>
      </c>
      <c r="I1721" t="s">
        <v>6762</v>
      </c>
      <c r="J1721">
        <v>-33.472752999999997</v>
      </c>
      <c r="K1721">
        <v>-70.642095999999995</v>
      </c>
      <c r="M1721" t="s">
        <v>6763</v>
      </c>
      <c r="N1721" t="s">
        <v>6764</v>
      </c>
    </row>
    <row r="1722" spans="1:14" x14ac:dyDescent="0.2">
      <c r="A1722">
        <v>13122</v>
      </c>
      <c r="B1722" t="s">
        <v>14456</v>
      </c>
      <c r="C1722">
        <v>200203</v>
      </c>
      <c r="D1722" t="s">
        <v>14526</v>
      </c>
      <c r="E1722">
        <v>200203014</v>
      </c>
      <c r="F1722" t="s">
        <v>14576</v>
      </c>
      <c r="G1722">
        <v>16</v>
      </c>
      <c r="H1722" s="11" t="s">
        <v>22</v>
      </c>
      <c r="I1722" t="s">
        <v>6801</v>
      </c>
      <c r="J1722">
        <v>-33.471899000000001</v>
      </c>
      <c r="K1722">
        <v>-70.563062900000006</v>
      </c>
      <c r="M1722" t="s">
        <v>6802</v>
      </c>
      <c r="N1722" t="s">
        <v>6803</v>
      </c>
    </row>
    <row r="1723" spans="1:14" x14ac:dyDescent="0.2">
      <c r="A1723">
        <v>13122</v>
      </c>
      <c r="B1723" t="s">
        <v>14456</v>
      </c>
      <c r="C1723">
        <v>200203</v>
      </c>
      <c r="D1723" t="s">
        <v>14526</v>
      </c>
      <c r="E1723">
        <v>200203014</v>
      </c>
      <c r="F1723" t="s">
        <v>14576</v>
      </c>
      <c r="G1723">
        <v>16</v>
      </c>
      <c r="H1723" s="11" t="s">
        <v>22</v>
      </c>
      <c r="I1723" t="s">
        <v>6804</v>
      </c>
      <c r="J1723">
        <v>-33.471453099999998</v>
      </c>
      <c r="K1723">
        <v>-70.541513899999998</v>
      </c>
      <c r="M1723" t="s">
        <v>6805</v>
      </c>
      <c r="N1723" t="s">
        <v>6806</v>
      </c>
    </row>
    <row r="1724" spans="1:14" x14ac:dyDescent="0.2">
      <c r="A1724">
        <v>13122</v>
      </c>
      <c r="B1724" t="s">
        <v>14456</v>
      </c>
      <c r="C1724">
        <v>200203</v>
      </c>
      <c r="D1724" t="s">
        <v>14526</v>
      </c>
      <c r="E1724">
        <v>200203014</v>
      </c>
      <c r="F1724" t="s">
        <v>14576</v>
      </c>
      <c r="G1724">
        <v>16</v>
      </c>
      <c r="H1724" s="11" t="s">
        <v>22</v>
      </c>
      <c r="I1724" t="s">
        <v>6834</v>
      </c>
      <c r="J1724">
        <v>-33.469628999999998</v>
      </c>
      <c r="K1724">
        <v>-70.574566000000004</v>
      </c>
      <c r="M1724" t="s">
        <v>6835</v>
      </c>
      <c r="N1724" t="s">
        <v>6836</v>
      </c>
    </row>
    <row r="1725" spans="1:14" x14ac:dyDescent="0.2">
      <c r="A1725">
        <v>13101</v>
      </c>
      <c r="B1725" t="s">
        <v>14435</v>
      </c>
      <c r="C1725">
        <v>200203</v>
      </c>
      <c r="D1725" t="s">
        <v>14526</v>
      </c>
      <c r="E1725">
        <v>200203014</v>
      </c>
      <c r="F1725" t="s">
        <v>14576</v>
      </c>
      <c r="G1725">
        <v>16</v>
      </c>
      <c r="H1725" s="11" t="s">
        <v>22</v>
      </c>
      <c r="I1725" t="s">
        <v>6986</v>
      </c>
      <c r="J1725">
        <v>-33.460492246354598</v>
      </c>
      <c r="K1725">
        <v>-70.656179892636601</v>
      </c>
      <c r="M1725" t="s">
        <v>6987</v>
      </c>
      <c r="N1725" t="s">
        <v>6988</v>
      </c>
    </row>
    <row r="1726" spans="1:14" x14ac:dyDescent="0.2">
      <c r="A1726">
        <v>13124</v>
      </c>
      <c r="B1726" t="s">
        <v>14458</v>
      </c>
      <c r="C1726">
        <v>200203</v>
      </c>
      <c r="D1726" t="s">
        <v>14526</v>
      </c>
      <c r="E1726">
        <v>200203014</v>
      </c>
      <c r="F1726" t="s">
        <v>14576</v>
      </c>
      <c r="G1726">
        <v>16</v>
      </c>
      <c r="H1726" s="11" t="s">
        <v>22</v>
      </c>
      <c r="I1726" t="s">
        <v>6996</v>
      </c>
      <c r="J1726">
        <v>-33.460241000000003</v>
      </c>
      <c r="K1726">
        <v>-70.75188</v>
      </c>
      <c r="M1726" t="s">
        <v>6997</v>
      </c>
      <c r="N1726" t="s">
        <v>6998</v>
      </c>
    </row>
    <row r="1727" spans="1:14" x14ac:dyDescent="0.2">
      <c r="A1727">
        <v>13106</v>
      </c>
      <c r="B1727" t="s">
        <v>14440</v>
      </c>
      <c r="C1727">
        <v>200203</v>
      </c>
      <c r="D1727" t="s">
        <v>14526</v>
      </c>
      <c r="E1727">
        <v>200203014</v>
      </c>
      <c r="F1727" t="s">
        <v>14576</v>
      </c>
      <c r="G1727">
        <v>16</v>
      </c>
      <c r="H1727" s="11" t="s">
        <v>22</v>
      </c>
      <c r="I1727" t="s">
        <v>7056</v>
      </c>
      <c r="J1727">
        <v>-33.457886999999999</v>
      </c>
      <c r="K1727">
        <v>-70.707375999999996</v>
      </c>
      <c r="M1727" t="s">
        <v>7057</v>
      </c>
      <c r="N1727" t="s">
        <v>7058</v>
      </c>
    </row>
    <row r="1728" spans="1:14" x14ac:dyDescent="0.2">
      <c r="A1728">
        <v>13120</v>
      </c>
      <c r="B1728" t="s">
        <v>14454</v>
      </c>
      <c r="C1728">
        <v>200203</v>
      </c>
      <c r="D1728" t="s">
        <v>14526</v>
      </c>
      <c r="E1728">
        <v>200203014</v>
      </c>
      <c r="F1728" t="s">
        <v>14576</v>
      </c>
      <c r="G1728">
        <v>16</v>
      </c>
      <c r="H1728" s="11" t="s">
        <v>22</v>
      </c>
      <c r="I1728" t="s">
        <v>7206</v>
      </c>
      <c r="J1728">
        <v>-33.455091400000001</v>
      </c>
      <c r="K1728">
        <v>-70.597178499999998</v>
      </c>
      <c r="M1728" t="s">
        <v>7207</v>
      </c>
      <c r="N1728" t="s">
        <v>7208</v>
      </c>
    </row>
    <row r="1729" spans="1:14" x14ac:dyDescent="0.2">
      <c r="A1729">
        <v>13106</v>
      </c>
      <c r="B1729" t="s">
        <v>14440</v>
      </c>
      <c r="C1729">
        <v>200203</v>
      </c>
      <c r="D1729" t="s">
        <v>14526</v>
      </c>
      <c r="E1729">
        <v>200203014</v>
      </c>
      <c r="F1729" t="s">
        <v>14576</v>
      </c>
      <c r="G1729">
        <v>16</v>
      </c>
      <c r="H1729" s="11" t="s">
        <v>22</v>
      </c>
      <c r="I1729" t="s">
        <v>7224</v>
      </c>
      <c r="J1729">
        <v>-33.454613000000002</v>
      </c>
      <c r="K1729">
        <v>-70.690984999999998</v>
      </c>
      <c r="M1729" t="s">
        <v>7225</v>
      </c>
      <c r="N1729" t="s">
        <v>7226</v>
      </c>
    </row>
    <row r="1730" spans="1:14" x14ac:dyDescent="0.2">
      <c r="A1730">
        <v>13106</v>
      </c>
      <c r="B1730" t="s">
        <v>14440</v>
      </c>
      <c r="C1730">
        <v>200203</v>
      </c>
      <c r="D1730" t="s">
        <v>14526</v>
      </c>
      <c r="E1730">
        <v>200203014</v>
      </c>
      <c r="F1730" t="s">
        <v>14576</v>
      </c>
      <c r="G1730">
        <v>16</v>
      </c>
      <c r="H1730" s="11" t="s">
        <v>22</v>
      </c>
      <c r="I1730" t="s">
        <v>7230</v>
      </c>
      <c r="J1730">
        <v>-33.454507</v>
      </c>
      <c r="K1730">
        <v>-70.679501999999999</v>
      </c>
      <c r="M1730" t="s">
        <v>7231</v>
      </c>
      <c r="N1730" t="s">
        <v>7232</v>
      </c>
    </row>
    <row r="1731" spans="1:14" x14ac:dyDescent="0.2">
      <c r="A1731">
        <v>13106</v>
      </c>
      <c r="B1731" t="s">
        <v>14440</v>
      </c>
      <c r="C1731">
        <v>200203</v>
      </c>
      <c r="D1731" t="s">
        <v>14526</v>
      </c>
      <c r="E1731">
        <v>200203014</v>
      </c>
      <c r="F1731" t="s">
        <v>14576</v>
      </c>
      <c r="G1731">
        <v>16</v>
      </c>
      <c r="H1731" s="11" t="s">
        <v>22</v>
      </c>
      <c r="I1731" t="s">
        <v>7264</v>
      </c>
      <c r="J1731">
        <v>-33.454199000000003</v>
      </c>
      <c r="K1731">
        <v>-70.692346999999998</v>
      </c>
      <c r="M1731" t="s">
        <v>7265</v>
      </c>
      <c r="N1731" t="s">
        <v>7266</v>
      </c>
    </row>
    <row r="1732" spans="1:14" x14ac:dyDescent="0.2">
      <c r="A1732">
        <v>13120</v>
      </c>
      <c r="B1732" t="s">
        <v>14454</v>
      </c>
      <c r="C1732">
        <v>200203</v>
      </c>
      <c r="D1732" t="s">
        <v>14526</v>
      </c>
      <c r="E1732">
        <v>200203014</v>
      </c>
      <c r="F1732" t="s">
        <v>14576</v>
      </c>
      <c r="G1732">
        <v>16</v>
      </c>
      <c r="H1732" s="11" t="s">
        <v>22</v>
      </c>
      <c r="I1732" t="s">
        <v>7314</v>
      </c>
      <c r="J1732">
        <v>-33.453527000000001</v>
      </c>
      <c r="K1732">
        <v>-70.572036999999995</v>
      </c>
      <c r="M1732" t="s">
        <v>7315</v>
      </c>
      <c r="N1732" t="s">
        <v>7316</v>
      </c>
    </row>
    <row r="1733" spans="1:14" x14ac:dyDescent="0.2">
      <c r="A1733">
        <v>13120</v>
      </c>
      <c r="B1733" t="s">
        <v>14454</v>
      </c>
      <c r="C1733">
        <v>200203</v>
      </c>
      <c r="D1733" t="s">
        <v>14526</v>
      </c>
      <c r="E1733">
        <v>200203014</v>
      </c>
      <c r="F1733" t="s">
        <v>14576</v>
      </c>
      <c r="G1733">
        <v>16</v>
      </c>
      <c r="H1733" s="11" t="s">
        <v>22</v>
      </c>
      <c r="I1733" t="s">
        <v>7321</v>
      </c>
      <c r="J1733">
        <v>-33.453477999999997</v>
      </c>
      <c r="K1733">
        <v>-70.604792000000003</v>
      </c>
      <c r="M1733" t="s">
        <v>7322</v>
      </c>
      <c r="N1733" t="s">
        <v>7323</v>
      </c>
    </row>
    <row r="1734" spans="1:14" x14ac:dyDescent="0.2">
      <c r="A1734">
        <v>13113</v>
      </c>
      <c r="B1734" t="s">
        <v>14447</v>
      </c>
      <c r="C1734">
        <v>200203</v>
      </c>
      <c r="D1734" t="s">
        <v>14526</v>
      </c>
      <c r="E1734">
        <v>200203014</v>
      </c>
      <c r="F1734" t="s">
        <v>14576</v>
      </c>
      <c r="G1734">
        <v>16</v>
      </c>
      <c r="H1734" s="11" t="s">
        <v>22</v>
      </c>
      <c r="I1734" t="s">
        <v>7333</v>
      </c>
      <c r="J1734">
        <v>-33.453339</v>
      </c>
      <c r="K1734">
        <v>-70.569738000000001</v>
      </c>
      <c r="M1734" t="s">
        <v>7334</v>
      </c>
      <c r="N1734" t="s">
        <v>7335</v>
      </c>
    </row>
    <row r="1735" spans="1:14" x14ac:dyDescent="0.2">
      <c r="A1735">
        <v>13120</v>
      </c>
      <c r="B1735" t="s">
        <v>14454</v>
      </c>
      <c r="C1735">
        <v>200203</v>
      </c>
      <c r="D1735" t="s">
        <v>14526</v>
      </c>
      <c r="E1735">
        <v>200203014</v>
      </c>
      <c r="F1735" t="s">
        <v>14576</v>
      </c>
      <c r="G1735">
        <v>16</v>
      </c>
      <c r="H1735" s="11" t="s">
        <v>22</v>
      </c>
      <c r="I1735" t="s">
        <v>7423</v>
      </c>
      <c r="J1735">
        <v>-33.451960999999997</v>
      </c>
      <c r="K1735">
        <v>-70.630442000000002</v>
      </c>
      <c r="M1735" t="s">
        <v>7424</v>
      </c>
      <c r="N1735" t="s">
        <v>7425</v>
      </c>
    </row>
    <row r="1736" spans="1:14" x14ac:dyDescent="0.2">
      <c r="A1736">
        <v>13113</v>
      </c>
      <c r="B1736" t="s">
        <v>14447</v>
      </c>
      <c r="C1736">
        <v>200203</v>
      </c>
      <c r="D1736" t="s">
        <v>14526</v>
      </c>
      <c r="E1736">
        <v>200203014</v>
      </c>
      <c r="F1736" t="s">
        <v>14576</v>
      </c>
      <c r="G1736">
        <v>16</v>
      </c>
      <c r="H1736" s="11" t="s">
        <v>22</v>
      </c>
      <c r="I1736" t="s">
        <v>7455</v>
      </c>
      <c r="J1736">
        <v>-33.451346000000001</v>
      </c>
      <c r="K1736">
        <v>-70.540875999999997</v>
      </c>
      <c r="M1736" t="s">
        <v>7456</v>
      </c>
      <c r="N1736" t="s">
        <v>7457</v>
      </c>
    </row>
    <row r="1737" spans="1:14" x14ac:dyDescent="0.2">
      <c r="A1737">
        <v>13101</v>
      </c>
      <c r="B1737" t="s">
        <v>14435</v>
      </c>
      <c r="C1737">
        <v>200203</v>
      </c>
      <c r="D1737" t="s">
        <v>14526</v>
      </c>
      <c r="E1737">
        <v>200203014</v>
      </c>
      <c r="F1737" t="s">
        <v>14576</v>
      </c>
      <c r="G1737">
        <v>16</v>
      </c>
      <c r="H1737" s="11" t="s">
        <v>22</v>
      </c>
      <c r="I1737" t="s">
        <v>7524</v>
      </c>
      <c r="J1737">
        <v>-33.450071999999999</v>
      </c>
      <c r="K1737">
        <v>-70.676595000000006</v>
      </c>
      <c r="M1737" t="s">
        <v>7525</v>
      </c>
      <c r="N1737" t="s">
        <v>7526</v>
      </c>
    </row>
    <row r="1738" spans="1:14" x14ac:dyDescent="0.2">
      <c r="A1738">
        <v>13101</v>
      </c>
      <c r="B1738" t="s">
        <v>14435</v>
      </c>
      <c r="C1738">
        <v>200203</v>
      </c>
      <c r="D1738" t="s">
        <v>14526</v>
      </c>
      <c r="E1738">
        <v>200203014</v>
      </c>
      <c r="F1738" t="s">
        <v>14576</v>
      </c>
      <c r="G1738">
        <v>16</v>
      </c>
      <c r="H1738" s="11" t="s">
        <v>22</v>
      </c>
      <c r="I1738" t="s">
        <v>7560</v>
      </c>
      <c r="J1738">
        <v>-33.44903</v>
      </c>
      <c r="K1738">
        <v>-70.646996000000001</v>
      </c>
      <c r="M1738" t="s">
        <v>7561</v>
      </c>
      <c r="N1738" t="s">
        <v>7562</v>
      </c>
    </row>
    <row r="1739" spans="1:14" x14ac:dyDescent="0.2">
      <c r="A1739">
        <v>13106</v>
      </c>
      <c r="B1739" t="s">
        <v>14440</v>
      </c>
      <c r="C1739">
        <v>200203</v>
      </c>
      <c r="D1739" t="s">
        <v>14526</v>
      </c>
      <c r="E1739">
        <v>200203014</v>
      </c>
      <c r="F1739" t="s">
        <v>14576</v>
      </c>
      <c r="G1739">
        <v>16</v>
      </c>
      <c r="H1739" s="11" t="s">
        <v>22</v>
      </c>
      <c r="I1739" t="s">
        <v>7563</v>
      </c>
      <c r="J1739">
        <v>-33.448948999999999</v>
      </c>
      <c r="K1739">
        <v>-70.679158000000001</v>
      </c>
      <c r="M1739" t="s">
        <v>7564</v>
      </c>
      <c r="N1739" t="s">
        <v>7565</v>
      </c>
    </row>
    <row r="1740" spans="1:14" x14ac:dyDescent="0.2">
      <c r="A1740">
        <v>13101</v>
      </c>
      <c r="B1740" t="s">
        <v>14435</v>
      </c>
      <c r="C1740">
        <v>200203</v>
      </c>
      <c r="D1740" t="s">
        <v>14526</v>
      </c>
      <c r="E1740">
        <v>200203014</v>
      </c>
      <c r="F1740" t="s">
        <v>14576</v>
      </c>
      <c r="G1740">
        <v>16</v>
      </c>
      <c r="H1740" s="11" t="s">
        <v>22</v>
      </c>
      <c r="I1740" t="s">
        <v>7621</v>
      </c>
      <c r="J1740">
        <v>-33.447992009614801</v>
      </c>
      <c r="K1740">
        <v>-70.667385930623894</v>
      </c>
      <c r="M1740" t="s">
        <v>7622</v>
      </c>
      <c r="N1740" t="s">
        <v>7623</v>
      </c>
    </row>
    <row r="1741" spans="1:14" x14ac:dyDescent="0.2">
      <c r="A1741">
        <v>13101</v>
      </c>
      <c r="B1741" t="s">
        <v>14435</v>
      </c>
      <c r="C1741">
        <v>200203</v>
      </c>
      <c r="D1741" t="s">
        <v>14526</v>
      </c>
      <c r="E1741">
        <v>200203014</v>
      </c>
      <c r="F1741" t="s">
        <v>14576</v>
      </c>
      <c r="G1741">
        <v>16</v>
      </c>
      <c r="H1741" s="11" t="s">
        <v>22</v>
      </c>
      <c r="I1741" t="s">
        <v>7706</v>
      </c>
      <c r="J1741">
        <v>-33.445335999999998</v>
      </c>
      <c r="K1741">
        <v>-70.650068000000005</v>
      </c>
      <c r="M1741" t="s">
        <v>7707</v>
      </c>
      <c r="N1741" t="s">
        <v>7708</v>
      </c>
    </row>
    <row r="1742" spans="1:14" x14ac:dyDescent="0.2">
      <c r="A1742">
        <v>13101</v>
      </c>
      <c r="B1742" t="s">
        <v>14435</v>
      </c>
      <c r="C1742">
        <v>200203</v>
      </c>
      <c r="D1742" t="s">
        <v>14526</v>
      </c>
      <c r="E1742">
        <v>200203014</v>
      </c>
      <c r="F1742" t="s">
        <v>14576</v>
      </c>
      <c r="G1742">
        <v>16</v>
      </c>
      <c r="H1742" s="11" t="s">
        <v>22</v>
      </c>
      <c r="I1742" t="s">
        <v>7709</v>
      </c>
      <c r="J1742">
        <v>-33.445318</v>
      </c>
      <c r="K1742">
        <v>-70.655396999999994</v>
      </c>
      <c r="M1742" t="s">
        <v>7710</v>
      </c>
      <c r="N1742" t="s">
        <v>7711</v>
      </c>
    </row>
    <row r="1743" spans="1:14" x14ac:dyDescent="0.2">
      <c r="A1743">
        <v>13124</v>
      </c>
      <c r="B1743" t="s">
        <v>14458</v>
      </c>
      <c r="C1743">
        <v>200203</v>
      </c>
      <c r="D1743" t="s">
        <v>14526</v>
      </c>
      <c r="E1743">
        <v>200203014</v>
      </c>
      <c r="F1743" t="s">
        <v>14576</v>
      </c>
      <c r="G1743">
        <v>16</v>
      </c>
      <c r="H1743" s="11" t="s">
        <v>22</v>
      </c>
      <c r="I1743" t="s">
        <v>7750</v>
      </c>
      <c r="J1743">
        <v>-33.444602000000003</v>
      </c>
      <c r="K1743">
        <v>-70.740605000000002</v>
      </c>
      <c r="M1743" t="s">
        <v>7751</v>
      </c>
      <c r="N1743" t="s">
        <v>7752</v>
      </c>
    </row>
    <row r="1744" spans="1:14" x14ac:dyDescent="0.2">
      <c r="A1744">
        <v>13117</v>
      </c>
      <c r="B1744" t="s">
        <v>14451</v>
      </c>
      <c r="C1744">
        <v>200203</v>
      </c>
      <c r="D1744" t="s">
        <v>14526</v>
      </c>
      <c r="E1744">
        <v>200203014</v>
      </c>
      <c r="F1744" t="s">
        <v>14576</v>
      </c>
      <c r="G1744">
        <v>16</v>
      </c>
      <c r="H1744" s="11" t="s">
        <v>22</v>
      </c>
      <c r="I1744" t="s">
        <v>7813</v>
      </c>
      <c r="J1744">
        <v>-33.444155000000002</v>
      </c>
      <c r="K1744">
        <v>-70.723417999999995</v>
      </c>
      <c r="M1744" t="s">
        <v>7814</v>
      </c>
      <c r="N1744" t="s">
        <v>7815</v>
      </c>
    </row>
    <row r="1745" spans="1:14" x14ac:dyDescent="0.2">
      <c r="A1745">
        <v>13101</v>
      </c>
      <c r="B1745" t="s">
        <v>14435</v>
      </c>
      <c r="C1745">
        <v>200203</v>
      </c>
      <c r="D1745" t="s">
        <v>14526</v>
      </c>
      <c r="E1745">
        <v>200203014</v>
      </c>
      <c r="F1745" t="s">
        <v>14576</v>
      </c>
      <c r="G1745">
        <v>16</v>
      </c>
      <c r="H1745" s="11" t="s">
        <v>22</v>
      </c>
      <c r="I1745" t="s">
        <v>7829</v>
      </c>
      <c r="J1745">
        <v>-33.444020000000002</v>
      </c>
      <c r="K1745">
        <v>-70.645904999999999</v>
      </c>
      <c r="M1745" t="s">
        <v>7830</v>
      </c>
      <c r="N1745" t="s">
        <v>7831</v>
      </c>
    </row>
    <row r="1746" spans="1:14" x14ac:dyDescent="0.2">
      <c r="A1746">
        <v>13101</v>
      </c>
      <c r="B1746" t="s">
        <v>14435</v>
      </c>
      <c r="C1746">
        <v>200203</v>
      </c>
      <c r="D1746" t="s">
        <v>14526</v>
      </c>
      <c r="E1746">
        <v>200203014</v>
      </c>
      <c r="F1746" t="s">
        <v>14576</v>
      </c>
      <c r="G1746">
        <v>16</v>
      </c>
      <c r="H1746" s="11" t="s">
        <v>22</v>
      </c>
      <c r="I1746" t="s">
        <v>7875</v>
      </c>
      <c r="J1746">
        <v>-33.4431729525256</v>
      </c>
      <c r="K1746">
        <v>-70.650346507232001</v>
      </c>
      <c r="M1746" t="s">
        <v>7876</v>
      </c>
      <c r="N1746" t="s">
        <v>7877</v>
      </c>
    </row>
    <row r="1747" spans="1:14" x14ac:dyDescent="0.2">
      <c r="A1747">
        <v>13101</v>
      </c>
      <c r="B1747" t="s">
        <v>14435</v>
      </c>
      <c r="C1747">
        <v>200203</v>
      </c>
      <c r="D1747" t="s">
        <v>14526</v>
      </c>
      <c r="E1747">
        <v>200203014</v>
      </c>
      <c r="F1747" t="s">
        <v>14576</v>
      </c>
      <c r="G1747">
        <v>16</v>
      </c>
      <c r="H1747" s="11" t="s">
        <v>22</v>
      </c>
      <c r="I1747" t="s">
        <v>7904</v>
      </c>
      <c r="J1747">
        <v>-33.442881999999997</v>
      </c>
      <c r="K1747">
        <v>-70.648983000000001</v>
      </c>
      <c r="M1747" t="s">
        <v>7905</v>
      </c>
      <c r="N1747" t="s">
        <v>7906</v>
      </c>
    </row>
    <row r="1748" spans="1:14" x14ac:dyDescent="0.2">
      <c r="A1748">
        <v>13101</v>
      </c>
      <c r="B1748" t="s">
        <v>14435</v>
      </c>
      <c r="C1748">
        <v>200203</v>
      </c>
      <c r="D1748" t="s">
        <v>14526</v>
      </c>
      <c r="E1748">
        <v>200203014</v>
      </c>
      <c r="F1748" t="s">
        <v>14576</v>
      </c>
      <c r="G1748">
        <v>16</v>
      </c>
      <c r="H1748" s="11" t="s">
        <v>22</v>
      </c>
      <c r="I1748" t="s">
        <v>7947</v>
      </c>
      <c r="J1748">
        <v>-33.442275000000002</v>
      </c>
      <c r="K1748">
        <v>-70.651928999999996</v>
      </c>
      <c r="M1748" t="s">
        <v>7948</v>
      </c>
      <c r="N1748" t="s">
        <v>7949</v>
      </c>
    </row>
    <row r="1749" spans="1:14" x14ac:dyDescent="0.2">
      <c r="A1749">
        <v>13101</v>
      </c>
      <c r="B1749" t="s">
        <v>14435</v>
      </c>
      <c r="C1749">
        <v>200203</v>
      </c>
      <c r="D1749" t="s">
        <v>14526</v>
      </c>
      <c r="E1749">
        <v>200203014</v>
      </c>
      <c r="F1749" t="s">
        <v>14576</v>
      </c>
      <c r="G1749">
        <v>16</v>
      </c>
      <c r="H1749" s="11" t="s">
        <v>22</v>
      </c>
      <c r="I1749" t="s">
        <v>7950</v>
      </c>
      <c r="J1749">
        <v>-33.442265999999996</v>
      </c>
      <c r="K1749">
        <v>-70.647790000000001</v>
      </c>
      <c r="M1749" t="s">
        <v>7951</v>
      </c>
      <c r="N1749" t="s">
        <v>7952</v>
      </c>
    </row>
    <row r="1750" spans="1:14" x14ac:dyDescent="0.2">
      <c r="A1750">
        <v>13101</v>
      </c>
      <c r="B1750" t="s">
        <v>14435</v>
      </c>
      <c r="C1750">
        <v>200203</v>
      </c>
      <c r="D1750" t="s">
        <v>14526</v>
      </c>
      <c r="E1750">
        <v>200203014</v>
      </c>
      <c r="F1750" t="s">
        <v>14576</v>
      </c>
      <c r="G1750">
        <v>16</v>
      </c>
      <c r="H1750" s="11" t="s">
        <v>22</v>
      </c>
      <c r="I1750" t="s">
        <v>8019</v>
      </c>
      <c r="J1750">
        <v>-33.441110000000002</v>
      </c>
      <c r="K1750">
        <v>-70.639219999999995</v>
      </c>
      <c r="M1750" t="s">
        <v>8020</v>
      </c>
      <c r="N1750" t="s">
        <v>8021</v>
      </c>
    </row>
    <row r="1751" spans="1:14" x14ac:dyDescent="0.2">
      <c r="A1751">
        <v>13123</v>
      </c>
      <c r="B1751" t="s">
        <v>14457</v>
      </c>
      <c r="C1751">
        <v>200203</v>
      </c>
      <c r="D1751" t="s">
        <v>14526</v>
      </c>
      <c r="E1751">
        <v>200203014</v>
      </c>
      <c r="F1751" t="s">
        <v>14576</v>
      </c>
      <c r="G1751">
        <v>16</v>
      </c>
      <c r="H1751" s="11" t="s">
        <v>22</v>
      </c>
      <c r="I1751" t="s">
        <v>8049</v>
      </c>
      <c r="J1751">
        <v>-33.440721000000003</v>
      </c>
      <c r="K1751">
        <v>-70.629962000000006</v>
      </c>
      <c r="M1751" t="s">
        <v>8050</v>
      </c>
      <c r="N1751" t="s">
        <v>8051</v>
      </c>
    </row>
    <row r="1752" spans="1:14" x14ac:dyDescent="0.2">
      <c r="A1752">
        <v>13101</v>
      </c>
      <c r="B1752" t="s">
        <v>14435</v>
      </c>
      <c r="C1752">
        <v>200203</v>
      </c>
      <c r="D1752" t="s">
        <v>14526</v>
      </c>
      <c r="E1752">
        <v>200203014</v>
      </c>
      <c r="F1752" t="s">
        <v>14576</v>
      </c>
      <c r="G1752">
        <v>16</v>
      </c>
      <c r="H1752" s="11" t="s">
        <v>22</v>
      </c>
      <c r="I1752" t="s">
        <v>8103</v>
      </c>
      <c r="J1752">
        <v>-33.439945000000002</v>
      </c>
      <c r="K1752">
        <v>-70.648088000000001</v>
      </c>
      <c r="M1752" t="s">
        <v>8104</v>
      </c>
      <c r="N1752" t="s">
        <v>8105</v>
      </c>
    </row>
    <row r="1753" spans="1:14" x14ac:dyDescent="0.2">
      <c r="A1753">
        <v>13101</v>
      </c>
      <c r="B1753" t="s">
        <v>14435</v>
      </c>
      <c r="C1753">
        <v>200203</v>
      </c>
      <c r="D1753" t="s">
        <v>14526</v>
      </c>
      <c r="E1753">
        <v>200203014</v>
      </c>
      <c r="F1753" t="s">
        <v>14576</v>
      </c>
      <c r="G1753">
        <v>16</v>
      </c>
      <c r="H1753" s="11" t="s">
        <v>22</v>
      </c>
      <c r="I1753" t="s">
        <v>8161</v>
      </c>
      <c r="J1753">
        <v>-33.439439</v>
      </c>
      <c r="K1753">
        <v>-70.650805000000005</v>
      </c>
      <c r="M1753" t="s">
        <v>8162</v>
      </c>
      <c r="N1753" t="s">
        <v>8163</v>
      </c>
    </row>
    <row r="1754" spans="1:14" x14ac:dyDescent="0.2">
      <c r="A1754">
        <v>13101</v>
      </c>
      <c r="B1754" t="s">
        <v>14435</v>
      </c>
      <c r="C1754">
        <v>200203</v>
      </c>
      <c r="D1754" t="s">
        <v>14526</v>
      </c>
      <c r="E1754">
        <v>200203014</v>
      </c>
      <c r="F1754" t="s">
        <v>14576</v>
      </c>
      <c r="G1754">
        <v>16</v>
      </c>
      <c r="H1754" s="11" t="s">
        <v>22</v>
      </c>
      <c r="I1754" t="s">
        <v>8182</v>
      </c>
      <c r="J1754">
        <v>-33.439117000000003</v>
      </c>
      <c r="K1754">
        <v>-70.668407999999999</v>
      </c>
      <c r="M1754" t="s">
        <v>8183</v>
      </c>
      <c r="N1754" t="s">
        <v>8184</v>
      </c>
    </row>
    <row r="1755" spans="1:14" x14ac:dyDescent="0.2">
      <c r="A1755">
        <v>13101</v>
      </c>
      <c r="B1755" t="s">
        <v>14435</v>
      </c>
      <c r="C1755">
        <v>200203</v>
      </c>
      <c r="D1755" t="s">
        <v>14526</v>
      </c>
      <c r="E1755">
        <v>200203014</v>
      </c>
      <c r="F1755" t="s">
        <v>14576</v>
      </c>
      <c r="G1755">
        <v>16</v>
      </c>
      <c r="H1755" s="11" t="s">
        <v>22</v>
      </c>
      <c r="I1755" t="s">
        <v>8198</v>
      </c>
      <c r="J1755">
        <v>-33.438980000000001</v>
      </c>
      <c r="K1755">
        <v>-70.649602999999999</v>
      </c>
      <c r="M1755" t="s">
        <v>8199</v>
      </c>
      <c r="N1755" t="s">
        <v>8200</v>
      </c>
    </row>
    <row r="1756" spans="1:14" x14ac:dyDescent="0.2">
      <c r="A1756">
        <v>13101</v>
      </c>
      <c r="B1756" t="s">
        <v>14435</v>
      </c>
      <c r="C1756">
        <v>200203</v>
      </c>
      <c r="D1756" t="s">
        <v>14526</v>
      </c>
      <c r="E1756">
        <v>200203014</v>
      </c>
      <c r="F1756" t="s">
        <v>14576</v>
      </c>
      <c r="G1756">
        <v>16</v>
      </c>
      <c r="H1756" s="11" t="s">
        <v>22</v>
      </c>
      <c r="I1756" t="s">
        <v>8247</v>
      </c>
      <c r="J1756">
        <v>-33.438388000000003</v>
      </c>
      <c r="K1756">
        <v>-70.651740000000004</v>
      </c>
      <c r="M1756" t="s">
        <v>8248</v>
      </c>
      <c r="N1756" t="s">
        <v>8249</v>
      </c>
    </row>
    <row r="1757" spans="1:14" x14ac:dyDescent="0.2">
      <c r="A1757">
        <v>13101</v>
      </c>
      <c r="B1757" t="s">
        <v>14435</v>
      </c>
      <c r="C1757">
        <v>200203</v>
      </c>
      <c r="D1757" t="s">
        <v>14526</v>
      </c>
      <c r="E1757">
        <v>200203014</v>
      </c>
      <c r="F1757" t="s">
        <v>14576</v>
      </c>
      <c r="G1757">
        <v>16</v>
      </c>
      <c r="H1757" s="11" t="s">
        <v>22</v>
      </c>
      <c r="I1757" t="s">
        <v>8270</v>
      </c>
      <c r="J1757">
        <v>-33.438142999999997</v>
      </c>
      <c r="K1757">
        <v>-70.645595999999998</v>
      </c>
      <c r="M1757" t="s">
        <v>8271</v>
      </c>
      <c r="N1757" t="s">
        <v>8272</v>
      </c>
    </row>
    <row r="1758" spans="1:14" x14ac:dyDescent="0.2">
      <c r="A1758">
        <v>13101</v>
      </c>
      <c r="B1758" t="s">
        <v>14435</v>
      </c>
      <c r="C1758">
        <v>200203</v>
      </c>
      <c r="D1758" t="s">
        <v>14526</v>
      </c>
      <c r="E1758">
        <v>200203014</v>
      </c>
      <c r="F1758" t="s">
        <v>14576</v>
      </c>
      <c r="G1758">
        <v>16</v>
      </c>
      <c r="H1758" s="11" t="s">
        <v>22</v>
      </c>
      <c r="I1758" t="s">
        <v>8276</v>
      </c>
      <c r="J1758">
        <v>-33.438093536786297</v>
      </c>
      <c r="K1758">
        <v>-70.635170205962197</v>
      </c>
      <c r="M1758" t="s">
        <v>8277</v>
      </c>
      <c r="N1758" t="s">
        <v>8278</v>
      </c>
    </row>
    <row r="1759" spans="1:14" x14ac:dyDescent="0.2">
      <c r="A1759">
        <v>13101</v>
      </c>
      <c r="B1759" t="s">
        <v>14435</v>
      </c>
      <c r="C1759">
        <v>200203</v>
      </c>
      <c r="D1759" t="s">
        <v>14526</v>
      </c>
      <c r="E1759">
        <v>200203014</v>
      </c>
      <c r="F1759" t="s">
        <v>14576</v>
      </c>
      <c r="G1759">
        <v>16</v>
      </c>
      <c r="H1759" s="11" t="s">
        <v>22</v>
      </c>
      <c r="I1759" t="s">
        <v>8283</v>
      </c>
      <c r="J1759">
        <v>-33.437928999999997</v>
      </c>
      <c r="K1759">
        <v>-70.636741000000001</v>
      </c>
      <c r="M1759" t="s">
        <v>8284</v>
      </c>
      <c r="N1759" t="s">
        <v>8285</v>
      </c>
    </row>
    <row r="1760" spans="1:14" x14ac:dyDescent="0.2">
      <c r="A1760">
        <v>13101</v>
      </c>
      <c r="B1760" t="s">
        <v>14435</v>
      </c>
      <c r="C1760">
        <v>200203</v>
      </c>
      <c r="D1760" t="s">
        <v>14526</v>
      </c>
      <c r="E1760">
        <v>200203014</v>
      </c>
      <c r="F1760" t="s">
        <v>14576</v>
      </c>
      <c r="G1760">
        <v>16</v>
      </c>
      <c r="H1760" s="11" t="s">
        <v>22</v>
      </c>
      <c r="I1760" t="s">
        <v>8304</v>
      </c>
      <c r="J1760">
        <v>-33.437674000000001</v>
      </c>
      <c r="K1760">
        <v>-70.654989</v>
      </c>
      <c r="M1760" t="s">
        <v>8305</v>
      </c>
      <c r="N1760" t="s">
        <v>8306</v>
      </c>
    </row>
    <row r="1761" spans="1:14" x14ac:dyDescent="0.2">
      <c r="A1761">
        <v>13101</v>
      </c>
      <c r="B1761" t="s">
        <v>14435</v>
      </c>
      <c r="C1761">
        <v>200203</v>
      </c>
      <c r="D1761" t="s">
        <v>14526</v>
      </c>
      <c r="E1761">
        <v>200203014</v>
      </c>
      <c r="F1761" t="s">
        <v>14576</v>
      </c>
      <c r="G1761">
        <v>16</v>
      </c>
      <c r="H1761" s="11" t="s">
        <v>22</v>
      </c>
      <c r="I1761" t="s">
        <v>8326</v>
      </c>
      <c r="J1761">
        <v>-33.43694</v>
      </c>
      <c r="K1761">
        <v>-70.651515000000003</v>
      </c>
      <c r="M1761" t="s">
        <v>8327</v>
      </c>
      <c r="N1761" t="s">
        <v>8328</v>
      </c>
    </row>
    <row r="1762" spans="1:14" x14ac:dyDescent="0.2">
      <c r="A1762">
        <v>13101</v>
      </c>
      <c r="B1762" t="s">
        <v>14435</v>
      </c>
      <c r="C1762">
        <v>200203</v>
      </c>
      <c r="D1762" t="s">
        <v>14526</v>
      </c>
      <c r="E1762">
        <v>200203014</v>
      </c>
      <c r="F1762" t="s">
        <v>14576</v>
      </c>
      <c r="G1762">
        <v>16</v>
      </c>
      <c r="H1762" s="11" t="s">
        <v>22</v>
      </c>
      <c r="I1762" t="s">
        <v>8377</v>
      </c>
      <c r="J1762">
        <v>-33.436267000000001</v>
      </c>
      <c r="K1762">
        <v>-70.652805999999998</v>
      </c>
      <c r="M1762" t="s">
        <v>8378</v>
      </c>
      <c r="N1762" t="s">
        <v>8379</v>
      </c>
    </row>
    <row r="1763" spans="1:14" x14ac:dyDescent="0.2">
      <c r="A1763">
        <v>13101</v>
      </c>
      <c r="B1763" t="s">
        <v>14435</v>
      </c>
      <c r="C1763">
        <v>200203</v>
      </c>
      <c r="D1763" t="s">
        <v>14526</v>
      </c>
      <c r="E1763">
        <v>200203014</v>
      </c>
      <c r="F1763" t="s">
        <v>14576</v>
      </c>
      <c r="G1763">
        <v>16</v>
      </c>
      <c r="H1763" s="11" t="s">
        <v>22</v>
      </c>
      <c r="I1763" t="s">
        <v>8396</v>
      </c>
      <c r="J1763">
        <v>-33.436134199999998</v>
      </c>
      <c r="K1763">
        <v>-70.651229000000001</v>
      </c>
      <c r="M1763" t="s">
        <v>8397</v>
      </c>
      <c r="N1763" t="s">
        <v>8398</v>
      </c>
    </row>
    <row r="1764" spans="1:14" x14ac:dyDescent="0.2">
      <c r="A1764">
        <v>13101</v>
      </c>
      <c r="B1764" t="s">
        <v>14435</v>
      </c>
      <c r="C1764">
        <v>200203</v>
      </c>
      <c r="D1764" t="s">
        <v>14526</v>
      </c>
      <c r="E1764">
        <v>200203014</v>
      </c>
      <c r="F1764" t="s">
        <v>14576</v>
      </c>
      <c r="G1764">
        <v>16</v>
      </c>
      <c r="H1764" s="11" t="s">
        <v>22</v>
      </c>
      <c r="I1764" t="s">
        <v>8505</v>
      </c>
      <c r="J1764">
        <v>-33.434257000000002</v>
      </c>
      <c r="K1764">
        <v>-70.651606999999998</v>
      </c>
      <c r="M1764" t="s">
        <v>8506</v>
      </c>
      <c r="N1764" t="s">
        <v>8507</v>
      </c>
    </row>
    <row r="1765" spans="1:14" x14ac:dyDescent="0.2">
      <c r="A1765">
        <v>13101</v>
      </c>
      <c r="B1765" t="s">
        <v>14435</v>
      </c>
      <c r="C1765">
        <v>200203</v>
      </c>
      <c r="D1765" t="s">
        <v>14526</v>
      </c>
      <c r="E1765">
        <v>200203014</v>
      </c>
      <c r="F1765" t="s">
        <v>14576</v>
      </c>
      <c r="G1765">
        <v>16</v>
      </c>
      <c r="H1765" s="11" t="s">
        <v>22</v>
      </c>
      <c r="I1765" t="s">
        <v>8535</v>
      </c>
      <c r="J1765">
        <v>-33.433791999999997</v>
      </c>
      <c r="K1765">
        <v>-70.649261999999993</v>
      </c>
      <c r="M1765" t="s">
        <v>8536</v>
      </c>
      <c r="N1765" t="s">
        <v>8537</v>
      </c>
    </row>
    <row r="1766" spans="1:14" x14ac:dyDescent="0.2">
      <c r="A1766">
        <v>2301</v>
      </c>
      <c r="B1766" t="s">
        <v>14193</v>
      </c>
      <c r="C1766">
        <v>200203</v>
      </c>
      <c r="D1766" t="s">
        <v>14526</v>
      </c>
      <c r="E1766">
        <v>200203014</v>
      </c>
      <c r="F1766" t="s">
        <v>14576</v>
      </c>
      <c r="G1766">
        <v>16</v>
      </c>
      <c r="H1766" s="11" t="s">
        <v>22</v>
      </c>
      <c r="I1766" t="s">
        <v>8544</v>
      </c>
      <c r="J1766">
        <v>-22.0940059121017</v>
      </c>
      <c r="K1766">
        <v>-70.201670428293795</v>
      </c>
      <c r="M1766" t="s">
        <v>8545</v>
      </c>
      <c r="N1766" t="s">
        <v>8546</v>
      </c>
    </row>
    <row r="1767" spans="1:14" x14ac:dyDescent="0.2">
      <c r="A1767">
        <v>13101</v>
      </c>
      <c r="B1767" t="s">
        <v>14435</v>
      </c>
      <c r="C1767">
        <v>200203</v>
      </c>
      <c r="D1767" t="s">
        <v>14526</v>
      </c>
      <c r="E1767">
        <v>200203014</v>
      </c>
      <c r="F1767" t="s">
        <v>14576</v>
      </c>
      <c r="G1767">
        <v>16</v>
      </c>
      <c r="H1767" s="11" t="s">
        <v>22</v>
      </c>
      <c r="I1767" t="s">
        <v>8579</v>
      </c>
      <c r="J1767">
        <v>-33.432403251229601</v>
      </c>
      <c r="K1767">
        <v>-70.653513811643407</v>
      </c>
      <c r="M1767" t="s">
        <v>8580</v>
      </c>
      <c r="N1767" t="s">
        <v>8581</v>
      </c>
    </row>
    <row r="1768" spans="1:14" x14ac:dyDescent="0.2">
      <c r="A1768">
        <v>13103</v>
      </c>
      <c r="B1768" t="s">
        <v>14437</v>
      </c>
      <c r="C1768">
        <v>200203</v>
      </c>
      <c r="D1768" t="s">
        <v>14526</v>
      </c>
      <c r="E1768">
        <v>200203014</v>
      </c>
      <c r="F1768" t="s">
        <v>14576</v>
      </c>
      <c r="G1768">
        <v>16</v>
      </c>
      <c r="H1768" s="11" t="s">
        <v>22</v>
      </c>
      <c r="I1768" t="s">
        <v>8719</v>
      </c>
      <c r="J1768">
        <v>-33.429507000000001</v>
      </c>
      <c r="K1768">
        <v>-70.734104000000002</v>
      </c>
      <c r="M1768" t="s">
        <v>8720</v>
      </c>
      <c r="N1768" t="s">
        <v>8721</v>
      </c>
    </row>
    <row r="1769" spans="1:14" x14ac:dyDescent="0.2">
      <c r="A1769">
        <v>13127</v>
      </c>
      <c r="B1769" t="s">
        <v>14461</v>
      </c>
      <c r="C1769">
        <v>200203</v>
      </c>
      <c r="D1769" t="s">
        <v>14526</v>
      </c>
      <c r="E1769">
        <v>200203014</v>
      </c>
      <c r="F1769" t="s">
        <v>14576</v>
      </c>
      <c r="G1769">
        <v>16</v>
      </c>
      <c r="H1769" s="11" t="s">
        <v>22</v>
      </c>
      <c r="I1769" t="s">
        <v>8732</v>
      </c>
      <c r="J1769">
        <v>-33.429291999999997</v>
      </c>
      <c r="K1769">
        <v>-70.646867</v>
      </c>
      <c r="M1769" t="s">
        <v>8733</v>
      </c>
      <c r="N1769" t="s">
        <v>8734</v>
      </c>
    </row>
    <row r="1770" spans="1:14" x14ac:dyDescent="0.2">
      <c r="A1770">
        <v>13123</v>
      </c>
      <c r="B1770" t="s">
        <v>14457</v>
      </c>
      <c r="C1770">
        <v>200203</v>
      </c>
      <c r="D1770" t="s">
        <v>14526</v>
      </c>
      <c r="E1770">
        <v>200203014</v>
      </c>
      <c r="F1770" t="s">
        <v>14576</v>
      </c>
      <c r="G1770">
        <v>16</v>
      </c>
      <c r="H1770" s="11" t="s">
        <v>22</v>
      </c>
      <c r="I1770" t="s">
        <v>8810</v>
      </c>
      <c r="J1770">
        <v>-33.427663000000003</v>
      </c>
      <c r="K1770">
        <v>-70.617597000000004</v>
      </c>
      <c r="M1770" t="s">
        <v>8811</v>
      </c>
      <c r="N1770" t="s">
        <v>8812</v>
      </c>
    </row>
    <row r="1771" spans="1:14" x14ac:dyDescent="0.2">
      <c r="A1771">
        <v>13108</v>
      </c>
      <c r="B1771" t="s">
        <v>14442</v>
      </c>
      <c r="C1771">
        <v>200203</v>
      </c>
      <c r="D1771" t="s">
        <v>14526</v>
      </c>
      <c r="E1771">
        <v>200203014</v>
      </c>
      <c r="F1771" t="s">
        <v>14576</v>
      </c>
      <c r="G1771">
        <v>16</v>
      </c>
      <c r="H1771" s="11" t="s">
        <v>22</v>
      </c>
      <c r="I1771" t="s">
        <v>8909</v>
      </c>
      <c r="J1771">
        <v>-33.424567000000003</v>
      </c>
      <c r="K1771">
        <v>-70.654488999999998</v>
      </c>
      <c r="M1771" t="s">
        <v>8910</v>
      </c>
      <c r="N1771" t="s">
        <v>8911</v>
      </c>
    </row>
    <row r="1772" spans="1:14" x14ac:dyDescent="0.2">
      <c r="A1772">
        <v>13123</v>
      </c>
      <c r="B1772" t="s">
        <v>14457</v>
      </c>
      <c r="C1772">
        <v>200203</v>
      </c>
      <c r="D1772" t="s">
        <v>14526</v>
      </c>
      <c r="E1772">
        <v>200203014</v>
      </c>
      <c r="F1772" t="s">
        <v>14576</v>
      </c>
      <c r="G1772">
        <v>16</v>
      </c>
      <c r="H1772" s="11" t="s">
        <v>22</v>
      </c>
      <c r="I1772" t="s">
        <v>8932</v>
      </c>
      <c r="J1772">
        <v>-33.424005700000002</v>
      </c>
      <c r="K1772">
        <v>-70.612958899999995</v>
      </c>
      <c r="M1772" t="s">
        <v>8933</v>
      </c>
      <c r="N1772" t="s">
        <v>8934</v>
      </c>
    </row>
    <row r="1773" spans="1:14" x14ac:dyDescent="0.2">
      <c r="A1773">
        <v>13127</v>
      </c>
      <c r="B1773" t="s">
        <v>14461</v>
      </c>
      <c r="C1773">
        <v>200203</v>
      </c>
      <c r="D1773" t="s">
        <v>14526</v>
      </c>
      <c r="E1773">
        <v>200203014</v>
      </c>
      <c r="F1773" t="s">
        <v>14576</v>
      </c>
      <c r="G1773">
        <v>16</v>
      </c>
      <c r="H1773" s="11" t="s">
        <v>22</v>
      </c>
      <c r="I1773" t="s">
        <v>9018</v>
      </c>
      <c r="J1773">
        <v>-33.422467400000002</v>
      </c>
      <c r="K1773">
        <v>-70.645096699999996</v>
      </c>
      <c r="M1773" t="s">
        <v>9019</v>
      </c>
      <c r="N1773" t="s">
        <v>9020</v>
      </c>
    </row>
    <row r="1774" spans="1:14" x14ac:dyDescent="0.2">
      <c r="A1774">
        <v>13123</v>
      </c>
      <c r="B1774" t="s">
        <v>14457</v>
      </c>
      <c r="C1774">
        <v>200203</v>
      </c>
      <c r="D1774" t="s">
        <v>14526</v>
      </c>
      <c r="E1774">
        <v>200203014</v>
      </c>
      <c r="F1774" t="s">
        <v>14576</v>
      </c>
      <c r="G1774">
        <v>16</v>
      </c>
      <c r="H1774" s="11" t="s">
        <v>22</v>
      </c>
      <c r="I1774" t="s">
        <v>9099</v>
      </c>
      <c r="J1774">
        <v>-33.420485358234103</v>
      </c>
      <c r="K1774">
        <v>-70.607114923245305</v>
      </c>
      <c r="M1774" t="s">
        <v>9100</v>
      </c>
      <c r="N1774" t="s">
        <v>9101</v>
      </c>
    </row>
    <row r="1775" spans="1:14" x14ac:dyDescent="0.2">
      <c r="A1775">
        <v>13108</v>
      </c>
      <c r="B1775" t="s">
        <v>14442</v>
      </c>
      <c r="C1775">
        <v>200203</v>
      </c>
      <c r="D1775" t="s">
        <v>14526</v>
      </c>
      <c r="E1775">
        <v>200203014</v>
      </c>
      <c r="F1775" t="s">
        <v>14576</v>
      </c>
      <c r="G1775">
        <v>16</v>
      </c>
      <c r="H1775" s="11" t="s">
        <v>22</v>
      </c>
      <c r="I1775" t="s">
        <v>9128</v>
      </c>
      <c r="J1775">
        <v>-33.419415999999998</v>
      </c>
      <c r="K1775">
        <v>-70.656062000000006</v>
      </c>
      <c r="M1775" t="s">
        <v>9129</v>
      </c>
      <c r="N1775" t="s">
        <v>9130</v>
      </c>
    </row>
    <row r="1776" spans="1:14" x14ac:dyDescent="0.2">
      <c r="A1776">
        <v>13123</v>
      </c>
      <c r="B1776" t="s">
        <v>14457</v>
      </c>
      <c r="C1776">
        <v>200203</v>
      </c>
      <c r="D1776" t="s">
        <v>14526</v>
      </c>
      <c r="E1776">
        <v>200203014</v>
      </c>
      <c r="F1776" t="s">
        <v>14576</v>
      </c>
      <c r="G1776">
        <v>16</v>
      </c>
      <c r="H1776" s="11" t="s">
        <v>22</v>
      </c>
      <c r="I1776" t="s">
        <v>9148</v>
      </c>
      <c r="J1776">
        <v>-33.419074999999999</v>
      </c>
      <c r="K1776">
        <v>-70.603729999999999</v>
      </c>
      <c r="M1776" t="s">
        <v>9149</v>
      </c>
      <c r="N1776" t="s">
        <v>9150</v>
      </c>
    </row>
    <row r="1777" spans="1:14" x14ac:dyDescent="0.2">
      <c r="A1777">
        <v>13114</v>
      </c>
      <c r="B1777" t="s">
        <v>14448</v>
      </c>
      <c r="C1777">
        <v>200203</v>
      </c>
      <c r="D1777" t="s">
        <v>14526</v>
      </c>
      <c r="E1777">
        <v>200203014</v>
      </c>
      <c r="F1777" t="s">
        <v>14576</v>
      </c>
      <c r="G1777">
        <v>16</v>
      </c>
      <c r="H1777" s="11" t="s">
        <v>22</v>
      </c>
      <c r="I1777" t="s">
        <v>9345</v>
      </c>
      <c r="J1777">
        <v>-33.413941999999999</v>
      </c>
      <c r="K1777">
        <v>-70.583545999999998</v>
      </c>
      <c r="M1777" t="s">
        <v>9346</v>
      </c>
      <c r="N1777" t="s">
        <v>9347</v>
      </c>
    </row>
    <row r="1778" spans="1:14" x14ac:dyDescent="0.2">
      <c r="A1778">
        <v>13114</v>
      </c>
      <c r="B1778" t="s">
        <v>14448</v>
      </c>
      <c r="C1778">
        <v>200203</v>
      </c>
      <c r="D1778" t="s">
        <v>14526</v>
      </c>
      <c r="E1778">
        <v>200203014</v>
      </c>
      <c r="F1778" t="s">
        <v>14576</v>
      </c>
      <c r="G1778">
        <v>16</v>
      </c>
      <c r="H1778" s="11" t="s">
        <v>22</v>
      </c>
      <c r="I1778" t="s">
        <v>9411</v>
      </c>
      <c r="J1778">
        <v>-33.409495999999997</v>
      </c>
      <c r="K1778">
        <v>-70.569288</v>
      </c>
      <c r="M1778" t="s">
        <v>9412</v>
      </c>
      <c r="N1778" t="s">
        <v>9413</v>
      </c>
    </row>
    <row r="1779" spans="1:14" x14ac:dyDescent="0.2">
      <c r="A1779">
        <v>13114</v>
      </c>
      <c r="B1779" t="s">
        <v>14448</v>
      </c>
      <c r="C1779">
        <v>200203</v>
      </c>
      <c r="D1779" t="s">
        <v>14526</v>
      </c>
      <c r="E1779">
        <v>200203014</v>
      </c>
      <c r="F1779" t="s">
        <v>14576</v>
      </c>
      <c r="G1779">
        <v>16</v>
      </c>
      <c r="H1779" s="11" t="s">
        <v>22</v>
      </c>
      <c r="I1779" t="s">
        <v>9471</v>
      </c>
      <c r="J1779">
        <v>-33.407924999999999</v>
      </c>
      <c r="K1779">
        <v>-70.545130999999998</v>
      </c>
      <c r="M1779" t="s">
        <v>9472</v>
      </c>
      <c r="N1779" t="s">
        <v>9473</v>
      </c>
    </row>
    <row r="1780" spans="1:14" x14ac:dyDescent="0.2">
      <c r="A1780">
        <v>13114</v>
      </c>
      <c r="B1780" t="s">
        <v>14448</v>
      </c>
      <c r="C1780">
        <v>200203</v>
      </c>
      <c r="D1780" t="s">
        <v>14526</v>
      </c>
      <c r="E1780">
        <v>200203014</v>
      </c>
      <c r="F1780" t="s">
        <v>14576</v>
      </c>
      <c r="G1780">
        <v>16</v>
      </c>
      <c r="H1780" s="11" t="s">
        <v>22</v>
      </c>
      <c r="I1780" t="s">
        <v>9471</v>
      </c>
      <c r="J1780">
        <v>-33.407924999999999</v>
      </c>
      <c r="K1780">
        <v>-70.545130999999998</v>
      </c>
      <c r="M1780" t="s">
        <v>9472</v>
      </c>
      <c r="N1780" t="s">
        <v>9473</v>
      </c>
    </row>
    <row r="1781" spans="1:14" x14ac:dyDescent="0.2">
      <c r="A1781">
        <v>13128</v>
      </c>
      <c r="B1781" t="s">
        <v>14462</v>
      </c>
      <c r="C1781">
        <v>200203</v>
      </c>
      <c r="D1781" t="s">
        <v>14526</v>
      </c>
      <c r="E1781">
        <v>200203014</v>
      </c>
      <c r="F1781" t="s">
        <v>14576</v>
      </c>
      <c r="G1781">
        <v>16</v>
      </c>
      <c r="H1781" s="11" t="s">
        <v>22</v>
      </c>
      <c r="I1781" t="s">
        <v>9480</v>
      </c>
      <c r="J1781">
        <v>-33.407449</v>
      </c>
      <c r="K1781">
        <v>-70.697810000000004</v>
      </c>
      <c r="M1781" t="s">
        <v>9481</v>
      </c>
      <c r="N1781" t="s">
        <v>9482</v>
      </c>
    </row>
    <row r="1782" spans="1:14" x14ac:dyDescent="0.2">
      <c r="A1782">
        <v>13108</v>
      </c>
      <c r="B1782" t="s">
        <v>14442</v>
      </c>
      <c r="C1782">
        <v>200203</v>
      </c>
      <c r="D1782" t="s">
        <v>14526</v>
      </c>
      <c r="E1782">
        <v>200203014</v>
      </c>
      <c r="F1782" t="s">
        <v>14576</v>
      </c>
      <c r="G1782">
        <v>16</v>
      </c>
      <c r="H1782" s="11" t="s">
        <v>22</v>
      </c>
      <c r="I1782" t="s">
        <v>9483</v>
      </c>
      <c r="J1782">
        <v>-33.407128</v>
      </c>
      <c r="K1782">
        <v>-70.660954000000004</v>
      </c>
      <c r="M1782" t="s">
        <v>9484</v>
      </c>
      <c r="N1782" t="s">
        <v>9485</v>
      </c>
    </row>
    <row r="1783" spans="1:14" x14ac:dyDescent="0.2">
      <c r="A1783">
        <v>13128</v>
      </c>
      <c r="B1783" t="s">
        <v>14462</v>
      </c>
      <c r="C1783">
        <v>200203</v>
      </c>
      <c r="D1783" t="s">
        <v>14526</v>
      </c>
      <c r="E1783">
        <v>200203014</v>
      </c>
      <c r="F1783" t="s">
        <v>14576</v>
      </c>
      <c r="G1783">
        <v>16</v>
      </c>
      <c r="H1783" s="11" t="s">
        <v>22</v>
      </c>
      <c r="I1783" t="s">
        <v>9528</v>
      </c>
      <c r="J1783">
        <v>-33.405579000000003</v>
      </c>
      <c r="K1783">
        <v>-70.703869999999995</v>
      </c>
      <c r="M1783" t="s">
        <v>9529</v>
      </c>
      <c r="N1783" t="s">
        <v>9530</v>
      </c>
    </row>
    <row r="1784" spans="1:14" x14ac:dyDescent="0.2">
      <c r="A1784">
        <v>13127</v>
      </c>
      <c r="B1784" t="s">
        <v>14461</v>
      </c>
      <c r="C1784">
        <v>200203</v>
      </c>
      <c r="D1784" t="s">
        <v>14526</v>
      </c>
      <c r="E1784">
        <v>200203014</v>
      </c>
      <c r="F1784" t="s">
        <v>14576</v>
      </c>
      <c r="G1784">
        <v>16</v>
      </c>
      <c r="H1784" s="11" t="s">
        <v>22</v>
      </c>
      <c r="I1784" t="s">
        <v>9535</v>
      </c>
      <c r="J1784">
        <v>-33.405557000000002</v>
      </c>
      <c r="K1784">
        <v>-70.643163000000001</v>
      </c>
      <c r="M1784" t="s">
        <v>9536</v>
      </c>
      <c r="N1784" t="s">
        <v>9537</v>
      </c>
    </row>
    <row r="1785" spans="1:14" x14ac:dyDescent="0.2">
      <c r="A1785">
        <v>13503</v>
      </c>
      <c r="B1785" t="s">
        <v>14479</v>
      </c>
      <c r="C1785">
        <v>200203</v>
      </c>
      <c r="D1785" t="s">
        <v>14526</v>
      </c>
      <c r="E1785">
        <v>200203014</v>
      </c>
      <c r="F1785" t="s">
        <v>14576</v>
      </c>
      <c r="G1785">
        <v>16</v>
      </c>
      <c r="H1785" s="11" t="s">
        <v>22</v>
      </c>
      <c r="I1785" t="s">
        <v>9538</v>
      </c>
      <c r="J1785">
        <v>-33.40551</v>
      </c>
      <c r="K1785">
        <v>-70.136349999999993</v>
      </c>
      <c r="M1785" t="s">
        <v>9539</v>
      </c>
      <c r="N1785" t="s">
        <v>9540</v>
      </c>
    </row>
    <row r="1786" spans="1:14" x14ac:dyDescent="0.2">
      <c r="A1786">
        <v>5604</v>
      </c>
      <c r="B1786" t="s">
        <v>14244</v>
      </c>
      <c r="C1786">
        <v>200203</v>
      </c>
      <c r="D1786" t="s">
        <v>14526</v>
      </c>
      <c r="E1786">
        <v>200203014</v>
      </c>
      <c r="F1786" t="s">
        <v>14576</v>
      </c>
      <c r="G1786">
        <v>16</v>
      </c>
      <c r="H1786" s="11" t="s">
        <v>22</v>
      </c>
      <c r="I1786" t="s">
        <v>9892</v>
      </c>
      <c r="J1786">
        <v>-33.386983700000002</v>
      </c>
      <c r="K1786">
        <v>-71.690284500000004</v>
      </c>
      <c r="M1786" t="s">
        <v>9893</v>
      </c>
      <c r="N1786" t="s">
        <v>9894</v>
      </c>
    </row>
    <row r="1787" spans="1:14" x14ac:dyDescent="0.2">
      <c r="A1787">
        <v>13127</v>
      </c>
      <c r="B1787" t="s">
        <v>14461</v>
      </c>
      <c r="C1787">
        <v>200203</v>
      </c>
      <c r="D1787" t="s">
        <v>14526</v>
      </c>
      <c r="E1787">
        <v>200203014</v>
      </c>
      <c r="F1787" t="s">
        <v>14576</v>
      </c>
      <c r="G1787">
        <v>16</v>
      </c>
      <c r="H1787" s="11" t="s">
        <v>22</v>
      </c>
      <c r="I1787" t="s">
        <v>9983</v>
      </c>
      <c r="J1787">
        <v>-33.379790534119202</v>
      </c>
      <c r="K1787">
        <v>-70.647665188356498</v>
      </c>
      <c r="M1787" t="s">
        <v>9984</v>
      </c>
      <c r="N1787" t="s">
        <v>9985</v>
      </c>
    </row>
    <row r="1788" spans="1:14" x14ac:dyDescent="0.2">
      <c r="A1788">
        <v>5602</v>
      </c>
      <c r="B1788" t="s">
        <v>14242</v>
      </c>
      <c r="C1788">
        <v>200203</v>
      </c>
      <c r="D1788" t="s">
        <v>14526</v>
      </c>
      <c r="E1788">
        <v>200203014</v>
      </c>
      <c r="F1788" t="s">
        <v>14576</v>
      </c>
      <c r="G1788">
        <v>16</v>
      </c>
      <c r="H1788" s="11" t="s">
        <v>22</v>
      </c>
      <c r="I1788" t="s">
        <v>10053</v>
      </c>
      <c r="J1788">
        <v>-33.372644090707603</v>
      </c>
      <c r="K1788">
        <v>-71.667552963955899</v>
      </c>
      <c r="M1788" t="s">
        <v>10054</v>
      </c>
      <c r="N1788" t="s">
        <v>10055</v>
      </c>
    </row>
    <row r="1789" spans="1:14" x14ac:dyDescent="0.2">
      <c r="A1789">
        <v>13125</v>
      </c>
      <c r="B1789" t="s">
        <v>14459</v>
      </c>
      <c r="C1789">
        <v>200203</v>
      </c>
      <c r="D1789" t="s">
        <v>14526</v>
      </c>
      <c r="E1789">
        <v>200203014</v>
      </c>
      <c r="F1789" t="s">
        <v>14576</v>
      </c>
      <c r="G1789">
        <v>16</v>
      </c>
      <c r="H1789" s="11" t="s">
        <v>22</v>
      </c>
      <c r="I1789" t="s">
        <v>10121</v>
      </c>
      <c r="J1789">
        <v>-33.367145999999998</v>
      </c>
      <c r="K1789">
        <v>-70.734183000000002</v>
      </c>
      <c r="M1789" t="s">
        <v>10122</v>
      </c>
      <c r="N1789" t="s">
        <v>10123</v>
      </c>
    </row>
    <row r="1790" spans="1:14" x14ac:dyDescent="0.2">
      <c r="A1790">
        <v>13107</v>
      </c>
      <c r="B1790" t="s">
        <v>14441</v>
      </c>
      <c r="C1790">
        <v>200203</v>
      </c>
      <c r="D1790" t="s">
        <v>14526</v>
      </c>
      <c r="E1790">
        <v>200203014</v>
      </c>
      <c r="F1790" t="s">
        <v>14576</v>
      </c>
      <c r="G1790">
        <v>16</v>
      </c>
      <c r="H1790" s="11" t="s">
        <v>22</v>
      </c>
      <c r="I1790" t="s">
        <v>10139</v>
      </c>
      <c r="J1790">
        <v>-33.366041000000003</v>
      </c>
      <c r="K1790">
        <v>-70.678871999999998</v>
      </c>
      <c r="M1790" t="s">
        <v>10140</v>
      </c>
      <c r="N1790" t="s">
        <v>10141</v>
      </c>
    </row>
    <row r="1791" spans="1:14" x14ac:dyDescent="0.2">
      <c r="A1791">
        <v>13125</v>
      </c>
      <c r="B1791" t="s">
        <v>14459</v>
      </c>
      <c r="C1791">
        <v>200203</v>
      </c>
      <c r="D1791" t="s">
        <v>14526</v>
      </c>
      <c r="E1791">
        <v>200203014</v>
      </c>
      <c r="F1791" t="s">
        <v>14576</v>
      </c>
      <c r="G1791">
        <v>16</v>
      </c>
      <c r="H1791" s="11" t="s">
        <v>22</v>
      </c>
      <c r="I1791" t="s">
        <v>10241</v>
      </c>
      <c r="J1791">
        <v>-33.357230812212997</v>
      </c>
      <c r="K1791">
        <v>-70.728165239315004</v>
      </c>
      <c r="M1791" t="s">
        <v>10242</v>
      </c>
      <c r="N1791" t="s">
        <v>10243</v>
      </c>
    </row>
    <row r="1792" spans="1:14" x14ac:dyDescent="0.2">
      <c r="A1792">
        <v>13125</v>
      </c>
      <c r="B1792" t="s">
        <v>14459</v>
      </c>
      <c r="C1792">
        <v>200203</v>
      </c>
      <c r="D1792" t="s">
        <v>14526</v>
      </c>
      <c r="E1792">
        <v>200203014</v>
      </c>
      <c r="F1792" t="s">
        <v>14576</v>
      </c>
      <c r="G1792">
        <v>16</v>
      </c>
      <c r="H1792" s="11" t="s">
        <v>22</v>
      </c>
      <c r="I1792" t="s">
        <v>10244</v>
      </c>
      <c r="J1792">
        <v>-33.356520799999998</v>
      </c>
      <c r="K1792">
        <v>-70.728911729999993</v>
      </c>
      <c r="M1792" t="s">
        <v>10245</v>
      </c>
      <c r="N1792" t="s">
        <v>10246</v>
      </c>
    </row>
    <row r="1793" spans="1:14" x14ac:dyDescent="0.2">
      <c r="A1793">
        <v>6301</v>
      </c>
      <c r="B1793" t="s">
        <v>14280</v>
      </c>
      <c r="C1793">
        <v>200203</v>
      </c>
      <c r="D1793" t="s">
        <v>14526</v>
      </c>
      <c r="E1793">
        <v>200203014</v>
      </c>
      <c r="F1793" t="s">
        <v>14576</v>
      </c>
      <c r="G1793">
        <v>16</v>
      </c>
      <c r="H1793" s="11" t="s">
        <v>22</v>
      </c>
      <c r="I1793" t="s">
        <v>10314</v>
      </c>
      <c r="J1793">
        <v>-34.586579561485998</v>
      </c>
      <c r="K1793">
        <v>-70.984601816056895</v>
      </c>
      <c r="M1793" t="s">
        <v>10315</v>
      </c>
      <c r="N1793" t="s">
        <v>10316</v>
      </c>
    </row>
    <row r="1794" spans="1:14" x14ac:dyDescent="0.2">
      <c r="A1794">
        <v>5102</v>
      </c>
      <c r="B1794" t="s">
        <v>14220</v>
      </c>
      <c r="C1794">
        <v>200203</v>
      </c>
      <c r="D1794" t="s">
        <v>14526</v>
      </c>
      <c r="E1794">
        <v>200203014</v>
      </c>
      <c r="F1794" t="s">
        <v>14576</v>
      </c>
      <c r="G1794">
        <v>16</v>
      </c>
      <c r="H1794" s="11" t="s">
        <v>22</v>
      </c>
      <c r="I1794" t="s">
        <v>10374</v>
      </c>
      <c r="J1794">
        <v>-33.319355399999999</v>
      </c>
      <c r="K1794">
        <v>-71.409870650000002</v>
      </c>
      <c r="M1794" t="s">
        <v>10375</v>
      </c>
      <c r="N1794" t="s">
        <v>10376</v>
      </c>
    </row>
    <row r="1795" spans="1:14" x14ac:dyDescent="0.2">
      <c r="A1795">
        <v>13302</v>
      </c>
      <c r="B1795" t="s">
        <v>14471</v>
      </c>
      <c r="C1795">
        <v>200203</v>
      </c>
      <c r="D1795" t="s">
        <v>14526</v>
      </c>
      <c r="E1795">
        <v>200203014</v>
      </c>
      <c r="F1795" t="s">
        <v>14576</v>
      </c>
      <c r="G1795">
        <v>16</v>
      </c>
      <c r="H1795" s="11" t="s">
        <v>22</v>
      </c>
      <c r="I1795" t="s">
        <v>10425</v>
      </c>
      <c r="J1795">
        <v>-33.284939999999999</v>
      </c>
      <c r="K1795">
        <v>-70.876250999999996</v>
      </c>
      <c r="M1795" t="s">
        <v>10426</v>
      </c>
      <c r="N1795" t="s">
        <v>10427</v>
      </c>
    </row>
    <row r="1796" spans="1:14" x14ac:dyDescent="0.2">
      <c r="A1796">
        <v>13302</v>
      </c>
      <c r="B1796" t="s">
        <v>14471</v>
      </c>
      <c r="C1796">
        <v>200203</v>
      </c>
      <c r="D1796" t="s">
        <v>14526</v>
      </c>
      <c r="E1796">
        <v>200203014</v>
      </c>
      <c r="F1796" t="s">
        <v>14576</v>
      </c>
      <c r="G1796">
        <v>16</v>
      </c>
      <c r="H1796" s="11" t="s">
        <v>22</v>
      </c>
      <c r="I1796" t="s">
        <v>10432</v>
      </c>
      <c r="J1796">
        <v>-33.284570122853602</v>
      </c>
      <c r="K1796">
        <v>-70.876300030568402</v>
      </c>
      <c r="M1796" t="s">
        <v>10433</v>
      </c>
      <c r="N1796" t="s">
        <v>10434</v>
      </c>
    </row>
    <row r="1797" spans="1:14" x14ac:dyDescent="0.2">
      <c r="A1797">
        <v>13301</v>
      </c>
      <c r="B1797" t="s">
        <v>14470</v>
      </c>
      <c r="C1797">
        <v>200203</v>
      </c>
      <c r="D1797" t="s">
        <v>14526</v>
      </c>
      <c r="E1797">
        <v>200203014</v>
      </c>
      <c r="F1797" t="s">
        <v>14576</v>
      </c>
      <c r="G1797">
        <v>16</v>
      </c>
      <c r="H1797" s="11" t="s">
        <v>22</v>
      </c>
      <c r="I1797" t="s">
        <v>10510</v>
      </c>
      <c r="J1797">
        <v>-33.204236000000002</v>
      </c>
      <c r="K1797">
        <v>-70.677328000000003</v>
      </c>
      <c r="M1797" t="s">
        <v>10511</v>
      </c>
      <c r="N1797" t="s">
        <v>10512</v>
      </c>
    </row>
    <row r="1798" spans="1:14" x14ac:dyDescent="0.2">
      <c r="A1798">
        <v>13301</v>
      </c>
      <c r="B1798" t="s">
        <v>14470</v>
      </c>
      <c r="C1798">
        <v>200203</v>
      </c>
      <c r="D1798" t="s">
        <v>14526</v>
      </c>
      <c r="E1798">
        <v>200203014</v>
      </c>
      <c r="F1798" t="s">
        <v>14576</v>
      </c>
      <c r="G1798">
        <v>16</v>
      </c>
      <c r="H1798" s="11" t="s">
        <v>22</v>
      </c>
      <c r="I1798" t="s">
        <v>10516</v>
      </c>
      <c r="J1798">
        <v>-33.203519999999997</v>
      </c>
      <c r="K1798">
        <v>-70.674931000000001</v>
      </c>
      <c r="M1798" t="s">
        <v>10517</v>
      </c>
      <c r="N1798" t="s">
        <v>10518</v>
      </c>
    </row>
    <row r="1799" spans="1:14" x14ac:dyDescent="0.2">
      <c r="A1799">
        <v>5101</v>
      </c>
      <c r="B1799" t="s">
        <v>14219</v>
      </c>
      <c r="C1799">
        <v>200203</v>
      </c>
      <c r="D1799" t="s">
        <v>14526</v>
      </c>
      <c r="E1799">
        <v>200203014</v>
      </c>
      <c r="F1799" t="s">
        <v>14576</v>
      </c>
      <c r="G1799">
        <v>16</v>
      </c>
      <c r="H1799" s="11" t="s">
        <v>22</v>
      </c>
      <c r="I1799" t="s">
        <v>10563</v>
      </c>
      <c r="J1799">
        <v>-33.117250089999999</v>
      </c>
      <c r="K1799">
        <v>-71.569182440000006</v>
      </c>
      <c r="M1799" t="s">
        <v>10564</v>
      </c>
      <c r="N1799" t="s">
        <v>10565</v>
      </c>
    </row>
    <row r="1800" spans="1:14" x14ac:dyDescent="0.2">
      <c r="A1800">
        <v>5101</v>
      </c>
      <c r="B1800" t="s">
        <v>14219</v>
      </c>
      <c r="C1800">
        <v>200203</v>
      </c>
      <c r="D1800" t="s">
        <v>14526</v>
      </c>
      <c r="E1800">
        <v>200203014</v>
      </c>
      <c r="F1800" t="s">
        <v>14576</v>
      </c>
      <c r="G1800">
        <v>16</v>
      </c>
      <c r="H1800" s="11" t="s">
        <v>22</v>
      </c>
      <c r="I1800" t="s">
        <v>10596</v>
      </c>
      <c r="J1800">
        <v>-33.1130767533908</v>
      </c>
      <c r="K1800">
        <v>-71.564887384773499</v>
      </c>
      <c r="M1800" t="s">
        <v>10597</v>
      </c>
      <c r="N1800" t="s">
        <v>10598</v>
      </c>
    </row>
    <row r="1801" spans="1:14" x14ac:dyDescent="0.2">
      <c r="A1801">
        <v>5101</v>
      </c>
      <c r="B1801" t="s">
        <v>14219</v>
      </c>
      <c r="C1801">
        <v>200203</v>
      </c>
      <c r="D1801" t="s">
        <v>14526</v>
      </c>
      <c r="E1801">
        <v>200203014</v>
      </c>
      <c r="F1801" t="s">
        <v>14576</v>
      </c>
      <c r="G1801">
        <v>16</v>
      </c>
      <c r="H1801" s="11" t="s">
        <v>22</v>
      </c>
      <c r="I1801" t="s">
        <v>10643</v>
      </c>
      <c r="J1801">
        <v>-33.051457399999997</v>
      </c>
      <c r="K1801">
        <v>-71.602606699999995</v>
      </c>
      <c r="M1801" t="s">
        <v>10644</v>
      </c>
      <c r="N1801" t="s">
        <v>10645</v>
      </c>
    </row>
    <row r="1802" spans="1:14" x14ac:dyDescent="0.2">
      <c r="A1802">
        <v>5101</v>
      </c>
      <c r="B1802" t="s">
        <v>14219</v>
      </c>
      <c r="C1802">
        <v>200203</v>
      </c>
      <c r="D1802" t="s">
        <v>14526</v>
      </c>
      <c r="E1802">
        <v>200203014</v>
      </c>
      <c r="F1802" t="s">
        <v>14576</v>
      </c>
      <c r="G1802">
        <v>16</v>
      </c>
      <c r="H1802" s="11" t="s">
        <v>22</v>
      </c>
      <c r="I1802" t="s">
        <v>10677</v>
      </c>
      <c r="J1802">
        <v>-33.048984599999997</v>
      </c>
      <c r="K1802">
        <v>-71.603609700000007</v>
      </c>
      <c r="M1802" t="s">
        <v>10678</v>
      </c>
      <c r="N1802" t="s">
        <v>10679</v>
      </c>
    </row>
    <row r="1803" spans="1:14" x14ac:dyDescent="0.2">
      <c r="A1803">
        <v>5101</v>
      </c>
      <c r="B1803" t="s">
        <v>14219</v>
      </c>
      <c r="C1803">
        <v>200203</v>
      </c>
      <c r="D1803" t="s">
        <v>14526</v>
      </c>
      <c r="E1803">
        <v>200203014</v>
      </c>
      <c r="F1803" t="s">
        <v>14576</v>
      </c>
      <c r="G1803">
        <v>16</v>
      </c>
      <c r="H1803" s="11" t="s">
        <v>22</v>
      </c>
      <c r="I1803" t="s">
        <v>10696</v>
      </c>
      <c r="J1803">
        <v>-33.048427410000002</v>
      </c>
      <c r="K1803">
        <v>-71.612960630000003</v>
      </c>
      <c r="M1803" t="s">
        <v>10697</v>
      </c>
      <c r="N1803" t="s">
        <v>10698</v>
      </c>
    </row>
    <row r="1804" spans="1:14" x14ac:dyDescent="0.2">
      <c r="A1804">
        <v>5801</v>
      </c>
      <c r="B1804" t="s">
        <v>14253</v>
      </c>
      <c r="C1804">
        <v>200203</v>
      </c>
      <c r="D1804" t="s">
        <v>14526</v>
      </c>
      <c r="E1804">
        <v>200203014</v>
      </c>
      <c r="F1804" t="s">
        <v>14576</v>
      </c>
      <c r="G1804">
        <v>16</v>
      </c>
      <c r="H1804" s="11" t="s">
        <v>22</v>
      </c>
      <c r="I1804" t="s">
        <v>10706</v>
      </c>
      <c r="J1804">
        <v>-33.047822500000002</v>
      </c>
      <c r="K1804">
        <v>-71.442679699999999</v>
      </c>
      <c r="M1804" t="s">
        <v>10707</v>
      </c>
      <c r="N1804" t="s">
        <v>10708</v>
      </c>
    </row>
    <row r="1805" spans="1:14" x14ac:dyDescent="0.2">
      <c r="A1805">
        <v>5101</v>
      </c>
      <c r="B1805" t="s">
        <v>14219</v>
      </c>
      <c r="C1805">
        <v>200203</v>
      </c>
      <c r="D1805" t="s">
        <v>14526</v>
      </c>
      <c r="E1805">
        <v>200203014</v>
      </c>
      <c r="F1805" t="s">
        <v>14576</v>
      </c>
      <c r="G1805">
        <v>16</v>
      </c>
      <c r="H1805" s="11" t="s">
        <v>22</v>
      </c>
      <c r="I1805" t="s">
        <v>10739</v>
      </c>
      <c r="J1805">
        <v>-33.047084300000002</v>
      </c>
      <c r="K1805">
        <v>-71.609558100000001</v>
      </c>
      <c r="M1805" t="s">
        <v>10740</v>
      </c>
      <c r="N1805" t="s">
        <v>10741</v>
      </c>
    </row>
    <row r="1806" spans="1:14" x14ac:dyDescent="0.2">
      <c r="A1806">
        <v>5801</v>
      </c>
      <c r="B1806" t="s">
        <v>14253</v>
      </c>
      <c r="C1806">
        <v>200203</v>
      </c>
      <c r="D1806" t="s">
        <v>14526</v>
      </c>
      <c r="E1806">
        <v>200203014</v>
      </c>
      <c r="F1806" t="s">
        <v>14576</v>
      </c>
      <c r="G1806">
        <v>16</v>
      </c>
      <c r="H1806" s="11" t="s">
        <v>22</v>
      </c>
      <c r="I1806" t="s">
        <v>10755</v>
      </c>
      <c r="J1806">
        <v>-33.046972199999999</v>
      </c>
      <c r="K1806">
        <v>-71.444658329999996</v>
      </c>
      <c r="M1806" t="s">
        <v>10756</v>
      </c>
      <c r="N1806" t="s">
        <v>10757</v>
      </c>
    </row>
    <row r="1807" spans="1:14" x14ac:dyDescent="0.2">
      <c r="A1807">
        <v>5801</v>
      </c>
      <c r="B1807" t="s">
        <v>14253</v>
      </c>
      <c r="C1807">
        <v>200203</v>
      </c>
      <c r="D1807" t="s">
        <v>14526</v>
      </c>
      <c r="E1807">
        <v>200203014</v>
      </c>
      <c r="F1807" t="s">
        <v>14576</v>
      </c>
      <c r="G1807">
        <v>16</v>
      </c>
      <c r="H1807" s="11" t="s">
        <v>22</v>
      </c>
      <c r="I1807" t="s">
        <v>10791</v>
      </c>
      <c r="J1807">
        <v>-33.046537299999997</v>
      </c>
      <c r="K1807">
        <v>-71.407030899999995</v>
      </c>
      <c r="M1807" t="s">
        <v>10792</v>
      </c>
      <c r="N1807" t="s">
        <v>10793</v>
      </c>
    </row>
    <row r="1808" spans="1:14" x14ac:dyDescent="0.2">
      <c r="A1808">
        <v>5101</v>
      </c>
      <c r="B1808" t="s">
        <v>14219</v>
      </c>
      <c r="C1808">
        <v>200203</v>
      </c>
      <c r="D1808" t="s">
        <v>14526</v>
      </c>
      <c r="E1808">
        <v>200203014</v>
      </c>
      <c r="F1808" t="s">
        <v>14576</v>
      </c>
      <c r="G1808">
        <v>16</v>
      </c>
      <c r="H1808" s="11" t="s">
        <v>22</v>
      </c>
      <c r="I1808" t="s">
        <v>10823</v>
      </c>
      <c r="J1808">
        <v>-33.046159209999999</v>
      </c>
      <c r="K1808">
        <v>-71.621361930000006</v>
      </c>
      <c r="M1808" t="s">
        <v>10824</v>
      </c>
      <c r="N1808" t="s">
        <v>10825</v>
      </c>
    </row>
    <row r="1809" spans="1:14" x14ac:dyDescent="0.2">
      <c r="A1809">
        <v>5101</v>
      </c>
      <c r="B1809" t="s">
        <v>14219</v>
      </c>
      <c r="C1809">
        <v>200203</v>
      </c>
      <c r="D1809" t="s">
        <v>14526</v>
      </c>
      <c r="E1809">
        <v>200203014</v>
      </c>
      <c r="F1809" t="s">
        <v>14576</v>
      </c>
      <c r="G1809">
        <v>16</v>
      </c>
      <c r="H1809" s="11" t="s">
        <v>22</v>
      </c>
      <c r="I1809" t="s">
        <v>10860</v>
      </c>
      <c r="J1809">
        <v>-33.045094110000001</v>
      </c>
      <c r="K1809">
        <v>-71.604640130000007</v>
      </c>
      <c r="M1809" t="s">
        <v>10861</v>
      </c>
      <c r="N1809" t="s">
        <v>10862</v>
      </c>
    </row>
    <row r="1810" spans="1:14" x14ac:dyDescent="0.2">
      <c r="A1810">
        <v>5101</v>
      </c>
      <c r="B1810" t="s">
        <v>14219</v>
      </c>
      <c r="C1810">
        <v>200203</v>
      </c>
      <c r="D1810" t="s">
        <v>14526</v>
      </c>
      <c r="E1810">
        <v>200203014</v>
      </c>
      <c r="F1810" t="s">
        <v>14576</v>
      </c>
      <c r="G1810">
        <v>16</v>
      </c>
      <c r="H1810" s="11" t="s">
        <v>22</v>
      </c>
      <c r="I1810" t="s">
        <v>10877</v>
      </c>
      <c r="J1810">
        <v>-33.044669089999999</v>
      </c>
      <c r="K1810">
        <v>-71.623619469999994</v>
      </c>
      <c r="M1810" t="s">
        <v>10878</v>
      </c>
      <c r="N1810" t="s">
        <v>10879</v>
      </c>
    </row>
    <row r="1811" spans="1:14" x14ac:dyDescent="0.2">
      <c r="A1811">
        <v>5804</v>
      </c>
      <c r="B1811" t="s">
        <v>14256</v>
      </c>
      <c r="C1811">
        <v>200203</v>
      </c>
      <c r="D1811" t="s">
        <v>14526</v>
      </c>
      <c r="E1811">
        <v>200203014</v>
      </c>
      <c r="F1811" t="s">
        <v>14576</v>
      </c>
      <c r="G1811">
        <v>16</v>
      </c>
      <c r="H1811" s="11" t="s">
        <v>22</v>
      </c>
      <c r="I1811" t="s">
        <v>10894</v>
      </c>
      <c r="J1811">
        <v>-33.044438560000003</v>
      </c>
      <c r="K1811">
        <v>-71.374665269999994</v>
      </c>
      <c r="M1811" t="s">
        <v>10895</v>
      </c>
      <c r="N1811" t="s">
        <v>10896</v>
      </c>
    </row>
    <row r="1812" spans="1:14" x14ac:dyDescent="0.2">
      <c r="A1812">
        <v>5804</v>
      </c>
      <c r="B1812" t="s">
        <v>14256</v>
      </c>
      <c r="C1812">
        <v>200203</v>
      </c>
      <c r="D1812" t="s">
        <v>14526</v>
      </c>
      <c r="E1812">
        <v>200203014</v>
      </c>
      <c r="F1812" t="s">
        <v>14576</v>
      </c>
      <c r="G1812">
        <v>16</v>
      </c>
      <c r="H1812" s="11" t="s">
        <v>22</v>
      </c>
      <c r="I1812" t="s">
        <v>10937</v>
      </c>
      <c r="J1812">
        <v>-33.0440249394088</v>
      </c>
      <c r="K1812">
        <v>-71.373869697795499</v>
      </c>
      <c r="M1812" t="s">
        <v>10938</v>
      </c>
      <c r="N1812" t="s">
        <v>10939</v>
      </c>
    </row>
    <row r="1813" spans="1:14" x14ac:dyDescent="0.2">
      <c r="A1813">
        <v>5804</v>
      </c>
      <c r="B1813" t="s">
        <v>14256</v>
      </c>
      <c r="C1813">
        <v>200203</v>
      </c>
      <c r="D1813" t="s">
        <v>14526</v>
      </c>
      <c r="E1813">
        <v>200203014</v>
      </c>
      <c r="F1813" t="s">
        <v>14576</v>
      </c>
      <c r="G1813">
        <v>16</v>
      </c>
      <c r="H1813" s="11" t="s">
        <v>22</v>
      </c>
      <c r="I1813" t="s">
        <v>10949</v>
      </c>
      <c r="J1813">
        <v>-33.043793859189201</v>
      </c>
      <c r="K1813">
        <v>-71.376517216723002</v>
      </c>
      <c r="M1813" t="s">
        <v>10950</v>
      </c>
      <c r="N1813" t="s">
        <v>10951</v>
      </c>
    </row>
    <row r="1814" spans="1:14" x14ac:dyDescent="0.2">
      <c r="A1814">
        <v>5101</v>
      </c>
      <c r="B1814" t="s">
        <v>14219</v>
      </c>
      <c r="C1814">
        <v>200203</v>
      </c>
      <c r="D1814" t="s">
        <v>14526</v>
      </c>
      <c r="E1814">
        <v>200203014</v>
      </c>
      <c r="F1814" t="s">
        <v>14576</v>
      </c>
      <c r="G1814">
        <v>16</v>
      </c>
      <c r="H1814" s="11" t="s">
        <v>22</v>
      </c>
      <c r="I1814" t="s">
        <v>10979</v>
      </c>
      <c r="J1814">
        <v>-33.042733579999997</v>
      </c>
      <c r="K1814">
        <v>-71.624761059999997</v>
      </c>
      <c r="M1814" t="s">
        <v>10980</v>
      </c>
      <c r="N1814" t="s">
        <v>10981</v>
      </c>
    </row>
    <row r="1815" spans="1:14" x14ac:dyDescent="0.2">
      <c r="A1815">
        <v>5101</v>
      </c>
      <c r="B1815" t="s">
        <v>14219</v>
      </c>
      <c r="C1815">
        <v>200203</v>
      </c>
      <c r="D1815" t="s">
        <v>14526</v>
      </c>
      <c r="E1815">
        <v>200203014</v>
      </c>
      <c r="F1815" t="s">
        <v>14576</v>
      </c>
      <c r="G1815">
        <v>16</v>
      </c>
      <c r="H1815" s="11" t="s">
        <v>22</v>
      </c>
      <c r="I1815" t="s">
        <v>11029</v>
      </c>
      <c r="J1815">
        <v>-33.036345050000001</v>
      </c>
      <c r="K1815">
        <v>-71.642919160000005</v>
      </c>
      <c r="M1815" t="s">
        <v>11030</v>
      </c>
      <c r="N1815" t="s">
        <v>11031</v>
      </c>
    </row>
    <row r="1816" spans="1:14" x14ac:dyDescent="0.2">
      <c r="A1816">
        <v>5109</v>
      </c>
      <c r="B1816" t="s">
        <v>14225</v>
      </c>
      <c r="C1816">
        <v>200203</v>
      </c>
      <c r="D1816" t="s">
        <v>14526</v>
      </c>
      <c r="E1816">
        <v>200203014</v>
      </c>
      <c r="F1816" t="s">
        <v>14576</v>
      </c>
      <c r="G1816">
        <v>16</v>
      </c>
      <c r="H1816" s="11" t="s">
        <v>22</v>
      </c>
      <c r="I1816" t="s">
        <v>11137</v>
      </c>
      <c r="J1816">
        <v>-33.025452067961702</v>
      </c>
      <c r="K1816">
        <v>-71.548568089814907</v>
      </c>
      <c r="M1816" t="s">
        <v>11138</v>
      </c>
      <c r="N1816" t="s">
        <v>11139</v>
      </c>
    </row>
    <row r="1817" spans="1:14" x14ac:dyDescent="0.2">
      <c r="A1817">
        <v>5101</v>
      </c>
      <c r="B1817" t="s">
        <v>14219</v>
      </c>
      <c r="C1817">
        <v>200203</v>
      </c>
      <c r="D1817" t="s">
        <v>14526</v>
      </c>
      <c r="E1817">
        <v>200203014</v>
      </c>
      <c r="F1817" t="s">
        <v>14576</v>
      </c>
      <c r="G1817">
        <v>16</v>
      </c>
      <c r="H1817" s="11" t="s">
        <v>22</v>
      </c>
      <c r="I1817" t="s">
        <v>11166</v>
      </c>
      <c r="M1817" t="s">
        <v>153</v>
      </c>
      <c r="N1817" t="s">
        <v>154</v>
      </c>
    </row>
    <row r="1818" spans="1:14" x14ac:dyDescent="0.2">
      <c r="A1818">
        <v>5109</v>
      </c>
      <c r="B1818" t="s">
        <v>14225</v>
      </c>
      <c r="C1818">
        <v>200203</v>
      </c>
      <c r="D1818" t="s">
        <v>14526</v>
      </c>
      <c r="E1818">
        <v>200203014</v>
      </c>
      <c r="F1818" t="s">
        <v>14576</v>
      </c>
      <c r="G1818">
        <v>16</v>
      </c>
      <c r="H1818" s="11" t="s">
        <v>22</v>
      </c>
      <c r="I1818" t="s">
        <v>11173</v>
      </c>
      <c r="J1818">
        <v>-33.02482182</v>
      </c>
      <c r="K1818">
        <v>-71.552902540000005</v>
      </c>
      <c r="M1818" t="s">
        <v>11174</v>
      </c>
      <c r="N1818" t="s">
        <v>11175</v>
      </c>
    </row>
    <row r="1819" spans="1:14" x14ac:dyDescent="0.2">
      <c r="A1819">
        <v>5109</v>
      </c>
      <c r="B1819" t="s">
        <v>14225</v>
      </c>
      <c r="C1819">
        <v>200203</v>
      </c>
      <c r="D1819" t="s">
        <v>14526</v>
      </c>
      <c r="E1819">
        <v>200203014</v>
      </c>
      <c r="F1819" t="s">
        <v>14576</v>
      </c>
      <c r="G1819">
        <v>16</v>
      </c>
      <c r="H1819" s="11" t="s">
        <v>22</v>
      </c>
      <c r="I1819" t="s">
        <v>11190</v>
      </c>
      <c r="J1819">
        <v>-33.024471910000003</v>
      </c>
      <c r="K1819">
        <v>-71.556338949999997</v>
      </c>
      <c r="M1819" t="s">
        <v>11191</v>
      </c>
      <c r="N1819" t="s">
        <v>11192</v>
      </c>
    </row>
    <row r="1820" spans="1:14" x14ac:dyDescent="0.2">
      <c r="A1820">
        <v>5109</v>
      </c>
      <c r="B1820" t="s">
        <v>14225</v>
      </c>
      <c r="C1820">
        <v>200203</v>
      </c>
      <c r="D1820" t="s">
        <v>14526</v>
      </c>
      <c r="E1820">
        <v>200203014</v>
      </c>
      <c r="F1820" t="s">
        <v>14576</v>
      </c>
      <c r="G1820">
        <v>16</v>
      </c>
      <c r="H1820" s="11" t="s">
        <v>22</v>
      </c>
      <c r="I1820" t="s">
        <v>11318</v>
      </c>
      <c r="J1820">
        <v>-33.026355794538198</v>
      </c>
      <c r="K1820">
        <v>-71.547200314224995</v>
      </c>
      <c r="M1820" t="s">
        <v>11319</v>
      </c>
      <c r="N1820" t="s">
        <v>11320</v>
      </c>
    </row>
    <row r="1821" spans="1:14" x14ac:dyDescent="0.2">
      <c r="A1821">
        <v>5109</v>
      </c>
      <c r="B1821" t="s">
        <v>14225</v>
      </c>
      <c r="C1821">
        <v>200203</v>
      </c>
      <c r="D1821" t="s">
        <v>14526</v>
      </c>
      <c r="E1821">
        <v>200203014</v>
      </c>
      <c r="F1821" t="s">
        <v>14576</v>
      </c>
      <c r="G1821">
        <v>16</v>
      </c>
      <c r="H1821" s="11" t="s">
        <v>22</v>
      </c>
      <c r="I1821" t="s">
        <v>11344</v>
      </c>
      <c r="J1821">
        <v>-33.024043874863899</v>
      </c>
      <c r="K1821">
        <v>-71.556733163354806</v>
      </c>
      <c r="M1821" t="s">
        <v>11345</v>
      </c>
      <c r="N1821" t="s">
        <v>11346</v>
      </c>
    </row>
    <row r="1822" spans="1:14" x14ac:dyDescent="0.2">
      <c r="A1822">
        <v>5109</v>
      </c>
      <c r="B1822" t="s">
        <v>14225</v>
      </c>
      <c r="C1822">
        <v>200203</v>
      </c>
      <c r="D1822" t="s">
        <v>14526</v>
      </c>
      <c r="E1822">
        <v>200203014</v>
      </c>
      <c r="F1822" t="s">
        <v>14576</v>
      </c>
      <c r="G1822">
        <v>16</v>
      </c>
      <c r="H1822" s="11" t="s">
        <v>22</v>
      </c>
      <c r="I1822" t="s">
        <v>11371</v>
      </c>
      <c r="J1822">
        <v>-33.017946847232899</v>
      </c>
      <c r="K1822">
        <v>-71.550302728234897</v>
      </c>
      <c r="M1822" t="s">
        <v>11372</v>
      </c>
      <c r="N1822" t="s">
        <v>11373</v>
      </c>
    </row>
    <row r="1823" spans="1:14" x14ac:dyDescent="0.2">
      <c r="A1823">
        <v>5109</v>
      </c>
      <c r="B1823" t="s">
        <v>14225</v>
      </c>
      <c r="C1823">
        <v>200203</v>
      </c>
      <c r="D1823" t="s">
        <v>14526</v>
      </c>
      <c r="E1823">
        <v>200203014</v>
      </c>
      <c r="F1823" t="s">
        <v>14576</v>
      </c>
      <c r="G1823">
        <v>16</v>
      </c>
      <c r="H1823" s="11" t="s">
        <v>22</v>
      </c>
      <c r="I1823" t="s">
        <v>11396</v>
      </c>
      <c r="J1823">
        <v>-33.009600589999998</v>
      </c>
      <c r="K1823">
        <v>-71.548985610000003</v>
      </c>
      <c r="M1823" t="s">
        <v>11397</v>
      </c>
      <c r="N1823" t="s">
        <v>11398</v>
      </c>
    </row>
    <row r="1824" spans="1:14" x14ac:dyDescent="0.2">
      <c r="A1824">
        <v>5109</v>
      </c>
      <c r="B1824" t="s">
        <v>14225</v>
      </c>
      <c r="C1824">
        <v>200203</v>
      </c>
      <c r="D1824" t="s">
        <v>14526</v>
      </c>
      <c r="E1824">
        <v>200203014</v>
      </c>
      <c r="F1824" t="s">
        <v>14576</v>
      </c>
      <c r="G1824">
        <v>16</v>
      </c>
      <c r="H1824" s="11" t="s">
        <v>22</v>
      </c>
      <c r="I1824" t="s">
        <v>11412</v>
      </c>
      <c r="J1824">
        <v>-33.008723370645598</v>
      </c>
      <c r="K1824">
        <v>-71.545240107680996</v>
      </c>
      <c r="M1824" t="s">
        <v>11413</v>
      </c>
      <c r="N1824" t="s">
        <v>11414</v>
      </c>
    </row>
    <row r="1825" spans="1:14" x14ac:dyDescent="0.2">
      <c r="A1825">
        <v>5109</v>
      </c>
      <c r="B1825" t="s">
        <v>14225</v>
      </c>
      <c r="C1825">
        <v>200203</v>
      </c>
      <c r="D1825" t="s">
        <v>14526</v>
      </c>
      <c r="E1825">
        <v>200203014</v>
      </c>
      <c r="F1825" t="s">
        <v>14576</v>
      </c>
      <c r="G1825">
        <v>16</v>
      </c>
      <c r="H1825" s="11" t="s">
        <v>22</v>
      </c>
      <c r="I1825" t="s">
        <v>11452</v>
      </c>
      <c r="J1825">
        <v>-33.0108456312974</v>
      </c>
      <c r="K1825">
        <v>-71.542816405005496</v>
      </c>
      <c r="M1825" t="s">
        <v>11453</v>
      </c>
      <c r="N1825" t="s">
        <v>11454</v>
      </c>
    </row>
    <row r="1826" spans="1:14" x14ac:dyDescent="0.2">
      <c r="A1826">
        <v>5109</v>
      </c>
      <c r="B1826" t="s">
        <v>14225</v>
      </c>
      <c r="C1826">
        <v>200203</v>
      </c>
      <c r="D1826" t="s">
        <v>14526</v>
      </c>
      <c r="E1826">
        <v>200203014</v>
      </c>
      <c r="F1826" t="s">
        <v>14576</v>
      </c>
      <c r="G1826">
        <v>16</v>
      </c>
      <c r="H1826" s="11" t="s">
        <v>22</v>
      </c>
      <c r="I1826" t="s">
        <v>11513</v>
      </c>
      <c r="J1826">
        <v>-32.988985999999997</v>
      </c>
      <c r="K1826">
        <v>-71.525153889999999</v>
      </c>
      <c r="M1826" t="s">
        <v>11514</v>
      </c>
      <c r="N1826" t="s">
        <v>11515</v>
      </c>
    </row>
    <row r="1827" spans="1:14" x14ac:dyDescent="0.2">
      <c r="A1827">
        <v>5802</v>
      </c>
      <c r="B1827" t="s">
        <v>14254</v>
      </c>
      <c r="C1827">
        <v>200203</v>
      </c>
      <c r="D1827" t="s">
        <v>14526</v>
      </c>
      <c r="E1827">
        <v>200203014</v>
      </c>
      <c r="F1827" t="s">
        <v>14576</v>
      </c>
      <c r="G1827">
        <v>16</v>
      </c>
      <c r="H1827" s="11" t="s">
        <v>22</v>
      </c>
      <c r="I1827" t="s">
        <v>11540</v>
      </c>
      <c r="J1827">
        <v>-32.98428672</v>
      </c>
      <c r="K1827">
        <v>-71.277315209999998</v>
      </c>
      <c r="M1827" t="s">
        <v>11541</v>
      </c>
      <c r="N1827" t="s">
        <v>11542</v>
      </c>
    </row>
    <row r="1828" spans="1:14" x14ac:dyDescent="0.2">
      <c r="A1828">
        <v>5109</v>
      </c>
      <c r="B1828" t="s">
        <v>14225</v>
      </c>
      <c r="C1828">
        <v>200203</v>
      </c>
      <c r="D1828" t="s">
        <v>14526</v>
      </c>
      <c r="E1828">
        <v>200203014</v>
      </c>
      <c r="F1828" t="s">
        <v>14576</v>
      </c>
      <c r="G1828">
        <v>16</v>
      </c>
      <c r="H1828" s="11" t="s">
        <v>22</v>
      </c>
      <c r="I1828" t="s">
        <v>11563</v>
      </c>
      <c r="J1828">
        <v>-32.969531274092702</v>
      </c>
      <c r="K1828">
        <v>-71.544357000304203</v>
      </c>
      <c r="M1828" t="s">
        <v>11564</v>
      </c>
      <c r="N1828" t="s">
        <v>11565</v>
      </c>
    </row>
    <row r="1829" spans="1:14" x14ac:dyDescent="0.2">
      <c r="A1829">
        <v>5103</v>
      </c>
      <c r="B1829" t="s">
        <v>14221</v>
      </c>
      <c r="C1829">
        <v>200203</v>
      </c>
      <c r="D1829" t="s">
        <v>14526</v>
      </c>
      <c r="E1829">
        <v>200203014</v>
      </c>
      <c r="F1829" t="s">
        <v>14576</v>
      </c>
      <c r="G1829">
        <v>16</v>
      </c>
      <c r="H1829" s="11" t="s">
        <v>22</v>
      </c>
      <c r="I1829" t="s">
        <v>11615</v>
      </c>
      <c r="J1829">
        <v>-32.931544559999999</v>
      </c>
      <c r="K1829">
        <v>-71.518216190000004</v>
      </c>
      <c r="M1829" t="s">
        <v>11616</v>
      </c>
      <c r="N1829" t="s">
        <v>11617</v>
      </c>
    </row>
    <row r="1830" spans="1:14" x14ac:dyDescent="0.2">
      <c r="A1830">
        <v>5501</v>
      </c>
      <c r="B1830" t="s">
        <v>14236</v>
      </c>
      <c r="C1830">
        <v>200203</v>
      </c>
      <c r="D1830" t="s">
        <v>14526</v>
      </c>
      <c r="E1830">
        <v>200203014</v>
      </c>
      <c r="F1830" t="s">
        <v>14576</v>
      </c>
      <c r="G1830">
        <v>16</v>
      </c>
      <c r="H1830" s="11" t="s">
        <v>22</v>
      </c>
      <c r="I1830" t="s">
        <v>11704</v>
      </c>
      <c r="J1830">
        <v>-32.879064239999998</v>
      </c>
      <c r="K1830">
        <v>-71.246737359999997</v>
      </c>
      <c r="M1830" t="s">
        <v>11705</v>
      </c>
      <c r="N1830" t="s">
        <v>11706</v>
      </c>
    </row>
    <row r="1831" spans="1:14" x14ac:dyDescent="0.2">
      <c r="A1831">
        <v>5501</v>
      </c>
      <c r="B1831" t="s">
        <v>14236</v>
      </c>
      <c r="C1831">
        <v>200203</v>
      </c>
      <c r="D1831" t="s">
        <v>14526</v>
      </c>
      <c r="E1831">
        <v>200203014</v>
      </c>
      <c r="F1831" t="s">
        <v>14576</v>
      </c>
      <c r="G1831">
        <v>16</v>
      </c>
      <c r="H1831" s="11" t="s">
        <v>22</v>
      </c>
      <c r="I1831" t="s">
        <v>11733</v>
      </c>
      <c r="J1831">
        <v>-32.877394629999998</v>
      </c>
      <c r="K1831">
        <v>-71.243799139999993</v>
      </c>
      <c r="M1831" t="s">
        <v>11734</v>
      </c>
      <c r="N1831" t="s">
        <v>11735</v>
      </c>
    </row>
    <row r="1832" spans="1:14" x14ac:dyDescent="0.2">
      <c r="A1832">
        <v>5703</v>
      </c>
      <c r="B1832" t="s">
        <v>14249</v>
      </c>
      <c r="C1832">
        <v>200203</v>
      </c>
      <c r="D1832" t="s">
        <v>14526</v>
      </c>
      <c r="E1832">
        <v>200203014</v>
      </c>
      <c r="F1832" t="s">
        <v>14576</v>
      </c>
      <c r="G1832">
        <v>16</v>
      </c>
      <c r="H1832" s="11" t="s">
        <v>22</v>
      </c>
      <c r="I1832" t="s">
        <v>11795</v>
      </c>
      <c r="J1832">
        <v>-32.84144628</v>
      </c>
      <c r="K1832">
        <v>-70.956072120000002</v>
      </c>
      <c r="M1832" t="s">
        <v>11796</v>
      </c>
      <c r="N1832" t="s">
        <v>11797</v>
      </c>
    </row>
    <row r="1833" spans="1:14" x14ac:dyDescent="0.2">
      <c r="A1833">
        <v>5301</v>
      </c>
      <c r="B1833" t="s">
        <v>14227</v>
      </c>
      <c r="C1833">
        <v>200203</v>
      </c>
      <c r="D1833" t="s">
        <v>14526</v>
      </c>
      <c r="E1833">
        <v>200203014</v>
      </c>
      <c r="F1833" t="s">
        <v>14576</v>
      </c>
      <c r="G1833">
        <v>16</v>
      </c>
      <c r="H1833" s="11" t="s">
        <v>22</v>
      </c>
      <c r="I1833" t="s">
        <v>11835</v>
      </c>
      <c r="J1833">
        <v>-32.834443810000003</v>
      </c>
      <c r="K1833">
        <v>-70.597522170000005</v>
      </c>
      <c r="M1833" t="s">
        <v>11836</v>
      </c>
      <c r="N1833" t="s">
        <v>11837</v>
      </c>
    </row>
    <row r="1834" spans="1:14" x14ac:dyDescent="0.2">
      <c r="A1834">
        <v>5301</v>
      </c>
      <c r="B1834" t="s">
        <v>14227</v>
      </c>
      <c r="C1834">
        <v>200203</v>
      </c>
      <c r="D1834" t="s">
        <v>14526</v>
      </c>
      <c r="E1834">
        <v>200203014</v>
      </c>
      <c r="F1834" t="s">
        <v>14576</v>
      </c>
      <c r="G1834">
        <v>16</v>
      </c>
      <c r="H1834" s="11" t="s">
        <v>22</v>
      </c>
      <c r="I1834" t="s">
        <v>11863</v>
      </c>
      <c r="J1834">
        <v>-32.833483620000003</v>
      </c>
      <c r="K1834">
        <v>-70.597141750000006</v>
      </c>
      <c r="M1834" t="s">
        <v>11864</v>
      </c>
      <c r="N1834" t="s">
        <v>11865</v>
      </c>
    </row>
    <row r="1835" spans="1:14" x14ac:dyDescent="0.2">
      <c r="A1835">
        <v>5502</v>
      </c>
      <c r="B1835" t="s">
        <v>14237</v>
      </c>
      <c r="C1835">
        <v>200203</v>
      </c>
      <c r="D1835" t="s">
        <v>14526</v>
      </c>
      <c r="E1835">
        <v>200203014</v>
      </c>
      <c r="F1835" t="s">
        <v>14576</v>
      </c>
      <c r="G1835">
        <v>16</v>
      </c>
      <c r="H1835" s="11" t="s">
        <v>22</v>
      </c>
      <c r="I1835" t="s">
        <v>11961</v>
      </c>
      <c r="J1835">
        <v>-32.7895252779769</v>
      </c>
      <c r="K1835">
        <v>-71.185594612333304</v>
      </c>
      <c r="M1835" t="s">
        <v>11962</v>
      </c>
      <c r="N1835" t="s">
        <v>11963</v>
      </c>
    </row>
    <row r="1836" spans="1:14" x14ac:dyDescent="0.2">
      <c r="A1836">
        <v>5502</v>
      </c>
      <c r="B1836" t="s">
        <v>14237</v>
      </c>
      <c r="C1836">
        <v>200203</v>
      </c>
      <c r="D1836" t="s">
        <v>14526</v>
      </c>
      <c r="E1836">
        <v>200203014</v>
      </c>
      <c r="F1836" t="s">
        <v>14576</v>
      </c>
      <c r="G1836">
        <v>16</v>
      </c>
      <c r="H1836" s="11" t="s">
        <v>22</v>
      </c>
      <c r="I1836" t="s">
        <v>11994</v>
      </c>
      <c r="J1836">
        <v>-32.78721367</v>
      </c>
      <c r="K1836">
        <v>-71.189496590000005</v>
      </c>
      <c r="M1836" t="s">
        <v>11995</v>
      </c>
      <c r="N1836" t="s">
        <v>11996</v>
      </c>
    </row>
    <row r="1837" spans="1:14" x14ac:dyDescent="0.2">
      <c r="A1837">
        <v>5107</v>
      </c>
      <c r="B1837" t="s">
        <v>14224</v>
      </c>
      <c r="C1837">
        <v>200203</v>
      </c>
      <c r="D1837" t="s">
        <v>14526</v>
      </c>
      <c r="E1837">
        <v>200203014</v>
      </c>
      <c r="F1837" t="s">
        <v>14576</v>
      </c>
      <c r="G1837">
        <v>16</v>
      </c>
      <c r="H1837" s="11" t="s">
        <v>22</v>
      </c>
      <c r="I1837" t="s">
        <v>12000</v>
      </c>
      <c r="J1837">
        <v>-32.786857609999998</v>
      </c>
      <c r="K1837">
        <v>-71.527194879999996</v>
      </c>
      <c r="M1837" t="s">
        <v>12001</v>
      </c>
      <c r="N1837" t="s">
        <v>12002</v>
      </c>
    </row>
    <row r="1838" spans="1:14" x14ac:dyDescent="0.2">
      <c r="A1838">
        <v>5701</v>
      </c>
      <c r="B1838" t="s">
        <v>14247</v>
      </c>
      <c r="C1838">
        <v>200203</v>
      </c>
      <c r="D1838" t="s">
        <v>14526</v>
      </c>
      <c r="E1838">
        <v>200203014</v>
      </c>
      <c r="F1838" t="s">
        <v>14576</v>
      </c>
      <c r="G1838">
        <v>16</v>
      </c>
      <c r="H1838" s="11" t="s">
        <v>22</v>
      </c>
      <c r="I1838" t="s">
        <v>12078</v>
      </c>
      <c r="J1838">
        <v>-32.751442500000003</v>
      </c>
      <c r="K1838">
        <v>-70.723240759999996</v>
      </c>
      <c r="M1838" t="s">
        <v>12079</v>
      </c>
      <c r="N1838" t="s">
        <v>12080</v>
      </c>
    </row>
    <row r="1839" spans="1:14" x14ac:dyDescent="0.2">
      <c r="A1839">
        <v>5701</v>
      </c>
      <c r="B1839" t="s">
        <v>14247</v>
      </c>
      <c r="C1839">
        <v>200203</v>
      </c>
      <c r="D1839" t="s">
        <v>14526</v>
      </c>
      <c r="E1839">
        <v>200203014</v>
      </c>
      <c r="F1839" t="s">
        <v>14576</v>
      </c>
      <c r="G1839">
        <v>16</v>
      </c>
      <c r="H1839" s="11" t="s">
        <v>22</v>
      </c>
      <c r="I1839" t="s">
        <v>12114</v>
      </c>
      <c r="J1839">
        <v>-32.750010660000001</v>
      </c>
      <c r="K1839">
        <v>-70.727012700000003</v>
      </c>
      <c r="M1839" t="s">
        <v>12115</v>
      </c>
      <c r="N1839" t="s">
        <v>12116</v>
      </c>
    </row>
    <row r="1840" spans="1:14" x14ac:dyDescent="0.2">
      <c r="A1840">
        <v>5103</v>
      </c>
      <c r="B1840" t="s">
        <v>14221</v>
      </c>
      <c r="C1840">
        <v>200203</v>
      </c>
      <c r="D1840" t="s">
        <v>14526</v>
      </c>
      <c r="E1840">
        <v>200203014</v>
      </c>
      <c r="F1840" t="s">
        <v>14576</v>
      </c>
      <c r="G1840">
        <v>16</v>
      </c>
      <c r="H1840" s="11" t="s">
        <v>22</v>
      </c>
      <c r="I1840" t="s">
        <v>12199</v>
      </c>
      <c r="J1840">
        <v>-32.560110999999999</v>
      </c>
      <c r="K1840">
        <v>-71.321112999999997</v>
      </c>
      <c r="M1840" t="s">
        <v>12200</v>
      </c>
      <c r="N1840" t="s">
        <v>12201</v>
      </c>
    </row>
    <row r="1841" spans="1:14" x14ac:dyDescent="0.2">
      <c r="A1841">
        <v>5401</v>
      </c>
      <c r="B1841" t="s">
        <v>14231</v>
      </c>
      <c r="C1841">
        <v>200203</v>
      </c>
      <c r="D1841" t="s">
        <v>14526</v>
      </c>
      <c r="E1841">
        <v>200203014</v>
      </c>
      <c r="F1841" t="s">
        <v>14576</v>
      </c>
      <c r="G1841">
        <v>16</v>
      </c>
      <c r="H1841" s="11" t="s">
        <v>22</v>
      </c>
      <c r="I1841" t="s">
        <v>12234</v>
      </c>
      <c r="J1841">
        <v>-32.4489412</v>
      </c>
      <c r="K1841">
        <v>-71.232209510000004</v>
      </c>
      <c r="M1841" t="s">
        <v>12235</v>
      </c>
      <c r="N1841" t="s">
        <v>12236</v>
      </c>
    </row>
    <row r="1842" spans="1:14" x14ac:dyDescent="0.2">
      <c r="A1842">
        <v>5402</v>
      </c>
      <c r="B1842" t="s">
        <v>14232</v>
      </c>
      <c r="C1842">
        <v>200203</v>
      </c>
      <c r="D1842" t="s">
        <v>14526</v>
      </c>
      <c r="E1842">
        <v>200203014</v>
      </c>
      <c r="F1842" t="s">
        <v>14576</v>
      </c>
      <c r="G1842">
        <v>16</v>
      </c>
      <c r="H1842" s="11" t="s">
        <v>22</v>
      </c>
      <c r="I1842" t="s">
        <v>12281</v>
      </c>
      <c r="J1842">
        <v>-32.426530990000003</v>
      </c>
      <c r="K1842">
        <v>-71.067382559999999</v>
      </c>
      <c r="M1842" t="s">
        <v>12282</v>
      </c>
      <c r="N1842" t="s">
        <v>12283</v>
      </c>
    </row>
    <row r="1843" spans="1:14" x14ac:dyDescent="0.2">
      <c r="A1843">
        <v>4203</v>
      </c>
      <c r="B1843" t="s">
        <v>14212</v>
      </c>
      <c r="C1843">
        <v>200203</v>
      </c>
      <c r="D1843" t="s">
        <v>14526</v>
      </c>
      <c r="E1843">
        <v>200203014</v>
      </c>
      <c r="F1843" t="s">
        <v>14576</v>
      </c>
      <c r="G1843">
        <v>16</v>
      </c>
      <c r="H1843" s="11" t="s">
        <v>22</v>
      </c>
      <c r="I1843" t="s">
        <v>12303</v>
      </c>
      <c r="J1843">
        <v>-31.911364299999999</v>
      </c>
      <c r="K1843">
        <v>-71.505924699999994</v>
      </c>
      <c r="M1843" t="s">
        <v>12304</v>
      </c>
      <c r="N1843" t="s">
        <v>12305</v>
      </c>
    </row>
    <row r="1844" spans="1:14" x14ac:dyDescent="0.2">
      <c r="A1844">
        <v>4201</v>
      </c>
      <c r="B1844" t="s">
        <v>14210</v>
      </c>
      <c r="C1844">
        <v>200203</v>
      </c>
      <c r="D1844" t="s">
        <v>14526</v>
      </c>
      <c r="E1844">
        <v>200203014</v>
      </c>
      <c r="F1844" t="s">
        <v>14576</v>
      </c>
      <c r="G1844">
        <v>16</v>
      </c>
      <c r="H1844" s="11" t="s">
        <v>22</v>
      </c>
      <c r="I1844" t="s">
        <v>12357</v>
      </c>
      <c r="J1844">
        <v>-31.631108392422998</v>
      </c>
      <c r="K1844">
        <v>-71.164781489253301</v>
      </c>
      <c r="M1844" t="s">
        <v>12358</v>
      </c>
      <c r="N1844" t="s">
        <v>12359</v>
      </c>
    </row>
    <row r="1845" spans="1:14" x14ac:dyDescent="0.2">
      <c r="A1845">
        <v>4301</v>
      </c>
      <c r="B1845" t="s">
        <v>14214</v>
      </c>
      <c r="C1845">
        <v>200203</v>
      </c>
      <c r="D1845" t="s">
        <v>14526</v>
      </c>
      <c r="E1845">
        <v>200203014</v>
      </c>
      <c r="F1845" t="s">
        <v>14576</v>
      </c>
      <c r="G1845">
        <v>16</v>
      </c>
      <c r="H1845" s="11" t="s">
        <v>22</v>
      </c>
      <c r="I1845" t="s">
        <v>12402</v>
      </c>
      <c r="J1845">
        <v>-30.6030698</v>
      </c>
      <c r="K1845">
        <v>-71.200780199999997</v>
      </c>
      <c r="M1845" t="s">
        <v>12403</v>
      </c>
      <c r="N1845" t="s">
        <v>12404</v>
      </c>
    </row>
    <row r="1846" spans="1:14" x14ac:dyDescent="0.2">
      <c r="A1846">
        <v>4106</v>
      </c>
      <c r="B1846" t="s">
        <v>14209</v>
      </c>
      <c r="C1846">
        <v>200203</v>
      </c>
      <c r="D1846" t="s">
        <v>14526</v>
      </c>
      <c r="E1846">
        <v>200203014</v>
      </c>
      <c r="F1846" t="s">
        <v>14576</v>
      </c>
      <c r="G1846">
        <v>16</v>
      </c>
      <c r="H1846" s="11" t="s">
        <v>22</v>
      </c>
      <c r="I1846" t="s">
        <v>12459</v>
      </c>
      <c r="J1846">
        <v>-30.033695099999999</v>
      </c>
      <c r="K1846">
        <v>-70.710460800000007</v>
      </c>
      <c r="M1846" t="s">
        <v>12460</v>
      </c>
      <c r="N1846" t="s">
        <v>12461</v>
      </c>
    </row>
    <row r="1847" spans="1:14" x14ac:dyDescent="0.2">
      <c r="A1847">
        <v>4102</v>
      </c>
      <c r="B1847" t="s">
        <v>14205</v>
      </c>
      <c r="C1847">
        <v>200203</v>
      </c>
      <c r="D1847" t="s">
        <v>14526</v>
      </c>
      <c r="E1847">
        <v>200203014</v>
      </c>
      <c r="F1847" t="s">
        <v>14576</v>
      </c>
      <c r="G1847">
        <v>16</v>
      </c>
      <c r="H1847" s="11" t="s">
        <v>22</v>
      </c>
      <c r="I1847" t="s">
        <v>12469</v>
      </c>
      <c r="J1847">
        <v>-29.987580874412501</v>
      </c>
      <c r="K1847">
        <v>-71.336068715299504</v>
      </c>
      <c r="M1847" t="s">
        <v>12470</v>
      </c>
      <c r="N1847" t="s">
        <v>12471</v>
      </c>
    </row>
    <row r="1848" spans="1:14" x14ac:dyDescent="0.2">
      <c r="A1848">
        <v>4102</v>
      </c>
      <c r="B1848" t="s">
        <v>14205</v>
      </c>
      <c r="C1848">
        <v>200203</v>
      </c>
      <c r="D1848" t="s">
        <v>14526</v>
      </c>
      <c r="E1848">
        <v>200203014</v>
      </c>
      <c r="F1848" t="s">
        <v>14576</v>
      </c>
      <c r="G1848">
        <v>16</v>
      </c>
      <c r="H1848" s="11" t="s">
        <v>22</v>
      </c>
      <c r="I1848" t="s">
        <v>12506</v>
      </c>
      <c r="J1848">
        <v>-29.961497885624301</v>
      </c>
      <c r="K1848">
        <v>-71.260469312424704</v>
      </c>
      <c r="M1848" t="s">
        <v>12507</v>
      </c>
      <c r="N1848" t="s">
        <v>12508</v>
      </c>
    </row>
    <row r="1849" spans="1:14" x14ac:dyDescent="0.2">
      <c r="A1849">
        <v>4101</v>
      </c>
      <c r="B1849" t="s">
        <v>14204</v>
      </c>
      <c r="C1849">
        <v>200203</v>
      </c>
      <c r="D1849" t="s">
        <v>14526</v>
      </c>
      <c r="E1849">
        <v>200203014</v>
      </c>
      <c r="F1849" t="s">
        <v>14576</v>
      </c>
      <c r="G1849">
        <v>16</v>
      </c>
      <c r="H1849" s="11" t="s">
        <v>22</v>
      </c>
      <c r="I1849" t="s">
        <v>12517</v>
      </c>
      <c r="J1849">
        <v>-29.959099999999999</v>
      </c>
      <c r="K1849">
        <v>-71.400999999999996</v>
      </c>
      <c r="M1849" t="s">
        <v>12518</v>
      </c>
      <c r="N1849" t="s">
        <v>12519</v>
      </c>
    </row>
    <row r="1850" spans="1:14" x14ac:dyDescent="0.2">
      <c r="A1850">
        <v>4102</v>
      </c>
      <c r="B1850" t="s">
        <v>14205</v>
      </c>
      <c r="C1850">
        <v>200203</v>
      </c>
      <c r="D1850" t="s">
        <v>14526</v>
      </c>
      <c r="E1850">
        <v>200203014</v>
      </c>
      <c r="F1850" t="s">
        <v>14576</v>
      </c>
      <c r="G1850">
        <v>16</v>
      </c>
      <c r="H1850" s="11" t="s">
        <v>22</v>
      </c>
      <c r="I1850" t="s">
        <v>12529</v>
      </c>
      <c r="J1850">
        <v>-29.9574791</v>
      </c>
      <c r="K1850">
        <v>-71.339048099999999</v>
      </c>
      <c r="M1850" t="s">
        <v>12530</v>
      </c>
      <c r="N1850" t="s">
        <v>12531</v>
      </c>
    </row>
    <row r="1851" spans="1:14" x14ac:dyDescent="0.2">
      <c r="A1851">
        <v>4102</v>
      </c>
      <c r="B1851" t="s">
        <v>14205</v>
      </c>
      <c r="C1851">
        <v>200203</v>
      </c>
      <c r="D1851" t="s">
        <v>14526</v>
      </c>
      <c r="E1851">
        <v>200203014</v>
      </c>
      <c r="F1851" t="s">
        <v>14576</v>
      </c>
      <c r="G1851">
        <v>16</v>
      </c>
      <c r="H1851" s="11" t="s">
        <v>22</v>
      </c>
      <c r="I1851" t="s">
        <v>12541</v>
      </c>
      <c r="J1851">
        <v>-29.956434600000001</v>
      </c>
      <c r="K1851">
        <v>-71.337601100000001</v>
      </c>
      <c r="M1851" t="s">
        <v>12542</v>
      </c>
      <c r="N1851" t="s">
        <v>12543</v>
      </c>
    </row>
    <row r="1852" spans="1:14" x14ac:dyDescent="0.2">
      <c r="A1852">
        <v>4101</v>
      </c>
      <c r="B1852" t="s">
        <v>14204</v>
      </c>
      <c r="C1852">
        <v>200203</v>
      </c>
      <c r="D1852" t="s">
        <v>14526</v>
      </c>
      <c r="E1852">
        <v>200203014</v>
      </c>
      <c r="F1852" t="s">
        <v>14576</v>
      </c>
      <c r="G1852">
        <v>16</v>
      </c>
      <c r="H1852" s="11" t="s">
        <v>22</v>
      </c>
      <c r="I1852" t="s">
        <v>12600</v>
      </c>
      <c r="J1852">
        <v>-29.928351163061102</v>
      </c>
      <c r="K1852">
        <v>-71.257938687855201</v>
      </c>
      <c r="M1852" t="s">
        <v>12601</v>
      </c>
      <c r="N1852" t="s">
        <v>12602</v>
      </c>
    </row>
    <row r="1853" spans="1:14" x14ac:dyDescent="0.2">
      <c r="A1853">
        <v>4101</v>
      </c>
      <c r="B1853" t="s">
        <v>14204</v>
      </c>
      <c r="C1853">
        <v>200203</v>
      </c>
      <c r="D1853" t="s">
        <v>14526</v>
      </c>
      <c r="E1853">
        <v>200203014</v>
      </c>
      <c r="F1853" t="s">
        <v>14576</v>
      </c>
      <c r="G1853">
        <v>16</v>
      </c>
      <c r="H1853" s="11" t="s">
        <v>22</v>
      </c>
      <c r="I1853" t="s">
        <v>12706</v>
      </c>
      <c r="J1853">
        <v>-29.904973099999999</v>
      </c>
      <c r="K1853">
        <v>-71.250279699999993</v>
      </c>
      <c r="M1853" t="s">
        <v>12707</v>
      </c>
      <c r="N1853" t="s">
        <v>12708</v>
      </c>
    </row>
    <row r="1854" spans="1:14" x14ac:dyDescent="0.2">
      <c r="A1854">
        <v>4101</v>
      </c>
      <c r="B1854" t="s">
        <v>14204</v>
      </c>
      <c r="C1854">
        <v>200203</v>
      </c>
      <c r="D1854" t="s">
        <v>14526</v>
      </c>
      <c r="E1854">
        <v>200203014</v>
      </c>
      <c r="F1854" t="s">
        <v>14576</v>
      </c>
      <c r="G1854">
        <v>16</v>
      </c>
      <c r="H1854" s="11" t="s">
        <v>22</v>
      </c>
      <c r="I1854" t="s">
        <v>12741</v>
      </c>
      <c r="J1854">
        <v>-29.9016488</v>
      </c>
      <c r="K1854">
        <v>-71.246988799999997</v>
      </c>
      <c r="M1854" t="s">
        <v>12742</v>
      </c>
      <c r="N1854" t="s">
        <v>12743</v>
      </c>
    </row>
    <row r="1855" spans="1:14" x14ac:dyDescent="0.2">
      <c r="A1855">
        <v>4101</v>
      </c>
      <c r="B1855" t="s">
        <v>14204</v>
      </c>
      <c r="C1855">
        <v>200203</v>
      </c>
      <c r="D1855" t="s">
        <v>14526</v>
      </c>
      <c r="E1855">
        <v>200203014</v>
      </c>
      <c r="F1855" t="s">
        <v>14576</v>
      </c>
      <c r="G1855">
        <v>16</v>
      </c>
      <c r="H1855" s="11" t="s">
        <v>22</v>
      </c>
      <c r="I1855" t="s">
        <v>12744</v>
      </c>
      <c r="J1855">
        <v>-29.901433445202599</v>
      </c>
      <c r="K1855">
        <v>-71.247050519103595</v>
      </c>
      <c r="M1855" t="s">
        <v>12745</v>
      </c>
      <c r="N1855" t="s">
        <v>12746</v>
      </c>
    </row>
    <row r="1856" spans="1:14" x14ac:dyDescent="0.2">
      <c r="A1856">
        <v>3301</v>
      </c>
      <c r="B1856" t="s">
        <v>14200</v>
      </c>
      <c r="C1856">
        <v>200203</v>
      </c>
      <c r="D1856" t="s">
        <v>14526</v>
      </c>
      <c r="E1856">
        <v>200203014</v>
      </c>
      <c r="F1856" t="s">
        <v>14576</v>
      </c>
      <c r="G1856">
        <v>16</v>
      </c>
      <c r="H1856" s="11" t="s">
        <v>22</v>
      </c>
      <c r="I1856" t="s">
        <v>12822</v>
      </c>
      <c r="J1856">
        <v>-28.5757166</v>
      </c>
      <c r="K1856">
        <v>-70.760629699999996</v>
      </c>
      <c r="M1856" t="s">
        <v>12823</v>
      </c>
      <c r="N1856" t="s">
        <v>12824</v>
      </c>
    </row>
    <row r="1857" spans="1:14" x14ac:dyDescent="0.2">
      <c r="A1857">
        <v>3101</v>
      </c>
      <c r="B1857" t="s">
        <v>14195</v>
      </c>
      <c r="C1857">
        <v>200203</v>
      </c>
      <c r="D1857" t="s">
        <v>14526</v>
      </c>
      <c r="E1857">
        <v>200203014</v>
      </c>
      <c r="F1857" t="s">
        <v>14576</v>
      </c>
      <c r="G1857">
        <v>16</v>
      </c>
      <c r="H1857" s="11" t="s">
        <v>22</v>
      </c>
      <c r="I1857" t="s">
        <v>12893</v>
      </c>
      <c r="J1857">
        <v>-27.3877146007666</v>
      </c>
      <c r="K1857">
        <v>-70.305040296801593</v>
      </c>
      <c r="M1857" t="s">
        <v>12894</v>
      </c>
      <c r="N1857" t="s">
        <v>12895</v>
      </c>
    </row>
    <row r="1858" spans="1:14" x14ac:dyDescent="0.2">
      <c r="A1858">
        <v>3101</v>
      </c>
      <c r="B1858" t="s">
        <v>14195</v>
      </c>
      <c r="C1858">
        <v>200203</v>
      </c>
      <c r="D1858" t="s">
        <v>14526</v>
      </c>
      <c r="E1858">
        <v>200203014</v>
      </c>
      <c r="F1858" t="s">
        <v>14576</v>
      </c>
      <c r="G1858">
        <v>16</v>
      </c>
      <c r="H1858" s="11" t="s">
        <v>22</v>
      </c>
      <c r="I1858" t="s">
        <v>12986</v>
      </c>
      <c r="J1858">
        <v>-27.367303499999998</v>
      </c>
      <c r="K1858">
        <v>-70.334162899999995</v>
      </c>
      <c r="M1858" t="s">
        <v>12987</v>
      </c>
      <c r="N1858" t="s">
        <v>12988</v>
      </c>
    </row>
    <row r="1859" spans="1:14" x14ac:dyDescent="0.2">
      <c r="A1859">
        <v>3101</v>
      </c>
      <c r="B1859" t="s">
        <v>14195</v>
      </c>
      <c r="C1859">
        <v>200203</v>
      </c>
      <c r="D1859" t="s">
        <v>14526</v>
      </c>
      <c r="E1859">
        <v>200203014</v>
      </c>
      <c r="F1859" t="s">
        <v>14576</v>
      </c>
      <c r="G1859">
        <v>16</v>
      </c>
      <c r="H1859" s="11" t="s">
        <v>22</v>
      </c>
      <c r="I1859" t="s">
        <v>13037</v>
      </c>
      <c r="J1859">
        <v>-27.365077899999999</v>
      </c>
      <c r="K1859">
        <v>-70.333510899999993</v>
      </c>
      <c r="M1859" t="s">
        <v>13038</v>
      </c>
      <c r="N1859" t="s">
        <v>13039</v>
      </c>
    </row>
    <row r="1860" spans="1:14" x14ac:dyDescent="0.2">
      <c r="A1860">
        <v>2101</v>
      </c>
      <c r="B1860" t="s">
        <v>14186</v>
      </c>
      <c r="C1860">
        <v>200203</v>
      </c>
      <c r="D1860" t="s">
        <v>14526</v>
      </c>
      <c r="E1860">
        <v>200203014</v>
      </c>
      <c r="F1860" t="s">
        <v>14576</v>
      </c>
      <c r="G1860">
        <v>16</v>
      </c>
      <c r="H1860" s="11" t="s">
        <v>22</v>
      </c>
      <c r="I1860" t="s">
        <v>13209</v>
      </c>
      <c r="J1860">
        <v>-23.6513861</v>
      </c>
      <c r="K1860">
        <v>-70.3970822</v>
      </c>
      <c r="M1860" t="s">
        <v>13210</v>
      </c>
      <c r="N1860" t="s">
        <v>13211</v>
      </c>
    </row>
    <row r="1861" spans="1:14" x14ac:dyDescent="0.2">
      <c r="A1861">
        <v>2101</v>
      </c>
      <c r="B1861" t="s">
        <v>14186</v>
      </c>
      <c r="C1861">
        <v>200203</v>
      </c>
      <c r="D1861" t="s">
        <v>14526</v>
      </c>
      <c r="E1861">
        <v>200203014</v>
      </c>
      <c r="F1861" t="s">
        <v>14576</v>
      </c>
      <c r="G1861">
        <v>16</v>
      </c>
      <c r="H1861" s="11" t="s">
        <v>22</v>
      </c>
      <c r="I1861" t="s">
        <v>13215</v>
      </c>
      <c r="J1861">
        <v>-23.650600300000001</v>
      </c>
      <c r="K1861">
        <v>-70.396404799999999</v>
      </c>
      <c r="M1861" t="s">
        <v>13216</v>
      </c>
      <c r="N1861" t="s">
        <v>13217</v>
      </c>
    </row>
    <row r="1862" spans="1:14" x14ac:dyDescent="0.2">
      <c r="A1862">
        <v>2101</v>
      </c>
      <c r="B1862" t="s">
        <v>14186</v>
      </c>
      <c r="C1862">
        <v>200203</v>
      </c>
      <c r="D1862" t="s">
        <v>14526</v>
      </c>
      <c r="E1862">
        <v>200203014</v>
      </c>
      <c r="F1862" t="s">
        <v>14576</v>
      </c>
      <c r="G1862">
        <v>16</v>
      </c>
      <c r="H1862" s="11" t="s">
        <v>22</v>
      </c>
      <c r="I1862" t="s">
        <v>13243</v>
      </c>
      <c r="J1862">
        <v>-23.6482551</v>
      </c>
      <c r="K1862">
        <v>-70.400066499999994</v>
      </c>
      <c r="M1862" t="s">
        <v>13244</v>
      </c>
      <c r="N1862" t="s">
        <v>13245</v>
      </c>
    </row>
    <row r="1863" spans="1:14" x14ac:dyDescent="0.2">
      <c r="A1863">
        <v>2101</v>
      </c>
      <c r="B1863" t="s">
        <v>14186</v>
      </c>
      <c r="C1863">
        <v>200203</v>
      </c>
      <c r="D1863" t="s">
        <v>14526</v>
      </c>
      <c r="E1863">
        <v>200203014</v>
      </c>
      <c r="F1863" t="s">
        <v>14576</v>
      </c>
      <c r="G1863">
        <v>16</v>
      </c>
      <c r="H1863" s="11" t="s">
        <v>22</v>
      </c>
      <c r="I1863" t="s">
        <v>13284</v>
      </c>
      <c r="J1863">
        <v>-23.601137573787799</v>
      </c>
      <c r="K1863">
        <v>-70.381389259604106</v>
      </c>
      <c r="M1863" t="s">
        <v>13285</v>
      </c>
      <c r="N1863" t="s">
        <v>13286</v>
      </c>
    </row>
    <row r="1864" spans="1:14" x14ac:dyDescent="0.2">
      <c r="A1864">
        <v>2201</v>
      </c>
      <c r="B1864" t="s">
        <v>14190</v>
      </c>
      <c r="C1864">
        <v>200203</v>
      </c>
      <c r="D1864" t="s">
        <v>14526</v>
      </c>
      <c r="E1864">
        <v>200203014</v>
      </c>
      <c r="F1864" t="s">
        <v>14576</v>
      </c>
      <c r="G1864">
        <v>16</v>
      </c>
      <c r="H1864" s="11" t="s">
        <v>22</v>
      </c>
      <c r="I1864" t="s">
        <v>13352</v>
      </c>
      <c r="J1864">
        <v>-22.469753300000001</v>
      </c>
      <c r="K1864">
        <v>-68.924789399999995</v>
      </c>
      <c r="M1864" t="s">
        <v>13353</v>
      </c>
      <c r="N1864" t="s">
        <v>13354</v>
      </c>
    </row>
    <row r="1865" spans="1:14" x14ac:dyDescent="0.2">
      <c r="A1865">
        <v>1107</v>
      </c>
      <c r="B1865" t="s">
        <v>14180</v>
      </c>
      <c r="C1865">
        <v>200203</v>
      </c>
      <c r="D1865" t="s">
        <v>14526</v>
      </c>
      <c r="E1865">
        <v>200203014</v>
      </c>
      <c r="F1865" t="s">
        <v>14576</v>
      </c>
      <c r="G1865">
        <v>16</v>
      </c>
      <c r="H1865" s="11" t="s">
        <v>22</v>
      </c>
      <c r="I1865" t="s">
        <v>13448</v>
      </c>
      <c r="J1865">
        <v>-20.288634699999999</v>
      </c>
      <c r="K1865">
        <v>-70.103770699999998</v>
      </c>
      <c r="M1865" t="s">
        <v>13449</v>
      </c>
      <c r="N1865" t="s">
        <v>13450</v>
      </c>
    </row>
    <row r="1866" spans="1:14" x14ac:dyDescent="0.2">
      <c r="A1866">
        <v>1107</v>
      </c>
      <c r="B1866" t="s">
        <v>14180</v>
      </c>
      <c r="C1866">
        <v>200203</v>
      </c>
      <c r="D1866" t="s">
        <v>14526</v>
      </c>
      <c r="E1866">
        <v>200203014</v>
      </c>
      <c r="F1866" t="s">
        <v>14576</v>
      </c>
      <c r="G1866">
        <v>16</v>
      </c>
      <c r="H1866" s="11" t="s">
        <v>22</v>
      </c>
      <c r="I1866" t="s">
        <v>13489</v>
      </c>
      <c r="J1866">
        <v>-20.2666319</v>
      </c>
      <c r="K1866">
        <v>-70.103189</v>
      </c>
      <c r="M1866" t="s">
        <v>13490</v>
      </c>
      <c r="N1866" t="s">
        <v>13491</v>
      </c>
    </row>
    <row r="1867" spans="1:14" x14ac:dyDescent="0.2">
      <c r="A1867">
        <v>1101</v>
      </c>
      <c r="B1867" t="s">
        <v>14179</v>
      </c>
      <c r="C1867">
        <v>200203</v>
      </c>
      <c r="D1867" t="s">
        <v>14526</v>
      </c>
      <c r="E1867">
        <v>200203014</v>
      </c>
      <c r="F1867" t="s">
        <v>14576</v>
      </c>
      <c r="G1867">
        <v>16</v>
      </c>
      <c r="H1867" s="11" t="s">
        <v>22</v>
      </c>
      <c r="I1867" t="s">
        <v>13514</v>
      </c>
      <c r="J1867">
        <v>-20.260729300000001</v>
      </c>
      <c r="K1867">
        <v>-70.125003000000007</v>
      </c>
      <c r="M1867" t="s">
        <v>13515</v>
      </c>
      <c r="N1867" t="s">
        <v>13516</v>
      </c>
    </row>
    <row r="1868" spans="1:14" x14ac:dyDescent="0.2">
      <c r="A1868">
        <v>1101</v>
      </c>
      <c r="B1868" t="s">
        <v>14179</v>
      </c>
      <c r="C1868">
        <v>200203</v>
      </c>
      <c r="D1868" t="s">
        <v>14526</v>
      </c>
      <c r="E1868">
        <v>200203014</v>
      </c>
      <c r="F1868" t="s">
        <v>14576</v>
      </c>
      <c r="G1868">
        <v>16</v>
      </c>
      <c r="H1868" s="11" t="s">
        <v>22</v>
      </c>
      <c r="I1868" t="s">
        <v>13596</v>
      </c>
      <c r="J1868">
        <v>-20.236101099999999</v>
      </c>
      <c r="K1868">
        <v>-70.1432444</v>
      </c>
      <c r="M1868" t="s">
        <v>13597</v>
      </c>
      <c r="N1868" t="s">
        <v>13598</v>
      </c>
    </row>
    <row r="1869" spans="1:14" x14ac:dyDescent="0.2">
      <c r="A1869">
        <v>1101</v>
      </c>
      <c r="B1869" t="s">
        <v>14179</v>
      </c>
      <c r="C1869">
        <v>200203</v>
      </c>
      <c r="D1869" t="s">
        <v>14526</v>
      </c>
      <c r="E1869">
        <v>200203014</v>
      </c>
      <c r="F1869" t="s">
        <v>14576</v>
      </c>
      <c r="G1869">
        <v>16</v>
      </c>
      <c r="H1869" s="11" t="s">
        <v>22</v>
      </c>
      <c r="I1869" t="s">
        <v>13688</v>
      </c>
      <c r="J1869">
        <v>-20.216462700000001</v>
      </c>
      <c r="K1869">
        <v>-70.148785099999998</v>
      </c>
      <c r="M1869" t="s">
        <v>13689</v>
      </c>
      <c r="N1869" t="s">
        <v>13690</v>
      </c>
    </row>
    <row r="1870" spans="1:14" x14ac:dyDescent="0.2">
      <c r="A1870">
        <v>1101</v>
      </c>
      <c r="B1870" t="s">
        <v>14179</v>
      </c>
      <c r="C1870">
        <v>200203</v>
      </c>
      <c r="D1870" t="s">
        <v>14526</v>
      </c>
      <c r="E1870">
        <v>200203014</v>
      </c>
      <c r="F1870" t="s">
        <v>14576</v>
      </c>
      <c r="G1870">
        <v>16</v>
      </c>
      <c r="H1870" s="11" t="s">
        <v>22</v>
      </c>
      <c r="I1870" t="s">
        <v>13713</v>
      </c>
      <c r="J1870">
        <v>-20.215175800000001</v>
      </c>
      <c r="K1870">
        <v>-70.148564089999994</v>
      </c>
      <c r="M1870" t="s">
        <v>13714</v>
      </c>
      <c r="N1870" t="s">
        <v>13715</v>
      </c>
    </row>
    <row r="1871" spans="1:14" x14ac:dyDescent="0.2">
      <c r="A1871">
        <v>1101</v>
      </c>
      <c r="B1871" t="s">
        <v>14179</v>
      </c>
      <c r="C1871">
        <v>200203</v>
      </c>
      <c r="D1871" t="s">
        <v>14526</v>
      </c>
      <c r="E1871">
        <v>200203014</v>
      </c>
      <c r="F1871" t="s">
        <v>14576</v>
      </c>
      <c r="G1871">
        <v>16</v>
      </c>
      <c r="H1871" s="11" t="s">
        <v>22</v>
      </c>
      <c r="I1871" t="s">
        <v>13750</v>
      </c>
      <c r="J1871">
        <v>-20.213937000000001</v>
      </c>
      <c r="K1871">
        <v>-70.151544999999999</v>
      </c>
      <c r="M1871" t="s">
        <v>13751</v>
      </c>
      <c r="N1871" t="s">
        <v>13752</v>
      </c>
    </row>
    <row r="1872" spans="1:14" x14ac:dyDescent="0.2">
      <c r="A1872">
        <v>1101</v>
      </c>
      <c r="B1872" t="s">
        <v>14179</v>
      </c>
      <c r="C1872">
        <v>200203</v>
      </c>
      <c r="D1872" t="s">
        <v>14526</v>
      </c>
      <c r="E1872">
        <v>200203014</v>
      </c>
      <c r="F1872" t="s">
        <v>14576</v>
      </c>
      <c r="G1872">
        <v>16</v>
      </c>
      <c r="H1872" s="11" t="s">
        <v>22</v>
      </c>
      <c r="I1872" t="s">
        <v>13762</v>
      </c>
      <c r="J1872">
        <v>-20.213863499999999</v>
      </c>
      <c r="K1872">
        <v>-70.149246599999998</v>
      </c>
      <c r="M1872" t="s">
        <v>13763</v>
      </c>
      <c r="N1872" t="s">
        <v>13764</v>
      </c>
    </row>
    <row r="1873" spans="1:14" x14ac:dyDescent="0.2">
      <c r="A1873">
        <v>15101</v>
      </c>
      <c r="B1873" t="s">
        <v>14499</v>
      </c>
      <c r="C1873">
        <v>200203</v>
      </c>
      <c r="D1873" t="s">
        <v>14526</v>
      </c>
      <c r="E1873">
        <v>200203014</v>
      </c>
      <c r="F1873" t="s">
        <v>14576</v>
      </c>
      <c r="G1873">
        <v>16</v>
      </c>
      <c r="H1873" s="11" t="s">
        <v>22</v>
      </c>
      <c r="I1873" t="s">
        <v>13855</v>
      </c>
      <c r="J1873">
        <v>-18.4804268</v>
      </c>
      <c r="K1873">
        <v>-70.316744099999994</v>
      </c>
      <c r="M1873" t="s">
        <v>13856</v>
      </c>
      <c r="N1873" t="s">
        <v>13857</v>
      </c>
    </row>
    <row r="1874" spans="1:14" x14ac:dyDescent="0.2">
      <c r="A1874">
        <v>15101</v>
      </c>
      <c r="B1874" t="s">
        <v>14499</v>
      </c>
      <c r="C1874">
        <v>200203</v>
      </c>
      <c r="D1874" t="s">
        <v>14526</v>
      </c>
      <c r="E1874">
        <v>200203014</v>
      </c>
      <c r="F1874" t="s">
        <v>14576</v>
      </c>
      <c r="G1874">
        <v>16</v>
      </c>
      <c r="H1874" s="11" t="s">
        <v>22</v>
      </c>
      <c r="I1874" t="s">
        <v>13880</v>
      </c>
      <c r="J1874">
        <v>-18.478767999999999</v>
      </c>
      <c r="K1874">
        <v>-70.3184246</v>
      </c>
      <c r="M1874" t="s">
        <v>13881</v>
      </c>
      <c r="N1874" t="s">
        <v>13882</v>
      </c>
    </row>
    <row r="1875" spans="1:14" x14ac:dyDescent="0.2">
      <c r="A1875">
        <v>15101</v>
      </c>
      <c r="B1875" t="s">
        <v>14499</v>
      </c>
      <c r="C1875">
        <v>200203</v>
      </c>
      <c r="D1875" t="s">
        <v>14526</v>
      </c>
      <c r="E1875">
        <v>200203014</v>
      </c>
      <c r="F1875" t="s">
        <v>14576</v>
      </c>
      <c r="G1875">
        <v>16</v>
      </c>
      <c r="H1875" s="11" t="s">
        <v>22</v>
      </c>
      <c r="I1875" t="s">
        <v>13896</v>
      </c>
      <c r="J1875">
        <v>-18.478005100000001</v>
      </c>
      <c r="K1875">
        <v>-70.317280199999999</v>
      </c>
      <c r="M1875" t="s">
        <v>13897</v>
      </c>
      <c r="N1875" t="s">
        <v>13898</v>
      </c>
    </row>
    <row r="1876" spans="1:14" x14ac:dyDescent="0.2">
      <c r="A1876">
        <v>2101</v>
      </c>
      <c r="B1876" t="s">
        <v>14186</v>
      </c>
      <c r="C1876">
        <v>200203</v>
      </c>
      <c r="D1876" t="s">
        <v>14526</v>
      </c>
      <c r="E1876">
        <v>200203014</v>
      </c>
      <c r="F1876" t="s">
        <v>14576</v>
      </c>
      <c r="G1876">
        <v>16</v>
      </c>
      <c r="H1876" s="11" t="s">
        <v>22</v>
      </c>
      <c r="I1876" t="s">
        <v>14003</v>
      </c>
      <c r="M1876" t="s">
        <v>153</v>
      </c>
      <c r="N1876" t="s">
        <v>154</v>
      </c>
    </row>
    <row r="1877" spans="1:14" x14ac:dyDescent="0.2">
      <c r="A1877">
        <v>13101</v>
      </c>
      <c r="B1877" t="s">
        <v>14435</v>
      </c>
      <c r="C1877">
        <v>200203</v>
      </c>
      <c r="D1877" t="s">
        <v>14526</v>
      </c>
      <c r="E1877">
        <v>200203014</v>
      </c>
      <c r="F1877" t="s">
        <v>14576</v>
      </c>
      <c r="G1877">
        <v>16</v>
      </c>
      <c r="H1877" s="11" t="s">
        <v>22</v>
      </c>
      <c r="I1877" t="s">
        <v>14009</v>
      </c>
      <c r="M1877" t="s">
        <v>153</v>
      </c>
      <c r="N1877" t="s">
        <v>154</v>
      </c>
    </row>
    <row r="1878" spans="1:14" x14ac:dyDescent="0.2">
      <c r="A1878">
        <v>13103</v>
      </c>
      <c r="B1878" t="s">
        <v>14437</v>
      </c>
      <c r="C1878">
        <v>200203</v>
      </c>
      <c r="D1878" t="s">
        <v>14526</v>
      </c>
      <c r="E1878">
        <v>200203025</v>
      </c>
      <c r="F1878" t="s">
        <v>14575</v>
      </c>
      <c r="G1878">
        <v>4</v>
      </c>
      <c r="H1878" s="11" t="s">
        <v>8709</v>
      </c>
      <c r="I1878" t="s">
        <v>8710</v>
      </c>
      <c r="J1878">
        <v>-33.429571000000003</v>
      </c>
      <c r="K1878">
        <v>-70.737088999999997</v>
      </c>
      <c r="M1878" t="s">
        <v>8711</v>
      </c>
      <c r="N1878" t="s">
        <v>8712</v>
      </c>
    </row>
    <row r="1879" spans="1:14" x14ac:dyDescent="0.2">
      <c r="A1879">
        <v>13110</v>
      </c>
      <c r="B1879" t="s">
        <v>14444</v>
      </c>
      <c r="C1879">
        <v>200203</v>
      </c>
      <c r="D1879" t="s">
        <v>14526</v>
      </c>
      <c r="E1879">
        <v>200203025</v>
      </c>
      <c r="F1879" t="s">
        <v>14575</v>
      </c>
      <c r="G1879">
        <v>4</v>
      </c>
      <c r="H1879" s="11" t="s">
        <v>5489</v>
      </c>
      <c r="I1879" t="s">
        <v>5490</v>
      </c>
      <c r="J1879">
        <v>-33.546778000000003</v>
      </c>
      <c r="K1879">
        <v>-70.606381999999996</v>
      </c>
      <c r="M1879" t="s">
        <v>5491</v>
      </c>
      <c r="N1879" t="s">
        <v>5492</v>
      </c>
    </row>
    <row r="1880" spans="1:14" x14ac:dyDescent="0.2">
      <c r="A1880">
        <v>5101</v>
      </c>
      <c r="B1880" t="s">
        <v>14219</v>
      </c>
      <c r="C1880">
        <v>200203</v>
      </c>
      <c r="D1880" t="s">
        <v>14526</v>
      </c>
      <c r="E1880">
        <v>200203025</v>
      </c>
      <c r="F1880" t="s">
        <v>14575</v>
      </c>
      <c r="G1880">
        <v>4</v>
      </c>
      <c r="H1880" s="11" t="s">
        <v>10585</v>
      </c>
      <c r="I1880" t="s">
        <v>10586</v>
      </c>
      <c r="J1880">
        <v>-33.131470105205501</v>
      </c>
      <c r="K1880">
        <v>-71.565948582088097</v>
      </c>
      <c r="M1880" t="s">
        <v>10587</v>
      </c>
      <c r="N1880" t="s">
        <v>10588</v>
      </c>
    </row>
    <row r="1881" spans="1:14" x14ac:dyDescent="0.2">
      <c r="A1881">
        <v>5801</v>
      </c>
      <c r="B1881" t="s">
        <v>14253</v>
      </c>
      <c r="C1881">
        <v>200203</v>
      </c>
      <c r="D1881" t="s">
        <v>14526</v>
      </c>
      <c r="E1881">
        <v>200203025</v>
      </c>
      <c r="F1881" t="s">
        <v>14575</v>
      </c>
      <c r="G1881">
        <v>4</v>
      </c>
      <c r="H1881" s="11" t="s">
        <v>10585</v>
      </c>
      <c r="I1881" t="s">
        <v>10712</v>
      </c>
      <c r="J1881">
        <v>-33.047530559999998</v>
      </c>
      <c r="K1881">
        <v>-71.442393260000003</v>
      </c>
      <c r="M1881" t="s">
        <v>10713</v>
      </c>
      <c r="N1881" t="s">
        <v>10714</v>
      </c>
    </row>
    <row r="1882" spans="1:14" x14ac:dyDescent="0.2">
      <c r="A1882">
        <v>5101</v>
      </c>
      <c r="B1882" t="s">
        <v>14219</v>
      </c>
      <c r="C1882">
        <v>200203</v>
      </c>
      <c r="D1882" t="s">
        <v>14526</v>
      </c>
      <c r="E1882">
        <v>200203025</v>
      </c>
      <c r="F1882" t="s">
        <v>14575</v>
      </c>
      <c r="G1882">
        <v>4</v>
      </c>
      <c r="H1882" s="11" t="s">
        <v>10585</v>
      </c>
      <c r="I1882" t="s">
        <v>10749</v>
      </c>
      <c r="J1882">
        <v>-33.047027010000001</v>
      </c>
      <c r="K1882">
        <v>-71.617394340000004</v>
      </c>
      <c r="M1882" t="s">
        <v>10750</v>
      </c>
      <c r="N1882" t="s">
        <v>10751</v>
      </c>
    </row>
    <row r="1883" spans="1:14" x14ac:dyDescent="0.2">
      <c r="A1883">
        <v>5101</v>
      </c>
      <c r="B1883" t="s">
        <v>14219</v>
      </c>
      <c r="C1883">
        <v>200203</v>
      </c>
      <c r="D1883" t="s">
        <v>14526</v>
      </c>
      <c r="E1883">
        <v>200203025</v>
      </c>
      <c r="F1883" t="s">
        <v>14575</v>
      </c>
      <c r="G1883">
        <v>4</v>
      </c>
      <c r="H1883" s="11" t="s">
        <v>10585</v>
      </c>
      <c r="I1883" t="s">
        <v>10775</v>
      </c>
      <c r="J1883">
        <v>-33.046784100000004</v>
      </c>
      <c r="K1883">
        <v>-71.618697600000004</v>
      </c>
      <c r="M1883" t="s">
        <v>10776</v>
      </c>
      <c r="N1883" t="s">
        <v>10777</v>
      </c>
    </row>
    <row r="1884" spans="1:14" x14ac:dyDescent="0.2">
      <c r="A1884">
        <v>5801</v>
      </c>
      <c r="B1884" t="s">
        <v>14253</v>
      </c>
      <c r="C1884">
        <v>200203</v>
      </c>
      <c r="D1884" t="s">
        <v>14526</v>
      </c>
      <c r="E1884">
        <v>200203025</v>
      </c>
      <c r="F1884" t="s">
        <v>14575</v>
      </c>
      <c r="G1884">
        <v>4</v>
      </c>
      <c r="H1884" s="11" t="s">
        <v>10585</v>
      </c>
      <c r="I1884" t="s">
        <v>10810</v>
      </c>
      <c r="J1884">
        <v>-33.046292540000003</v>
      </c>
      <c r="K1884">
        <v>-71.440688859999995</v>
      </c>
      <c r="M1884" t="s">
        <v>10811</v>
      </c>
      <c r="N1884" t="s">
        <v>10812</v>
      </c>
    </row>
    <row r="1885" spans="1:14" x14ac:dyDescent="0.2">
      <c r="A1885">
        <v>5801</v>
      </c>
      <c r="B1885" t="s">
        <v>14253</v>
      </c>
      <c r="C1885">
        <v>200203</v>
      </c>
      <c r="D1885" t="s">
        <v>14526</v>
      </c>
      <c r="E1885">
        <v>200203025</v>
      </c>
      <c r="F1885" t="s">
        <v>14575</v>
      </c>
      <c r="G1885">
        <v>4</v>
      </c>
      <c r="H1885" s="11" t="s">
        <v>10585</v>
      </c>
      <c r="I1885" t="s">
        <v>10826</v>
      </c>
      <c r="J1885">
        <v>-33.046146669999999</v>
      </c>
      <c r="K1885">
        <v>-71.440770490000006</v>
      </c>
      <c r="M1885" t="s">
        <v>10827</v>
      </c>
      <c r="N1885" t="s">
        <v>10828</v>
      </c>
    </row>
    <row r="1886" spans="1:14" x14ac:dyDescent="0.2">
      <c r="A1886">
        <v>5801</v>
      </c>
      <c r="B1886" t="s">
        <v>14253</v>
      </c>
      <c r="C1886">
        <v>200203</v>
      </c>
      <c r="D1886" t="s">
        <v>14526</v>
      </c>
      <c r="E1886">
        <v>200203025</v>
      </c>
      <c r="F1886" t="s">
        <v>14575</v>
      </c>
      <c r="G1886">
        <v>4</v>
      </c>
      <c r="H1886" s="11" t="s">
        <v>10585</v>
      </c>
      <c r="I1886" t="s">
        <v>10829</v>
      </c>
      <c r="J1886">
        <v>-33.04614248</v>
      </c>
      <c r="K1886">
        <v>-71.442826010000005</v>
      </c>
      <c r="M1886" t="s">
        <v>10830</v>
      </c>
      <c r="N1886" t="s">
        <v>10831</v>
      </c>
    </row>
    <row r="1887" spans="1:14" x14ac:dyDescent="0.2">
      <c r="A1887">
        <v>5804</v>
      </c>
      <c r="B1887" t="s">
        <v>14256</v>
      </c>
      <c r="C1887">
        <v>200203</v>
      </c>
      <c r="D1887" t="s">
        <v>14526</v>
      </c>
      <c r="E1887">
        <v>200203025</v>
      </c>
      <c r="F1887" t="s">
        <v>14575</v>
      </c>
      <c r="G1887">
        <v>4</v>
      </c>
      <c r="H1887" s="11" t="s">
        <v>10585</v>
      </c>
      <c r="I1887" t="s">
        <v>10891</v>
      </c>
      <c r="J1887">
        <v>-33.044442189999998</v>
      </c>
      <c r="K1887">
        <v>-71.376367689999995</v>
      </c>
      <c r="M1887" t="s">
        <v>10892</v>
      </c>
      <c r="N1887" t="s">
        <v>10893</v>
      </c>
    </row>
    <row r="1888" spans="1:14" x14ac:dyDescent="0.2">
      <c r="A1888">
        <v>5804</v>
      </c>
      <c r="B1888" t="s">
        <v>14256</v>
      </c>
      <c r="C1888">
        <v>200203</v>
      </c>
      <c r="D1888" t="s">
        <v>14526</v>
      </c>
      <c r="E1888">
        <v>200203025</v>
      </c>
      <c r="F1888" t="s">
        <v>14575</v>
      </c>
      <c r="G1888">
        <v>4</v>
      </c>
      <c r="H1888" s="11" t="s">
        <v>10585</v>
      </c>
      <c r="I1888" t="s">
        <v>10921</v>
      </c>
      <c r="J1888">
        <v>-33.044201999999999</v>
      </c>
      <c r="K1888">
        <v>-71.372881649999997</v>
      </c>
      <c r="M1888" t="s">
        <v>10922</v>
      </c>
      <c r="N1888" t="s">
        <v>10923</v>
      </c>
    </row>
    <row r="1889" spans="1:14" x14ac:dyDescent="0.2">
      <c r="A1889">
        <v>5101</v>
      </c>
      <c r="B1889" t="s">
        <v>14219</v>
      </c>
      <c r="C1889">
        <v>200203</v>
      </c>
      <c r="D1889" t="s">
        <v>14526</v>
      </c>
      <c r="E1889">
        <v>200203025</v>
      </c>
      <c r="F1889" t="s">
        <v>14575</v>
      </c>
      <c r="G1889">
        <v>4</v>
      </c>
      <c r="H1889" s="11" t="s">
        <v>10585</v>
      </c>
      <c r="I1889" t="s">
        <v>10965</v>
      </c>
      <c r="J1889">
        <v>-33.043519400000001</v>
      </c>
      <c r="K1889">
        <v>-71.624381299999996</v>
      </c>
      <c r="M1889" t="s">
        <v>10966</v>
      </c>
      <c r="N1889" t="s">
        <v>10967</v>
      </c>
    </row>
    <row r="1890" spans="1:14" x14ac:dyDescent="0.2">
      <c r="A1890">
        <v>5804</v>
      </c>
      <c r="B1890" t="s">
        <v>14256</v>
      </c>
      <c r="C1890">
        <v>200203</v>
      </c>
      <c r="D1890" t="s">
        <v>14526</v>
      </c>
      <c r="E1890">
        <v>200203025</v>
      </c>
      <c r="F1890" t="s">
        <v>14575</v>
      </c>
      <c r="G1890">
        <v>4</v>
      </c>
      <c r="H1890" s="11" t="s">
        <v>10585</v>
      </c>
      <c r="I1890" t="s">
        <v>10968</v>
      </c>
      <c r="J1890">
        <v>-33.0433342805512</v>
      </c>
      <c r="K1890">
        <v>-71.373903901493804</v>
      </c>
      <c r="M1890" t="s">
        <v>10969</v>
      </c>
      <c r="N1890" t="s">
        <v>10970</v>
      </c>
    </row>
    <row r="1891" spans="1:14" x14ac:dyDescent="0.2">
      <c r="A1891">
        <v>5801</v>
      </c>
      <c r="B1891" t="s">
        <v>14253</v>
      </c>
      <c r="C1891">
        <v>200203</v>
      </c>
      <c r="D1891" t="s">
        <v>14526</v>
      </c>
      <c r="E1891">
        <v>200203025</v>
      </c>
      <c r="F1891" t="s">
        <v>14575</v>
      </c>
      <c r="G1891">
        <v>4</v>
      </c>
      <c r="H1891" s="11" t="s">
        <v>10585</v>
      </c>
      <c r="I1891" t="s">
        <v>11035</v>
      </c>
      <c r="J1891">
        <v>-33.035803585420503</v>
      </c>
      <c r="K1891">
        <v>-71.484188015175903</v>
      </c>
      <c r="M1891" t="s">
        <v>11036</v>
      </c>
      <c r="N1891" t="s">
        <v>11037</v>
      </c>
    </row>
    <row r="1892" spans="1:14" x14ac:dyDescent="0.2">
      <c r="A1892">
        <v>5109</v>
      </c>
      <c r="B1892" t="s">
        <v>14225</v>
      </c>
      <c r="C1892">
        <v>200203</v>
      </c>
      <c r="D1892" t="s">
        <v>14526</v>
      </c>
      <c r="E1892">
        <v>200203025</v>
      </c>
      <c r="F1892" t="s">
        <v>14575</v>
      </c>
      <c r="G1892">
        <v>4</v>
      </c>
      <c r="H1892" s="11" t="s">
        <v>10585</v>
      </c>
      <c r="I1892" t="s">
        <v>11157</v>
      </c>
      <c r="J1892">
        <v>-33.024808785474399</v>
      </c>
      <c r="K1892">
        <v>-71.552800677235197</v>
      </c>
      <c r="M1892" t="s">
        <v>11158</v>
      </c>
      <c r="N1892" t="s">
        <v>11159</v>
      </c>
    </row>
    <row r="1893" spans="1:14" x14ac:dyDescent="0.2">
      <c r="A1893">
        <v>5109</v>
      </c>
      <c r="B1893" t="s">
        <v>14225</v>
      </c>
      <c r="C1893">
        <v>200203</v>
      </c>
      <c r="D1893" t="s">
        <v>14526</v>
      </c>
      <c r="E1893">
        <v>200203025</v>
      </c>
      <c r="F1893" t="s">
        <v>14575</v>
      </c>
      <c r="G1893">
        <v>4</v>
      </c>
      <c r="H1893" s="11" t="s">
        <v>10585</v>
      </c>
      <c r="I1893" t="s">
        <v>11199</v>
      </c>
      <c r="J1893">
        <v>-33.02430356</v>
      </c>
      <c r="K1893">
        <v>-71.556633779999999</v>
      </c>
      <c r="M1893" t="s">
        <v>11200</v>
      </c>
      <c r="N1893" t="s">
        <v>11201</v>
      </c>
    </row>
    <row r="1894" spans="1:14" x14ac:dyDescent="0.2">
      <c r="A1894">
        <v>5109</v>
      </c>
      <c r="B1894" t="s">
        <v>14225</v>
      </c>
      <c r="C1894">
        <v>200203</v>
      </c>
      <c r="D1894" t="s">
        <v>14526</v>
      </c>
      <c r="E1894">
        <v>200203025</v>
      </c>
      <c r="F1894" t="s">
        <v>14575</v>
      </c>
      <c r="G1894">
        <v>4</v>
      </c>
      <c r="H1894" s="11" t="s">
        <v>10585</v>
      </c>
      <c r="I1894" t="s">
        <v>11215</v>
      </c>
      <c r="J1894">
        <v>-33.023797500000001</v>
      </c>
      <c r="K1894">
        <v>-71.559765949999999</v>
      </c>
      <c r="M1894" t="s">
        <v>11216</v>
      </c>
      <c r="N1894" t="s">
        <v>11217</v>
      </c>
    </row>
    <row r="1895" spans="1:14" x14ac:dyDescent="0.2">
      <c r="A1895">
        <v>5109</v>
      </c>
      <c r="B1895" t="s">
        <v>14225</v>
      </c>
      <c r="C1895">
        <v>200203</v>
      </c>
      <c r="D1895" t="s">
        <v>14526</v>
      </c>
      <c r="E1895">
        <v>200203025</v>
      </c>
      <c r="F1895" t="s">
        <v>14575</v>
      </c>
      <c r="G1895">
        <v>4</v>
      </c>
      <c r="H1895" s="11" t="s">
        <v>10585</v>
      </c>
      <c r="I1895" t="s">
        <v>11325</v>
      </c>
      <c r="J1895">
        <v>-33.013294000000002</v>
      </c>
      <c r="K1895">
        <v>-71.325228999999993</v>
      </c>
      <c r="M1895" t="s">
        <v>11326</v>
      </c>
      <c r="N1895" t="s">
        <v>11327</v>
      </c>
    </row>
    <row r="1896" spans="1:14" x14ac:dyDescent="0.2">
      <c r="A1896">
        <v>5109</v>
      </c>
      <c r="B1896" t="s">
        <v>14225</v>
      </c>
      <c r="C1896">
        <v>200203</v>
      </c>
      <c r="D1896" t="s">
        <v>14526</v>
      </c>
      <c r="E1896">
        <v>200203025</v>
      </c>
      <c r="F1896" t="s">
        <v>14575</v>
      </c>
      <c r="G1896">
        <v>4</v>
      </c>
      <c r="H1896" s="11" t="s">
        <v>10585</v>
      </c>
      <c r="I1896" t="s">
        <v>11337</v>
      </c>
      <c r="J1896">
        <v>-33.024284666381597</v>
      </c>
      <c r="K1896">
        <v>-71.555103662869797</v>
      </c>
      <c r="M1896" t="s">
        <v>11338</v>
      </c>
      <c r="N1896" t="s">
        <v>11339</v>
      </c>
    </row>
    <row r="1897" spans="1:14" x14ac:dyDescent="0.2">
      <c r="A1897">
        <v>5109</v>
      </c>
      <c r="B1897" t="s">
        <v>14225</v>
      </c>
      <c r="C1897">
        <v>200203</v>
      </c>
      <c r="D1897" t="s">
        <v>14526</v>
      </c>
      <c r="E1897">
        <v>200203025</v>
      </c>
      <c r="F1897" t="s">
        <v>14575</v>
      </c>
      <c r="G1897">
        <v>4</v>
      </c>
      <c r="H1897" s="11" t="s">
        <v>10585</v>
      </c>
      <c r="I1897" t="s">
        <v>11399</v>
      </c>
      <c r="J1897">
        <v>-33.009438609999997</v>
      </c>
      <c r="K1897">
        <v>-71.548970249999996</v>
      </c>
      <c r="M1897" t="s">
        <v>11400</v>
      </c>
      <c r="N1897" t="s">
        <v>11401</v>
      </c>
    </row>
    <row r="1898" spans="1:14" x14ac:dyDescent="0.2">
      <c r="A1898">
        <v>5802</v>
      </c>
      <c r="B1898" t="s">
        <v>14254</v>
      </c>
      <c r="C1898">
        <v>200203</v>
      </c>
      <c r="D1898" t="s">
        <v>14526</v>
      </c>
      <c r="E1898">
        <v>200203025</v>
      </c>
      <c r="F1898" t="s">
        <v>14575</v>
      </c>
      <c r="G1898">
        <v>4</v>
      </c>
      <c r="H1898" s="11" t="s">
        <v>10585</v>
      </c>
      <c r="I1898" t="s">
        <v>11472</v>
      </c>
      <c r="J1898">
        <v>-33.0021983469818</v>
      </c>
      <c r="K1898">
        <v>-71.265711259410594</v>
      </c>
      <c r="M1898" t="s">
        <v>11473</v>
      </c>
      <c r="N1898" t="s">
        <v>11474</v>
      </c>
    </row>
    <row r="1899" spans="1:14" x14ac:dyDescent="0.2">
      <c r="A1899">
        <v>5802</v>
      </c>
      <c r="B1899" t="s">
        <v>14254</v>
      </c>
      <c r="C1899">
        <v>200203</v>
      </c>
      <c r="D1899" t="s">
        <v>14526</v>
      </c>
      <c r="E1899">
        <v>200203025</v>
      </c>
      <c r="F1899" t="s">
        <v>14575</v>
      </c>
      <c r="G1899">
        <v>4</v>
      </c>
      <c r="H1899" s="11" t="s">
        <v>10585</v>
      </c>
      <c r="I1899" t="s">
        <v>11527</v>
      </c>
      <c r="J1899">
        <v>-32.985245560000003</v>
      </c>
      <c r="K1899">
        <v>-71.276162889999995</v>
      </c>
      <c r="M1899" t="s">
        <v>11528</v>
      </c>
      <c r="N1899" t="s">
        <v>11529</v>
      </c>
    </row>
    <row r="1900" spans="1:14" x14ac:dyDescent="0.2">
      <c r="A1900">
        <v>5501</v>
      </c>
      <c r="B1900" t="s">
        <v>14236</v>
      </c>
      <c r="C1900">
        <v>200203</v>
      </c>
      <c r="D1900" t="s">
        <v>14526</v>
      </c>
      <c r="E1900">
        <v>200203025</v>
      </c>
      <c r="F1900" t="s">
        <v>14575</v>
      </c>
      <c r="G1900">
        <v>4</v>
      </c>
      <c r="H1900" s="11" t="s">
        <v>10585</v>
      </c>
      <c r="I1900" t="s">
        <v>11707</v>
      </c>
      <c r="J1900">
        <v>-32.878874760000002</v>
      </c>
      <c r="K1900">
        <v>-71.246743269999996</v>
      </c>
      <c r="M1900" t="s">
        <v>11708</v>
      </c>
      <c r="N1900" t="s">
        <v>11709</v>
      </c>
    </row>
    <row r="1901" spans="1:14" x14ac:dyDescent="0.2">
      <c r="A1901">
        <v>5703</v>
      </c>
      <c r="B1901" t="s">
        <v>14249</v>
      </c>
      <c r="C1901">
        <v>200203</v>
      </c>
      <c r="D1901" t="s">
        <v>14526</v>
      </c>
      <c r="E1901">
        <v>200203025</v>
      </c>
      <c r="F1901" t="s">
        <v>14575</v>
      </c>
      <c r="G1901">
        <v>4</v>
      </c>
      <c r="H1901" s="11" t="s">
        <v>10585</v>
      </c>
      <c r="I1901" t="s">
        <v>11781</v>
      </c>
      <c r="J1901">
        <v>-32.842172650000002</v>
      </c>
      <c r="K1901">
        <v>-70.952872400000004</v>
      </c>
      <c r="M1901" t="s">
        <v>11782</v>
      </c>
      <c r="N1901" t="s">
        <v>11783</v>
      </c>
    </row>
    <row r="1902" spans="1:14" x14ac:dyDescent="0.2">
      <c r="A1902">
        <v>5301</v>
      </c>
      <c r="B1902" t="s">
        <v>14227</v>
      </c>
      <c r="C1902">
        <v>200203</v>
      </c>
      <c r="D1902" t="s">
        <v>14526</v>
      </c>
      <c r="E1902">
        <v>200203025</v>
      </c>
      <c r="F1902" t="s">
        <v>14575</v>
      </c>
      <c r="G1902">
        <v>4</v>
      </c>
      <c r="H1902" s="11" t="s">
        <v>10585</v>
      </c>
      <c r="I1902" t="s">
        <v>11875</v>
      </c>
      <c r="J1902">
        <v>-32.833005849999999</v>
      </c>
      <c r="K1902">
        <v>-70.597122510000005</v>
      </c>
      <c r="M1902" t="s">
        <v>11876</v>
      </c>
      <c r="N1902" t="s">
        <v>11877</v>
      </c>
    </row>
    <row r="1903" spans="1:14" x14ac:dyDescent="0.2">
      <c r="A1903">
        <v>5701</v>
      </c>
      <c r="B1903" t="s">
        <v>14247</v>
      </c>
      <c r="C1903">
        <v>200203</v>
      </c>
      <c r="D1903" t="s">
        <v>14526</v>
      </c>
      <c r="E1903">
        <v>200203025</v>
      </c>
      <c r="F1903" t="s">
        <v>14575</v>
      </c>
      <c r="G1903">
        <v>4</v>
      </c>
      <c r="H1903" s="11" t="s">
        <v>10585</v>
      </c>
      <c r="I1903" t="s">
        <v>12097</v>
      </c>
      <c r="J1903">
        <v>-32.750357190000003</v>
      </c>
      <c r="K1903">
        <v>-70.724116370000004</v>
      </c>
      <c r="M1903" t="s">
        <v>12098</v>
      </c>
      <c r="N1903" t="s">
        <v>12099</v>
      </c>
    </row>
    <row r="1904" spans="1:14" x14ac:dyDescent="0.2">
      <c r="A1904">
        <v>5701</v>
      </c>
      <c r="B1904" t="s">
        <v>14247</v>
      </c>
      <c r="C1904">
        <v>200203</v>
      </c>
      <c r="D1904" t="s">
        <v>14526</v>
      </c>
      <c r="E1904">
        <v>200203025</v>
      </c>
      <c r="F1904" t="s">
        <v>14575</v>
      </c>
      <c r="G1904">
        <v>4</v>
      </c>
      <c r="H1904" s="11" t="s">
        <v>10585</v>
      </c>
      <c r="I1904" t="s">
        <v>12111</v>
      </c>
      <c r="J1904">
        <v>-32.750034380000002</v>
      </c>
      <c r="K1904">
        <v>-70.725945870000004</v>
      </c>
      <c r="M1904" t="s">
        <v>12112</v>
      </c>
      <c r="N1904" t="s">
        <v>12113</v>
      </c>
    </row>
    <row r="1905" spans="1:14" x14ac:dyDescent="0.2">
      <c r="A1905">
        <v>5701</v>
      </c>
      <c r="B1905" t="s">
        <v>14247</v>
      </c>
      <c r="C1905">
        <v>200203</v>
      </c>
      <c r="D1905" t="s">
        <v>14526</v>
      </c>
      <c r="E1905">
        <v>200203025</v>
      </c>
      <c r="F1905" t="s">
        <v>14575</v>
      </c>
      <c r="G1905">
        <v>4</v>
      </c>
      <c r="H1905" s="11" t="s">
        <v>10585</v>
      </c>
      <c r="I1905" t="s">
        <v>12123</v>
      </c>
      <c r="J1905">
        <v>-32.749932828369801</v>
      </c>
      <c r="K1905">
        <v>-70.725851745882693</v>
      </c>
      <c r="M1905" t="s">
        <v>12124</v>
      </c>
      <c r="N1905" t="s">
        <v>12125</v>
      </c>
    </row>
    <row r="1906" spans="1:14" x14ac:dyDescent="0.2">
      <c r="A1906">
        <v>5401</v>
      </c>
      <c r="B1906" t="s">
        <v>14231</v>
      </c>
      <c r="C1906">
        <v>200203</v>
      </c>
      <c r="D1906" t="s">
        <v>14526</v>
      </c>
      <c r="E1906">
        <v>200203025</v>
      </c>
      <c r="F1906" t="s">
        <v>14575</v>
      </c>
      <c r="G1906">
        <v>4</v>
      </c>
      <c r="H1906" s="11" t="s">
        <v>10585</v>
      </c>
      <c r="I1906" t="s">
        <v>12237</v>
      </c>
      <c r="J1906">
        <v>-32.44892892</v>
      </c>
      <c r="K1906">
        <v>-71.230358589999994</v>
      </c>
      <c r="M1906" t="s">
        <v>12238</v>
      </c>
      <c r="N1906" t="s">
        <v>12239</v>
      </c>
    </row>
    <row r="1907" spans="1:14" x14ac:dyDescent="0.2">
      <c r="A1907">
        <v>5401</v>
      </c>
      <c r="B1907" t="s">
        <v>14231</v>
      </c>
      <c r="C1907">
        <v>200203</v>
      </c>
      <c r="D1907" t="s">
        <v>14526</v>
      </c>
      <c r="E1907">
        <v>200203025</v>
      </c>
      <c r="F1907" t="s">
        <v>14575</v>
      </c>
      <c r="G1907">
        <v>4</v>
      </c>
      <c r="H1907" s="11" t="s">
        <v>10585</v>
      </c>
      <c r="I1907" t="s">
        <v>12243</v>
      </c>
      <c r="J1907">
        <v>-32.448881370000002</v>
      </c>
      <c r="K1907">
        <v>-71.231006199999996</v>
      </c>
      <c r="M1907" t="s">
        <v>12244</v>
      </c>
      <c r="N1907" t="s">
        <v>12245</v>
      </c>
    </row>
    <row r="1908" spans="1:14" x14ac:dyDescent="0.2">
      <c r="A1908">
        <v>5402</v>
      </c>
      <c r="B1908" t="s">
        <v>14232</v>
      </c>
      <c r="C1908">
        <v>200203</v>
      </c>
      <c r="D1908" t="s">
        <v>14526</v>
      </c>
      <c r="E1908">
        <v>200203025</v>
      </c>
      <c r="F1908" t="s">
        <v>14575</v>
      </c>
      <c r="G1908">
        <v>4</v>
      </c>
      <c r="H1908" s="11" t="s">
        <v>10585</v>
      </c>
      <c r="I1908" t="s">
        <v>12284</v>
      </c>
      <c r="J1908">
        <v>-32.426355909999998</v>
      </c>
      <c r="K1908">
        <v>-71.067059560000004</v>
      </c>
      <c r="M1908" t="s">
        <v>12285</v>
      </c>
      <c r="N1908" t="s">
        <v>12286</v>
      </c>
    </row>
    <row r="1909" spans="1:14" x14ac:dyDescent="0.2">
      <c r="A1909">
        <v>5801</v>
      </c>
      <c r="B1909" t="s">
        <v>14253</v>
      </c>
      <c r="C1909">
        <v>200203</v>
      </c>
      <c r="D1909" t="s">
        <v>14526</v>
      </c>
      <c r="E1909">
        <v>200203025</v>
      </c>
      <c r="F1909" t="s">
        <v>14575</v>
      </c>
      <c r="G1909">
        <v>4</v>
      </c>
      <c r="H1909" s="11" t="s">
        <v>10585</v>
      </c>
      <c r="I1909" t="s">
        <v>14048</v>
      </c>
      <c r="J1909">
        <v>-33.046721335922101</v>
      </c>
      <c r="K1909">
        <v>-71.442341052109697</v>
      </c>
      <c r="M1909" t="s">
        <v>14049</v>
      </c>
      <c r="N1909" t="s">
        <v>14050</v>
      </c>
    </row>
    <row r="1910" spans="1:14" x14ac:dyDescent="0.2">
      <c r="A1910">
        <v>5101</v>
      </c>
      <c r="B1910" t="s">
        <v>14219</v>
      </c>
      <c r="C1910">
        <v>200203</v>
      </c>
      <c r="D1910" t="s">
        <v>14526</v>
      </c>
      <c r="E1910">
        <v>200203025</v>
      </c>
      <c r="F1910" t="s">
        <v>14575</v>
      </c>
      <c r="G1910">
        <v>4</v>
      </c>
      <c r="H1910" s="11" t="s">
        <v>10585</v>
      </c>
      <c r="I1910" t="s">
        <v>14088</v>
      </c>
      <c r="J1910">
        <v>-33.044190535194602</v>
      </c>
      <c r="K1910">
        <v>-71.623427633378498</v>
      </c>
      <c r="M1910" t="s">
        <v>14089</v>
      </c>
      <c r="N1910" t="s">
        <v>14090</v>
      </c>
    </row>
    <row r="1911" spans="1:14" x14ac:dyDescent="0.2">
      <c r="A1911">
        <v>9101</v>
      </c>
      <c r="B1911" t="s">
        <v>14353</v>
      </c>
      <c r="C1911">
        <v>200203</v>
      </c>
      <c r="D1911" t="s">
        <v>14526</v>
      </c>
      <c r="E1911">
        <v>200203025</v>
      </c>
      <c r="F1911" t="s">
        <v>14575</v>
      </c>
      <c r="G1911">
        <v>4</v>
      </c>
      <c r="H1911" s="11" t="s">
        <v>1035</v>
      </c>
      <c r="I1911" t="s">
        <v>1036</v>
      </c>
      <c r="J1911">
        <v>-38.751991799999999</v>
      </c>
      <c r="K1911">
        <v>-72.617865399999999</v>
      </c>
      <c r="M1911" t="s">
        <v>1037</v>
      </c>
      <c r="N1911" t="s">
        <v>1038</v>
      </c>
    </row>
    <row r="1912" spans="1:14" x14ac:dyDescent="0.2">
      <c r="A1912">
        <v>4201</v>
      </c>
      <c r="B1912" t="s">
        <v>14210</v>
      </c>
      <c r="C1912">
        <v>200203</v>
      </c>
      <c r="D1912" t="s">
        <v>14526</v>
      </c>
      <c r="E1912">
        <v>200203025</v>
      </c>
      <c r="F1912" t="s">
        <v>14575</v>
      </c>
      <c r="G1912">
        <v>4</v>
      </c>
      <c r="H1912" s="11" t="s">
        <v>12363</v>
      </c>
      <c r="I1912" t="s">
        <v>12364</v>
      </c>
      <c r="J1912">
        <v>-31.6307543</v>
      </c>
      <c r="K1912">
        <v>-71.164282400000005</v>
      </c>
      <c r="M1912" t="s">
        <v>12365</v>
      </c>
      <c r="N1912" t="s">
        <v>12366</v>
      </c>
    </row>
    <row r="1913" spans="1:14" x14ac:dyDescent="0.2">
      <c r="A1913">
        <v>4201</v>
      </c>
      <c r="B1913" t="s">
        <v>14210</v>
      </c>
      <c r="C1913">
        <v>200203</v>
      </c>
      <c r="D1913" t="s">
        <v>14526</v>
      </c>
      <c r="E1913">
        <v>200203025</v>
      </c>
      <c r="F1913" t="s">
        <v>14575</v>
      </c>
      <c r="G1913">
        <v>4</v>
      </c>
      <c r="H1913" s="11" t="s">
        <v>12363</v>
      </c>
      <c r="I1913" t="s">
        <v>12367</v>
      </c>
      <c r="J1913">
        <v>-31.6302767</v>
      </c>
      <c r="K1913">
        <v>-71.163020000000003</v>
      </c>
      <c r="M1913" t="s">
        <v>12368</v>
      </c>
      <c r="N1913" t="s">
        <v>12369</v>
      </c>
    </row>
    <row r="1914" spans="1:14" x14ac:dyDescent="0.2">
      <c r="A1914">
        <v>5801</v>
      </c>
      <c r="B1914" t="s">
        <v>14253</v>
      </c>
      <c r="C1914">
        <v>200203</v>
      </c>
      <c r="D1914" t="s">
        <v>14526</v>
      </c>
      <c r="E1914">
        <v>200203025</v>
      </c>
      <c r="F1914" t="s">
        <v>14575</v>
      </c>
      <c r="G1914">
        <v>4</v>
      </c>
      <c r="H1914" s="11" t="s">
        <v>10797</v>
      </c>
      <c r="I1914" t="s">
        <v>10798</v>
      </c>
      <c r="J1914">
        <v>-33.046492020000002</v>
      </c>
      <c r="K1914">
        <v>-71.438328240000004</v>
      </c>
      <c r="M1914" t="s">
        <v>10799</v>
      </c>
      <c r="N1914" t="s">
        <v>10800</v>
      </c>
    </row>
    <row r="1915" spans="1:14" x14ac:dyDescent="0.2">
      <c r="A1915">
        <v>13119</v>
      </c>
      <c r="B1915" t="s">
        <v>14453</v>
      </c>
      <c r="C1915">
        <v>200203</v>
      </c>
      <c r="D1915" t="s">
        <v>14526</v>
      </c>
      <c r="E1915">
        <v>200203025</v>
      </c>
      <c r="F1915" t="s">
        <v>14575</v>
      </c>
      <c r="G1915">
        <v>4</v>
      </c>
      <c r="H1915" s="11" t="s">
        <v>5707</v>
      </c>
      <c r="I1915" t="s">
        <v>5708</v>
      </c>
      <c r="J1915">
        <v>-33.5329531</v>
      </c>
      <c r="K1915">
        <v>-70.774567899999994</v>
      </c>
      <c r="M1915" t="s">
        <v>5709</v>
      </c>
      <c r="N1915" t="s">
        <v>5710</v>
      </c>
    </row>
    <row r="1916" spans="1:14" x14ac:dyDescent="0.2">
      <c r="A1916">
        <v>13119</v>
      </c>
      <c r="B1916" t="s">
        <v>14453</v>
      </c>
      <c r="C1916">
        <v>200203</v>
      </c>
      <c r="D1916" t="s">
        <v>14526</v>
      </c>
      <c r="E1916">
        <v>200203025</v>
      </c>
      <c r="F1916" t="s">
        <v>14575</v>
      </c>
      <c r="G1916">
        <v>4</v>
      </c>
      <c r="H1916" s="11" t="s">
        <v>5707</v>
      </c>
      <c r="I1916" t="s">
        <v>6514</v>
      </c>
      <c r="J1916">
        <v>-33.489638999999997</v>
      </c>
      <c r="K1916">
        <v>-70.766375999999994</v>
      </c>
      <c r="M1916" t="s">
        <v>6515</v>
      </c>
      <c r="N1916" t="s">
        <v>6516</v>
      </c>
    </row>
    <row r="1917" spans="1:14" x14ac:dyDescent="0.2">
      <c r="A1917">
        <v>13101</v>
      </c>
      <c r="B1917" t="s">
        <v>14435</v>
      </c>
      <c r="C1917">
        <v>200203</v>
      </c>
      <c r="D1917" t="s">
        <v>14526</v>
      </c>
      <c r="E1917">
        <v>200203025</v>
      </c>
      <c r="F1917" t="s">
        <v>14575</v>
      </c>
      <c r="G1917">
        <v>4</v>
      </c>
      <c r="H1917" s="11" t="s">
        <v>5707</v>
      </c>
      <c r="I1917" t="s">
        <v>7482</v>
      </c>
      <c r="J1917">
        <v>-33.451011999999999</v>
      </c>
      <c r="K1917">
        <v>-70.650482999999994</v>
      </c>
      <c r="M1917" t="s">
        <v>7483</v>
      </c>
      <c r="N1917" t="s">
        <v>7484</v>
      </c>
    </row>
    <row r="1918" spans="1:14" x14ac:dyDescent="0.2">
      <c r="A1918">
        <v>13104</v>
      </c>
      <c r="B1918" t="s">
        <v>14438</v>
      </c>
      <c r="C1918">
        <v>200203</v>
      </c>
      <c r="D1918" t="s">
        <v>14526</v>
      </c>
      <c r="E1918">
        <v>200203025</v>
      </c>
      <c r="F1918" t="s">
        <v>14575</v>
      </c>
      <c r="G1918">
        <v>4</v>
      </c>
      <c r="H1918" s="11" t="s">
        <v>5707</v>
      </c>
      <c r="I1918" t="s">
        <v>9743</v>
      </c>
      <c r="J1918">
        <v>-33.395043000000001</v>
      </c>
      <c r="K1918">
        <v>-70.657934999999995</v>
      </c>
      <c r="M1918" t="s">
        <v>9744</v>
      </c>
      <c r="N1918" t="s">
        <v>9745</v>
      </c>
    </row>
    <row r="1919" spans="1:14" x14ac:dyDescent="0.2">
      <c r="A1919">
        <v>5102</v>
      </c>
      <c r="B1919" t="s">
        <v>14220</v>
      </c>
      <c r="C1919">
        <v>200203</v>
      </c>
      <c r="D1919" t="s">
        <v>14526</v>
      </c>
      <c r="E1919">
        <v>200203025</v>
      </c>
      <c r="F1919" t="s">
        <v>14575</v>
      </c>
      <c r="G1919">
        <v>4</v>
      </c>
      <c r="H1919" s="11" t="s">
        <v>10366</v>
      </c>
      <c r="I1919" t="s">
        <v>10367</v>
      </c>
      <c r="J1919">
        <v>-33.320099020000001</v>
      </c>
      <c r="K1919">
        <v>-71.406862450000006</v>
      </c>
      <c r="M1919" t="s">
        <v>10368</v>
      </c>
      <c r="N1919" t="s">
        <v>10369</v>
      </c>
    </row>
    <row r="1920" spans="1:14" x14ac:dyDescent="0.2">
      <c r="A1920">
        <v>5107</v>
      </c>
      <c r="B1920" t="s">
        <v>14224</v>
      </c>
      <c r="C1920">
        <v>200203</v>
      </c>
      <c r="D1920" t="s">
        <v>14526</v>
      </c>
      <c r="E1920">
        <v>200203025</v>
      </c>
      <c r="F1920" t="s">
        <v>14575</v>
      </c>
      <c r="G1920">
        <v>4</v>
      </c>
      <c r="H1920" s="11" t="s">
        <v>10366</v>
      </c>
      <c r="I1920" t="s">
        <v>12009</v>
      </c>
      <c r="J1920">
        <v>-32.785682469999998</v>
      </c>
      <c r="K1920">
        <v>-71.526446429999993</v>
      </c>
      <c r="M1920" t="s">
        <v>12010</v>
      </c>
      <c r="N1920" t="s">
        <v>12011</v>
      </c>
    </row>
    <row r="1921" spans="1:14" x14ac:dyDescent="0.2">
      <c r="A1921">
        <v>5107</v>
      </c>
      <c r="B1921" t="s">
        <v>14224</v>
      </c>
      <c r="C1921">
        <v>200203</v>
      </c>
      <c r="D1921" t="s">
        <v>14526</v>
      </c>
      <c r="E1921">
        <v>200203025</v>
      </c>
      <c r="F1921" t="s">
        <v>14575</v>
      </c>
      <c r="G1921">
        <v>4</v>
      </c>
      <c r="H1921" s="11" t="s">
        <v>10366</v>
      </c>
      <c r="I1921" t="s">
        <v>12023</v>
      </c>
      <c r="J1921">
        <v>-32.784956719999997</v>
      </c>
      <c r="K1921">
        <v>-71.52755741</v>
      </c>
      <c r="M1921" t="s">
        <v>12024</v>
      </c>
      <c r="N1921" t="s">
        <v>12025</v>
      </c>
    </row>
    <row r="1922" spans="1:14" x14ac:dyDescent="0.2">
      <c r="A1922">
        <v>5105</v>
      </c>
      <c r="B1922" t="s">
        <v>14223</v>
      </c>
      <c r="C1922">
        <v>200203</v>
      </c>
      <c r="D1922" t="s">
        <v>14526</v>
      </c>
      <c r="E1922">
        <v>200203025</v>
      </c>
      <c r="F1922" t="s">
        <v>14575</v>
      </c>
      <c r="G1922">
        <v>4</v>
      </c>
      <c r="H1922" s="11" t="s">
        <v>10366</v>
      </c>
      <c r="I1922" t="s">
        <v>12163</v>
      </c>
      <c r="J1922">
        <v>-32.726453450000001</v>
      </c>
      <c r="K1922">
        <v>-71.414179820000001</v>
      </c>
      <c r="M1922" t="s">
        <v>12164</v>
      </c>
      <c r="N1922" t="s">
        <v>12165</v>
      </c>
    </row>
    <row r="1923" spans="1:14" x14ac:dyDescent="0.2">
      <c r="A1923">
        <v>5801</v>
      </c>
      <c r="B1923" t="s">
        <v>14253</v>
      </c>
      <c r="C1923">
        <v>200203</v>
      </c>
      <c r="D1923" t="s">
        <v>14526</v>
      </c>
      <c r="E1923">
        <v>200203025</v>
      </c>
      <c r="F1923" t="s">
        <v>14575</v>
      </c>
      <c r="G1923">
        <v>4</v>
      </c>
      <c r="H1923" s="11" t="s">
        <v>11010</v>
      </c>
      <c r="I1923" t="s">
        <v>11011</v>
      </c>
      <c r="J1923">
        <v>-33.039173167525703</v>
      </c>
      <c r="K1923">
        <v>-71.440954361933706</v>
      </c>
      <c r="M1923" t="s">
        <v>11012</v>
      </c>
      <c r="N1923" t="s">
        <v>11013</v>
      </c>
    </row>
    <row r="1924" spans="1:14" x14ac:dyDescent="0.2">
      <c r="A1924">
        <v>5101</v>
      </c>
      <c r="B1924" t="s">
        <v>14219</v>
      </c>
      <c r="C1924">
        <v>200203</v>
      </c>
      <c r="D1924" t="s">
        <v>14526</v>
      </c>
      <c r="E1924">
        <v>200203025</v>
      </c>
      <c r="F1924" t="s">
        <v>14575</v>
      </c>
      <c r="G1924">
        <v>4</v>
      </c>
      <c r="H1924" s="11" t="s">
        <v>11025</v>
      </c>
      <c r="I1924" t="s">
        <v>11026</v>
      </c>
      <c r="J1924">
        <v>-33.036773500000002</v>
      </c>
      <c r="K1924">
        <v>-71.630332600000003</v>
      </c>
      <c r="M1924" t="s">
        <v>11027</v>
      </c>
      <c r="N1924" t="s">
        <v>11028</v>
      </c>
    </row>
    <row r="1925" spans="1:14" x14ac:dyDescent="0.2">
      <c r="A1925">
        <v>13103</v>
      </c>
      <c r="B1925" t="s">
        <v>14437</v>
      </c>
      <c r="C1925">
        <v>200203</v>
      </c>
      <c r="D1925" t="s">
        <v>14526</v>
      </c>
      <c r="E1925">
        <v>200203025</v>
      </c>
      <c r="F1925" t="s">
        <v>14575</v>
      </c>
      <c r="G1925">
        <v>4</v>
      </c>
      <c r="H1925" s="11" t="s">
        <v>8748</v>
      </c>
      <c r="I1925" t="s">
        <v>8749</v>
      </c>
      <c r="J1925">
        <v>-33.428998999999997</v>
      </c>
      <c r="K1925">
        <v>-70.730841999999996</v>
      </c>
      <c r="M1925" t="s">
        <v>8750</v>
      </c>
      <c r="N1925" t="s">
        <v>8751</v>
      </c>
    </row>
    <row r="1926" spans="1:14" x14ac:dyDescent="0.2">
      <c r="A1926">
        <v>13120</v>
      </c>
      <c r="B1926" t="s">
        <v>14454</v>
      </c>
      <c r="C1926">
        <v>200203</v>
      </c>
      <c r="D1926" t="s">
        <v>14526</v>
      </c>
      <c r="E1926">
        <v>200203025</v>
      </c>
      <c r="F1926" t="s">
        <v>14575</v>
      </c>
      <c r="G1926">
        <v>4</v>
      </c>
      <c r="H1926" s="11" t="s">
        <v>7307</v>
      </c>
      <c r="I1926" t="s">
        <v>7308</v>
      </c>
      <c r="J1926">
        <v>-33.453615999999997</v>
      </c>
      <c r="K1926">
        <v>-70.628827999999999</v>
      </c>
      <c r="M1926" t="s">
        <v>7309</v>
      </c>
      <c r="N1926" t="s">
        <v>7310</v>
      </c>
    </row>
    <row r="1927" spans="1:14" x14ac:dyDescent="0.2">
      <c r="A1927">
        <v>13124</v>
      </c>
      <c r="B1927" t="s">
        <v>14458</v>
      </c>
      <c r="C1927">
        <v>200203</v>
      </c>
      <c r="D1927" t="s">
        <v>14526</v>
      </c>
      <c r="E1927">
        <v>200203025</v>
      </c>
      <c r="F1927" t="s">
        <v>14575</v>
      </c>
      <c r="G1927">
        <v>4</v>
      </c>
      <c r="H1927" s="11" t="s">
        <v>7307</v>
      </c>
      <c r="I1927" t="s">
        <v>8080</v>
      </c>
      <c r="J1927">
        <v>-33.4402629</v>
      </c>
      <c r="K1927">
        <v>-70.7530036</v>
      </c>
      <c r="M1927" t="s">
        <v>8081</v>
      </c>
      <c r="N1927" t="s">
        <v>8082</v>
      </c>
    </row>
    <row r="1928" spans="1:14" x14ac:dyDescent="0.2">
      <c r="A1928">
        <v>13605</v>
      </c>
      <c r="B1928" t="s">
        <v>14486</v>
      </c>
      <c r="C1928">
        <v>200203</v>
      </c>
      <c r="D1928" t="s">
        <v>14526</v>
      </c>
      <c r="E1928">
        <v>200203025</v>
      </c>
      <c r="F1928" t="s">
        <v>14575</v>
      </c>
      <c r="G1928">
        <v>4</v>
      </c>
      <c r="H1928" s="11" t="s">
        <v>4658</v>
      </c>
      <c r="I1928" t="s">
        <v>4659</v>
      </c>
      <c r="J1928">
        <v>-33.606426999999996</v>
      </c>
      <c r="K1928">
        <v>-70.898616000000004</v>
      </c>
      <c r="M1928" t="s">
        <v>4660</v>
      </c>
      <c r="N1928" t="s">
        <v>4661</v>
      </c>
    </row>
    <row r="1929" spans="1:14" x14ac:dyDescent="0.2">
      <c r="A1929">
        <v>13603</v>
      </c>
      <c r="B1929" t="s">
        <v>14484</v>
      </c>
      <c r="C1929">
        <v>200203</v>
      </c>
      <c r="D1929" t="s">
        <v>14526</v>
      </c>
      <c r="E1929">
        <v>200203025</v>
      </c>
      <c r="F1929" t="s">
        <v>14575</v>
      </c>
      <c r="G1929">
        <v>4</v>
      </c>
      <c r="H1929" s="11" t="s">
        <v>4115</v>
      </c>
      <c r="I1929" t="s">
        <v>4116</v>
      </c>
      <c r="J1929">
        <v>-33.754429000000002</v>
      </c>
      <c r="K1929">
        <v>-70.900940000000006</v>
      </c>
      <c r="M1929" t="s">
        <v>4117</v>
      </c>
      <c r="N1929" t="s">
        <v>4118</v>
      </c>
    </row>
    <row r="1930" spans="1:14" x14ac:dyDescent="0.2">
      <c r="A1930">
        <v>13603</v>
      </c>
      <c r="B1930" t="s">
        <v>14484</v>
      </c>
      <c r="C1930">
        <v>200203</v>
      </c>
      <c r="D1930" t="s">
        <v>14526</v>
      </c>
      <c r="E1930">
        <v>200203025</v>
      </c>
      <c r="F1930" t="s">
        <v>14575</v>
      </c>
      <c r="G1930">
        <v>4</v>
      </c>
      <c r="H1930" s="11" t="s">
        <v>4115</v>
      </c>
      <c r="I1930" t="s">
        <v>4123</v>
      </c>
      <c r="J1930">
        <v>-33.745037000000004</v>
      </c>
      <c r="K1930">
        <v>-70.864777000000004</v>
      </c>
      <c r="M1930" t="s">
        <v>4124</v>
      </c>
      <c r="N1930" t="s">
        <v>4125</v>
      </c>
    </row>
    <row r="1931" spans="1:14" x14ac:dyDescent="0.2">
      <c r="A1931">
        <v>13501</v>
      </c>
      <c r="B1931" t="s">
        <v>14477</v>
      </c>
      <c r="C1931">
        <v>200203</v>
      </c>
      <c r="D1931" t="s">
        <v>14526</v>
      </c>
      <c r="E1931">
        <v>200203025</v>
      </c>
      <c r="F1931" t="s">
        <v>14575</v>
      </c>
      <c r="G1931">
        <v>4</v>
      </c>
      <c r="H1931" s="11" t="s">
        <v>4115</v>
      </c>
      <c r="I1931" t="s">
        <v>4359</v>
      </c>
      <c r="J1931">
        <v>-33.652887</v>
      </c>
      <c r="K1931">
        <v>-71.151304999999994</v>
      </c>
      <c r="M1931" t="s">
        <v>4360</v>
      </c>
      <c r="N1931" t="s">
        <v>4361</v>
      </c>
    </row>
    <row r="1932" spans="1:14" x14ac:dyDescent="0.2">
      <c r="A1932">
        <v>5401</v>
      </c>
      <c r="B1932" t="s">
        <v>14231</v>
      </c>
      <c r="C1932">
        <v>200203</v>
      </c>
      <c r="D1932" t="s">
        <v>14526</v>
      </c>
      <c r="E1932">
        <v>200203025</v>
      </c>
      <c r="F1932" t="s">
        <v>14575</v>
      </c>
      <c r="G1932">
        <v>4</v>
      </c>
      <c r="H1932" s="11" t="s">
        <v>12263</v>
      </c>
      <c r="I1932" t="s">
        <v>12264</v>
      </c>
      <c r="J1932">
        <v>-32.446599999999997</v>
      </c>
      <c r="K1932">
        <v>-71.230052000000001</v>
      </c>
      <c r="M1932" t="s">
        <v>12265</v>
      </c>
      <c r="N1932" t="s">
        <v>12266</v>
      </c>
    </row>
    <row r="1933" spans="1:14" x14ac:dyDescent="0.2">
      <c r="A1933">
        <v>13403</v>
      </c>
      <c r="B1933" t="s">
        <v>14475</v>
      </c>
      <c r="C1933">
        <v>200203</v>
      </c>
      <c r="D1933" t="s">
        <v>14526</v>
      </c>
      <c r="E1933">
        <v>200203025</v>
      </c>
      <c r="F1933" t="s">
        <v>14575</v>
      </c>
      <c r="G1933">
        <v>4</v>
      </c>
      <c r="H1933" s="11" t="s">
        <v>4510</v>
      </c>
      <c r="I1933" t="s">
        <v>4511</v>
      </c>
      <c r="J1933">
        <v>-33.611584000000001</v>
      </c>
      <c r="K1933">
        <v>-70.792823999999996</v>
      </c>
      <c r="M1933" t="s">
        <v>4512</v>
      </c>
      <c r="N1933" t="s">
        <v>4513</v>
      </c>
    </row>
    <row r="1934" spans="1:14" x14ac:dyDescent="0.2">
      <c r="A1934">
        <v>16101</v>
      </c>
      <c r="B1934" t="s">
        <v>14503</v>
      </c>
      <c r="C1934">
        <v>200203</v>
      </c>
      <c r="D1934" t="s">
        <v>14526</v>
      </c>
      <c r="E1934">
        <v>200203025</v>
      </c>
      <c r="F1934" t="s">
        <v>14575</v>
      </c>
      <c r="G1934">
        <v>4</v>
      </c>
      <c r="H1934" s="11" t="s">
        <v>2506</v>
      </c>
      <c r="I1934" t="s">
        <v>2507</v>
      </c>
      <c r="J1934">
        <v>-36.609149000000002</v>
      </c>
      <c r="K1934">
        <v>-72.103435000000005</v>
      </c>
      <c r="M1934" t="s">
        <v>2508</v>
      </c>
      <c r="N1934" t="s">
        <v>2509</v>
      </c>
    </row>
    <row r="1935" spans="1:14" x14ac:dyDescent="0.2">
      <c r="A1935">
        <v>13501</v>
      </c>
      <c r="B1935" t="s">
        <v>14477</v>
      </c>
      <c r="C1935">
        <v>200203</v>
      </c>
      <c r="D1935" t="s">
        <v>14526</v>
      </c>
      <c r="E1935">
        <v>200203025</v>
      </c>
      <c r="F1935" t="s">
        <v>14575</v>
      </c>
      <c r="G1935">
        <v>4</v>
      </c>
      <c r="H1935" s="11" t="s">
        <v>4257</v>
      </c>
      <c r="I1935" t="s">
        <v>4258</v>
      </c>
      <c r="J1935">
        <v>-33.685574000000003</v>
      </c>
      <c r="K1935">
        <v>-71.215179000000006</v>
      </c>
      <c r="M1935" t="s">
        <v>4259</v>
      </c>
      <c r="N1935" t="s">
        <v>4260</v>
      </c>
    </row>
    <row r="1936" spans="1:14" x14ac:dyDescent="0.2">
      <c r="A1936">
        <v>2101</v>
      </c>
      <c r="B1936" t="s">
        <v>14186</v>
      </c>
      <c r="C1936">
        <v>200203</v>
      </c>
      <c r="D1936" t="s">
        <v>14526</v>
      </c>
      <c r="E1936">
        <v>200203025</v>
      </c>
      <c r="F1936" t="s">
        <v>14575</v>
      </c>
      <c r="G1936">
        <v>4</v>
      </c>
      <c r="H1936" s="11" t="s">
        <v>4257</v>
      </c>
      <c r="I1936" t="s">
        <v>13189</v>
      </c>
      <c r="J1936">
        <v>-23.652882699999999</v>
      </c>
      <c r="K1936">
        <v>-70.398041000000006</v>
      </c>
      <c r="M1936" t="s">
        <v>13190</v>
      </c>
      <c r="N1936" t="s">
        <v>13191</v>
      </c>
    </row>
    <row r="1937" spans="1:14" x14ac:dyDescent="0.2">
      <c r="A1937">
        <v>6205</v>
      </c>
      <c r="B1937" t="s">
        <v>14278</v>
      </c>
      <c r="C1937">
        <v>200203</v>
      </c>
      <c r="D1937" t="s">
        <v>14526</v>
      </c>
      <c r="E1937">
        <v>200203025</v>
      </c>
      <c r="F1937" t="s">
        <v>14575</v>
      </c>
      <c r="G1937">
        <v>4</v>
      </c>
      <c r="H1937" s="11" t="s">
        <v>4073</v>
      </c>
      <c r="I1937" t="s">
        <v>4074</v>
      </c>
      <c r="J1937">
        <v>-33.959395000000001</v>
      </c>
      <c r="K1937">
        <v>-71.829519000000005</v>
      </c>
      <c r="M1937" t="s">
        <v>4075</v>
      </c>
      <c r="N1937" t="s">
        <v>4076</v>
      </c>
    </row>
    <row r="1938" spans="1:14" x14ac:dyDescent="0.2">
      <c r="A1938">
        <v>13402</v>
      </c>
      <c r="B1938" t="s">
        <v>14474</v>
      </c>
      <c r="C1938">
        <v>200203</v>
      </c>
      <c r="D1938" t="s">
        <v>14526</v>
      </c>
      <c r="E1938">
        <v>200203025</v>
      </c>
      <c r="F1938" t="s">
        <v>14575</v>
      </c>
      <c r="G1938">
        <v>4</v>
      </c>
      <c r="H1938" s="11" t="s">
        <v>4103</v>
      </c>
      <c r="I1938" t="s">
        <v>4104</v>
      </c>
      <c r="J1938">
        <v>-33.761702999999997</v>
      </c>
      <c r="K1938">
        <v>-70.735348000000002</v>
      </c>
      <c r="M1938" t="s">
        <v>4105</v>
      </c>
      <c r="N1938" t="s">
        <v>4106</v>
      </c>
    </row>
    <row r="1939" spans="1:14" x14ac:dyDescent="0.2">
      <c r="A1939">
        <v>13101</v>
      </c>
      <c r="B1939" t="s">
        <v>14435</v>
      </c>
      <c r="C1939">
        <v>200203</v>
      </c>
      <c r="D1939" t="s">
        <v>14526</v>
      </c>
      <c r="E1939">
        <v>200203025</v>
      </c>
      <c r="F1939" t="s">
        <v>14575</v>
      </c>
      <c r="G1939">
        <v>4</v>
      </c>
      <c r="H1939" s="11" t="s">
        <v>8413</v>
      </c>
      <c r="I1939" t="s">
        <v>8414</v>
      </c>
      <c r="J1939">
        <v>-33.435799000000003</v>
      </c>
      <c r="K1939">
        <v>-70.678813000000005</v>
      </c>
      <c r="M1939" t="s">
        <v>8415</v>
      </c>
      <c r="N1939" t="s">
        <v>8416</v>
      </c>
    </row>
    <row r="1940" spans="1:14" x14ac:dyDescent="0.2">
      <c r="A1940">
        <v>13105</v>
      </c>
      <c r="B1940" t="s">
        <v>14439</v>
      </c>
      <c r="C1940">
        <v>200203</v>
      </c>
      <c r="D1940" t="s">
        <v>14526</v>
      </c>
      <c r="E1940">
        <v>200203025</v>
      </c>
      <c r="F1940" t="s">
        <v>14575</v>
      </c>
      <c r="G1940">
        <v>4</v>
      </c>
      <c r="H1940" s="11" t="s">
        <v>4941</v>
      </c>
      <c r="I1940" t="s">
        <v>5204</v>
      </c>
      <c r="J1940">
        <v>-33.567216000000002</v>
      </c>
      <c r="K1940">
        <v>-70.685351999999995</v>
      </c>
      <c r="M1940" t="s">
        <v>5205</v>
      </c>
      <c r="N1940" t="s">
        <v>5206</v>
      </c>
    </row>
    <row r="1941" spans="1:14" x14ac:dyDescent="0.2">
      <c r="A1941">
        <v>6101</v>
      </c>
      <c r="B1941" t="s">
        <v>14257</v>
      </c>
      <c r="C1941">
        <v>200203</v>
      </c>
      <c r="D1941" t="s">
        <v>14526</v>
      </c>
      <c r="E1941">
        <v>200203025</v>
      </c>
      <c r="F1941" t="s">
        <v>14575</v>
      </c>
      <c r="G1941">
        <v>4</v>
      </c>
      <c r="H1941" s="11" t="s">
        <v>3938</v>
      </c>
      <c r="I1941" t="s">
        <v>3939</v>
      </c>
      <c r="J1941">
        <v>-34.168964299999999</v>
      </c>
      <c r="K1941">
        <v>-70.749617599999993</v>
      </c>
      <c r="M1941" t="s">
        <v>3940</v>
      </c>
      <c r="N1941" t="s">
        <v>3941</v>
      </c>
    </row>
    <row r="1942" spans="1:14" x14ac:dyDescent="0.2">
      <c r="A1942">
        <v>6101</v>
      </c>
      <c r="B1942" t="s">
        <v>14257</v>
      </c>
      <c r="C1942">
        <v>200203</v>
      </c>
      <c r="D1942" t="s">
        <v>14526</v>
      </c>
      <c r="E1942">
        <v>200203025</v>
      </c>
      <c r="F1942" t="s">
        <v>14575</v>
      </c>
      <c r="G1942">
        <v>4</v>
      </c>
      <c r="H1942" s="11" t="s">
        <v>3938</v>
      </c>
      <c r="I1942" t="s">
        <v>3950</v>
      </c>
      <c r="J1942">
        <v>-34.168007099999997</v>
      </c>
      <c r="K1942">
        <v>-70.749965099999997</v>
      </c>
      <c r="M1942" t="s">
        <v>3951</v>
      </c>
      <c r="N1942" t="s">
        <v>3952</v>
      </c>
    </row>
    <row r="1943" spans="1:14" x14ac:dyDescent="0.2">
      <c r="A1943">
        <v>5301</v>
      </c>
      <c r="B1943" t="s">
        <v>14227</v>
      </c>
      <c r="C1943">
        <v>200203</v>
      </c>
      <c r="D1943" t="s">
        <v>14526</v>
      </c>
      <c r="E1943">
        <v>200203025</v>
      </c>
      <c r="F1943" t="s">
        <v>14575</v>
      </c>
      <c r="G1943">
        <v>4</v>
      </c>
      <c r="H1943" s="11" t="s">
        <v>11878</v>
      </c>
      <c r="I1943" t="s">
        <v>11879</v>
      </c>
      <c r="J1943">
        <v>-32.832943450000002</v>
      </c>
      <c r="K1943">
        <v>-70.59918322</v>
      </c>
      <c r="M1943" t="s">
        <v>11880</v>
      </c>
      <c r="N1943" t="s">
        <v>11881</v>
      </c>
    </row>
    <row r="1944" spans="1:14" x14ac:dyDescent="0.2">
      <c r="A1944">
        <v>4101</v>
      </c>
      <c r="B1944" t="s">
        <v>14204</v>
      </c>
      <c r="C1944">
        <v>200203</v>
      </c>
      <c r="D1944" t="s">
        <v>14526</v>
      </c>
      <c r="E1944">
        <v>200203025</v>
      </c>
      <c r="F1944" t="s">
        <v>14575</v>
      </c>
      <c r="G1944">
        <v>4</v>
      </c>
      <c r="H1944" s="11" t="s">
        <v>12679</v>
      </c>
      <c r="I1944" t="s">
        <v>12680</v>
      </c>
      <c r="J1944">
        <v>-29.9097496944261</v>
      </c>
      <c r="K1944">
        <v>-71.250232804294299</v>
      </c>
      <c r="M1944" t="s">
        <v>12681</v>
      </c>
      <c r="N1944" t="s">
        <v>12682</v>
      </c>
    </row>
    <row r="1945" spans="1:14" x14ac:dyDescent="0.2">
      <c r="A1945">
        <v>13101</v>
      </c>
      <c r="B1945" t="s">
        <v>14435</v>
      </c>
      <c r="C1945">
        <v>200203</v>
      </c>
      <c r="D1945" t="s">
        <v>14526</v>
      </c>
      <c r="E1945">
        <v>200203025</v>
      </c>
      <c r="F1945" t="s">
        <v>14575</v>
      </c>
      <c r="G1945">
        <v>4</v>
      </c>
      <c r="H1945" s="11" t="s">
        <v>7384</v>
      </c>
      <c r="I1945" t="s">
        <v>7385</v>
      </c>
      <c r="J1945">
        <v>-33.452502000000003</v>
      </c>
      <c r="K1945">
        <v>-70.676272999999995</v>
      </c>
      <c r="M1945" t="s">
        <v>7386</v>
      </c>
      <c r="N1945" t="s">
        <v>7387</v>
      </c>
    </row>
    <row r="1946" spans="1:14" x14ac:dyDescent="0.2">
      <c r="A1946">
        <v>4203</v>
      </c>
      <c r="B1946" t="s">
        <v>14212</v>
      </c>
      <c r="C1946">
        <v>200203</v>
      </c>
      <c r="D1946" t="s">
        <v>14526</v>
      </c>
      <c r="E1946">
        <v>200203025</v>
      </c>
      <c r="F1946" t="s">
        <v>14575</v>
      </c>
      <c r="G1946">
        <v>4</v>
      </c>
      <c r="H1946" s="11" t="s">
        <v>12317</v>
      </c>
      <c r="I1946" t="s">
        <v>12318</v>
      </c>
      <c r="J1946">
        <v>-31.910399200000001</v>
      </c>
      <c r="K1946">
        <v>-71.5102799</v>
      </c>
      <c r="M1946" t="s">
        <v>12319</v>
      </c>
      <c r="N1946" t="s">
        <v>12320</v>
      </c>
    </row>
    <row r="1947" spans="1:14" x14ac:dyDescent="0.2">
      <c r="A1947">
        <v>16101</v>
      </c>
      <c r="B1947" t="s">
        <v>14503</v>
      </c>
      <c r="C1947">
        <v>200203</v>
      </c>
      <c r="D1947" t="s">
        <v>14526</v>
      </c>
      <c r="E1947">
        <v>200203025</v>
      </c>
      <c r="F1947" t="s">
        <v>14575</v>
      </c>
      <c r="G1947">
        <v>4</v>
      </c>
      <c r="H1947" s="11" t="s">
        <v>2468</v>
      </c>
      <c r="I1947" t="s">
        <v>2469</v>
      </c>
      <c r="J1947">
        <v>-36.610711109999997</v>
      </c>
      <c r="K1947">
        <v>-72.100663879999999</v>
      </c>
      <c r="M1947" t="s">
        <v>2470</v>
      </c>
      <c r="N1947" t="s">
        <v>2471</v>
      </c>
    </row>
    <row r="1948" spans="1:14" x14ac:dyDescent="0.2">
      <c r="A1948">
        <v>16101</v>
      </c>
      <c r="B1948" t="s">
        <v>14503</v>
      </c>
      <c r="C1948">
        <v>200203</v>
      </c>
      <c r="D1948" t="s">
        <v>14526</v>
      </c>
      <c r="E1948">
        <v>200203025</v>
      </c>
      <c r="F1948" t="s">
        <v>14575</v>
      </c>
      <c r="G1948">
        <v>4</v>
      </c>
      <c r="H1948" s="11" t="s">
        <v>2468</v>
      </c>
      <c r="I1948" t="s">
        <v>2478</v>
      </c>
      <c r="J1948">
        <v>-36.610380550000002</v>
      </c>
      <c r="K1948">
        <v>-72.102141660000001</v>
      </c>
      <c r="M1948" t="s">
        <v>2479</v>
      </c>
      <c r="N1948" t="s">
        <v>2480</v>
      </c>
    </row>
    <row r="1949" spans="1:14" x14ac:dyDescent="0.2">
      <c r="A1949">
        <v>16101</v>
      </c>
      <c r="B1949" t="s">
        <v>14503</v>
      </c>
      <c r="C1949">
        <v>200203</v>
      </c>
      <c r="D1949" t="s">
        <v>14526</v>
      </c>
      <c r="E1949">
        <v>200203025</v>
      </c>
      <c r="F1949" t="s">
        <v>14575</v>
      </c>
      <c r="G1949">
        <v>4</v>
      </c>
      <c r="H1949" s="11" t="s">
        <v>2513</v>
      </c>
      <c r="I1949" t="s">
        <v>2514</v>
      </c>
      <c r="J1949">
        <v>-36.609091659999997</v>
      </c>
      <c r="K1949">
        <v>-72.102016660000004</v>
      </c>
      <c r="M1949" t="s">
        <v>2515</v>
      </c>
      <c r="N1949" t="s">
        <v>2516</v>
      </c>
    </row>
    <row r="1950" spans="1:14" x14ac:dyDescent="0.2">
      <c r="A1950">
        <v>13118</v>
      </c>
      <c r="B1950" t="s">
        <v>14452</v>
      </c>
      <c r="C1950">
        <v>200203</v>
      </c>
      <c r="D1950" t="s">
        <v>14526</v>
      </c>
      <c r="E1950">
        <v>200203025</v>
      </c>
      <c r="F1950" t="s">
        <v>14575</v>
      </c>
      <c r="G1950">
        <v>4</v>
      </c>
      <c r="H1950" s="11" t="s">
        <v>6365</v>
      </c>
      <c r="I1950" t="s">
        <v>6366</v>
      </c>
      <c r="J1950">
        <v>-33.498747000000002</v>
      </c>
      <c r="K1950">
        <v>-70.592374000000007</v>
      </c>
      <c r="M1950" t="s">
        <v>6367</v>
      </c>
      <c r="N1950" t="s">
        <v>6368</v>
      </c>
    </row>
    <row r="1951" spans="1:14" x14ac:dyDescent="0.2">
      <c r="A1951">
        <v>13604</v>
      </c>
      <c r="B1951" t="s">
        <v>14485</v>
      </c>
      <c r="C1951">
        <v>200203</v>
      </c>
      <c r="D1951" t="s">
        <v>14526</v>
      </c>
      <c r="E1951">
        <v>200203025</v>
      </c>
      <c r="F1951" t="s">
        <v>14575</v>
      </c>
      <c r="G1951">
        <v>4</v>
      </c>
      <c r="H1951" s="11" t="s">
        <v>5140</v>
      </c>
      <c r="I1951" t="s">
        <v>5141</v>
      </c>
      <c r="J1951">
        <v>-33.57056</v>
      </c>
      <c r="K1951">
        <v>-70.805836999999997</v>
      </c>
      <c r="M1951" t="s">
        <v>5142</v>
      </c>
      <c r="N1951" t="s">
        <v>5143</v>
      </c>
    </row>
    <row r="1952" spans="1:14" x14ac:dyDescent="0.2">
      <c r="A1952">
        <v>5506</v>
      </c>
      <c r="B1952" t="s">
        <v>14240</v>
      </c>
      <c r="C1952">
        <v>200203</v>
      </c>
      <c r="D1952" t="s">
        <v>14526</v>
      </c>
      <c r="E1952">
        <v>200203025</v>
      </c>
      <c r="F1952" t="s">
        <v>14575</v>
      </c>
      <c r="G1952">
        <v>4</v>
      </c>
      <c r="H1952" s="11" t="s">
        <v>12166</v>
      </c>
      <c r="I1952" t="s">
        <v>12167</v>
      </c>
      <c r="J1952">
        <v>-32.689239479999998</v>
      </c>
      <c r="K1952">
        <v>-71.214806820000007</v>
      </c>
      <c r="M1952" t="s">
        <v>12168</v>
      </c>
      <c r="N1952" t="s">
        <v>12169</v>
      </c>
    </row>
    <row r="1953" spans="1:14" x14ac:dyDescent="0.2">
      <c r="A1953">
        <v>13201</v>
      </c>
      <c r="B1953" t="s">
        <v>14467</v>
      </c>
      <c r="C1953">
        <v>200203</v>
      </c>
      <c r="D1953" t="s">
        <v>14526</v>
      </c>
      <c r="E1953">
        <v>200203025</v>
      </c>
      <c r="F1953" t="s">
        <v>14575</v>
      </c>
      <c r="G1953">
        <v>4</v>
      </c>
      <c r="H1953" s="11" t="s">
        <v>4771</v>
      </c>
      <c r="I1953" t="s">
        <v>4772</v>
      </c>
      <c r="J1953">
        <v>-33.594828499999998</v>
      </c>
      <c r="K1953">
        <v>-70.558670100000001</v>
      </c>
      <c r="M1953" t="s">
        <v>4773</v>
      </c>
      <c r="N1953" t="s">
        <v>4774</v>
      </c>
    </row>
    <row r="1954" spans="1:14" x14ac:dyDescent="0.2">
      <c r="A1954">
        <v>13110</v>
      </c>
      <c r="B1954" t="s">
        <v>14444</v>
      </c>
      <c r="C1954">
        <v>200203</v>
      </c>
      <c r="D1954" t="s">
        <v>14526</v>
      </c>
      <c r="E1954">
        <v>200203025</v>
      </c>
      <c r="F1954" t="s">
        <v>14575</v>
      </c>
      <c r="G1954">
        <v>4</v>
      </c>
      <c r="H1954" s="11" t="s">
        <v>5598</v>
      </c>
      <c r="I1954" t="s">
        <v>5599</v>
      </c>
      <c r="J1954">
        <v>-33.539678000000002</v>
      </c>
      <c r="K1954">
        <v>-70.574326999999997</v>
      </c>
      <c r="M1954" t="s">
        <v>5600</v>
      </c>
      <c r="N1954" t="s">
        <v>5601</v>
      </c>
    </row>
    <row r="1955" spans="1:14" x14ac:dyDescent="0.2">
      <c r="A1955">
        <v>5604</v>
      </c>
      <c r="B1955" t="s">
        <v>14244</v>
      </c>
      <c r="C1955">
        <v>200203</v>
      </c>
      <c r="D1955" t="s">
        <v>14526</v>
      </c>
      <c r="E1955">
        <v>200203025</v>
      </c>
      <c r="F1955" t="s">
        <v>14575</v>
      </c>
      <c r="G1955">
        <v>4</v>
      </c>
      <c r="H1955" s="11" t="s">
        <v>8233</v>
      </c>
      <c r="I1955" t="s">
        <v>9719</v>
      </c>
      <c r="J1955">
        <v>-33.396787719999999</v>
      </c>
      <c r="K1955">
        <v>-71.694769300000004</v>
      </c>
      <c r="M1955" t="s">
        <v>9720</v>
      </c>
      <c r="N1955" t="s">
        <v>9721</v>
      </c>
    </row>
    <row r="1956" spans="1:14" x14ac:dyDescent="0.2">
      <c r="A1956">
        <v>13127</v>
      </c>
      <c r="B1956" t="s">
        <v>14461</v>
      </c>
      <c r="C1956">
        <v>200203</v>
      </c>
      <c r="D1956" t="s">
        <v>14526</v>
      </c>
      <c r="E1956">
        <v>200203025</v>
      </c>
      <c r="F1956" t="s">
        <v>14575</v>
      </c>
      <c r="G1956">
        <v>4</v>
      </c>
      <c r="H1956" s="11" t="s">
        <v>9401</v>
      </c>
      <c r="I1956" t="s">
        <v>9402</v>
      </c>
      <c r="J1956">
        <v>-33.410583000000003</v>
      </c>
      <c r="K1956">
        <v>-70.636818000000005</v>
      </c>
      <c r="M1956" t="s">
        <v>9403</v>
      </c>
      <c r="N1956" t="s">
        <v>9404</v>
      </c>
    </row>
    <row r="1957" spans="1:14" x14ac:dyDescent="0.2">
      <c r="A1957">
        <v>13601</v>
      </c>
      <c r="B1957" t="s">
        <v>14482</v>
      </c>
      <c r="C1957">
        <v>200203</v>
      </c>
      <c r="D1957" t="s">
        <v>14526</v>
      </c>
      <c r="E1957">
        <v>200203025</v>
      </c>
      <c r="F1957" t="s">
        <v>14575</v>
      </c>
      <c r="G1957">
        <v>4</v>
      </c>
      <c r="H1957" s="11" t="s">
        <v>4314</v>
      </c>
      <c r="I1957" t="s">
        <v>4315</v>
      </c>
      <c r="J1957">
        <v>-33.664959000000003</v>
      </c>
      <c r="K1957">
        <v>-70.928483</v>
      </c>
      <c r="M1957" t="s">
        <v>4316</v>
      </c>
      <c r="N1957" t="s">
        <v>4317</v>
      </c>
    </row>
    <row r="1958" spans="1:14" x14ac:dyDescent="0.2">
      <c r="A1958">
        <v>13503</v>
      </c>
      <c r="B1958" t="s">
        <v>14479</v>
      </c>
      <c r="C1958">
        <v>200203</v>
      </c>
      <c r="D1958" t="s">
        <v>14526</v>
      </c>
      <c r="E1958">
        <v>200203025</v>
      </c>
      <c r="F1958" t="s">
        <v>14575</v>
      </c>
      <c r="G1958">
        <v>4</v>
      </c>
      <c r="H1958" s="11" t="s">
        <v>4314</v>
      </c>
      <c r="I1958" t="s">
        <v>9554</v>
      </c>
      <c r="J1958">
        <v>-33.404933999999997</v>
      </c>
      <c r="K1958">
        <v>-71.135298000000006</v>
      </c>
      <c r="M1958" t="s">
        <v>9555</v>
      </c>
      <c r="N1958" t="s">
        <v>9556</v>
      </c>
    </row>
    <row r="1959" spans="1:14" x14ac:dyDescent="0.2">
      <c r="A1959">
        <v>13201</v>
      </c>
      <c r="B1959" t="s">
        <v>14467</v>
      </c>
      <c r="C1959">
        <v>200203</v>
      </c>
      <c r="D1959" t="s">
        <v>14526</v>
      </c>
      <c r="E1959">
        <v>200203025</v>
      </c>
      <c r="F1959" t="s">
        <v>14575</v>
      </c>
      <c r="G1959">
        <v>4</v>
      </c>
      <c r="H1959" s="11" t="s">
        <v>4448</v>
      </c>
      <c r="I1959" t="s">
        <v>4449</v>
      </c>
      <c r="J1959">
        <v>-33.615979000000003</v>
      </c>
      <c r="K1959">
        <v>-70.574112999999997</v>
      </c>
      <c r="M1959" t="s">
        <v>4450</v>
      </c>
      <c r="N1959" t="s">
        <v>4451</v>
      </c>
    </row>
    <row r="1960" spans="1:14" x14ac:dyDescent="0.2">
      <c r="A1960">
        <v>13122</v>
      </c>
      <c r="B1960" t="s">
        <v>14456</v>
      </c>
      <c r="C1960">
        <v>200203</v>
      </c>
      <c r="D1960" t="s">
        <v>14526</v>
      </c>
      <c r="E1960">
        <v>200203025</v>
      </c>
      <c r="F1960" t="s">
        <v>14575</v>
      </c>
      <c r="G1960">
        <v>4</v>
      </c>
      <c r="H1960" s="11" t="s">
        <v>6702</v>
      </c>
      <c r="I1960" t="s">
        <v>6703</v>
      </c>
      <c r="J1960">
        <v>-33.476053</v>
      </c>
      <c r="K1960">
        <v>-70.573552000000007</v>
      </c>
      <c r="M1960" t="s">
        <v>6704</v>
      </c>
      <c r="N1960" t="s">
        <v>6705</v>
      </c>
    </row>
    <row r="1961" spans="1:14" x14ac:dyDescent="0.2">
      <c r="A1961">
        <v>13106</v>
      </c>
      <c r="B1961" t="s">
        <v>14440</v>
      </c>
      <c r="C1961">
        <v>200203</v>
      </c>
      <c r="D1961" t="s">
        <v>14526</v>
      </c>
      <c r="E1961">
        <v>200203025</v>
      </c>
      <c r="F1961" t="s">
        <v>14575</v>
      </c>
      <c r="G1961">
        <v>4</v>
      </c>
      <c r="H1961" s="11" t="s">
        <v>6894</v>
      </c>
      <c r="I1961" t="s">
        <v>6895</v>
      </c>
      <c r="J1961">
        <v>-33.465727000000001</v>
      </c>
      <c r="K1961">
        <v>-70.708568999999997</v>
      </c>
      <c r="M1961" t="s">
        <v>6896</v>
      </c>
      <c r="N1961" t="s">
        <v>6897</v>
      </c>
    </row>
    <row r="1962" spans="1:14" x14ac:dyDescent="0.2">
      <c r="A1962">
        <v>13111</v>
      </c>
      <c r="B1962" t="s">
        <v>14445</v>
      </c>
      <c r="C1962">
        <v>200203</v>
      </c>
      <c r="D1962" t="s">
        <v>14526</v>
      </c>
      <c r="E1962">
        <v>200203025</v>
      </c>
      <c r="F1962" t="s">
        <v>14575</v>
      </c>
      <c r="G1962">
        <v>4</v>
      </c>
      <c r="H1962" s="11" t="s">
        <v>5645</v>
      </c>
      <c r="I1962" t="s">
        <v>5646</v>
      </c>
      <c r="J1962">
        <v>-33.537686000000001</v>
      </c>
      <c r="K1962">
        <v>-70.619313000000005</v>
      </c>
      <c r="M1962" t="s">
        <v>5647</v>
      </c>
      <c r="N1962" t="s">
        <v>5648</v>
      </c>
    </row>
    <row r="1963" spans="1:14" x14ac:dyDescent="0.2">
      <c r="A1963">
        <v>8101</v>
      </c>
      <c r="B1963" t="s">
        <v>14320</v>
      </c>
      <c r="C1963">
        <v>200203</v>
      </c>
      <c r="D1963" t="s">
        <v>14526</v>
      </c>
      <c r="E1963">
        <v>200203025</v>
      </c>
      <c r="F1963" t="s">
        <v>14575</v>
      </c>
      <c r="G1963">
        <v>4</v>
      </c>
      <c r="H1963" s="11" t="s">
        <v>2136</v>
      </c>
      <c r="I1963" t="s">
        <v>2137</v>
      </c>
      <c r="J1963">
        <v>-36.817621899999999</v>
      </c>
      <c r="K1963">
        <v>-73.025697399999999</v>
      </c>
      <c r="M1963" t="s">
        <v>2138</v>
      </c>
      <c r="N1963" t="s">
        <v>2139</v>
      </c>
    </row>
    <row r="1964" spans="1:14" x14ac:dyDescent="0.2">
      <c r="A1964">
        <v>4101</v>
      </c>
      <c r="B1964" t="s">
        <v>14204</v>
      </c>
      <c r="C1964">
        <v>200203</v>
      </c>
      <c r="D1964" t="s">
        <v>14526</v>
      </c>
      <c r="E1964">
        <v>200203025</v>
      </c>
      <c r="F1964" t="s">
        <v>14575</v>
      </c>
      <c r="G1964">
        <v>4</v>
      </c>
      <c r="H1964" s="11" t="s">
        <v>12683</v>
      </c>
      <c r="I1964" t="s">
        <v>12684</v>
      </c>
      <c r="J1964">
        <v>-29.909212611365199</v>
      </c>
      <c r="K1964">
        <v>-71.2473224269892</v>
      </c>
      <c r="M1964" t="s">
        <v>12685</v>
      </c>
      <c r="N1964" t="s">
        <v>12686</v>
      </c>
    </row>
    <row r="1965" spans="1:14" x14ac:dyDescent="0.2">
      <c r="A1965">
        <v>13201</v>
      </c>
      <c r="B1965" t="s">
        <v>14467</v>
      </c>
      <c r="C1965">
        <v>200203</v>
      </c>
      <c r="D1965" t="s">
        <v>14526</v>
      </c>
      <c r="E1965">
        <v>200203025</v>
      </c>
      <c r="F1965" t="s">
        <v>14575</v>
      </c>
      <c r="G1965">
        <v>4</v>
      </c>
      <c r="H1965" s="11" t="s">
        <v>5024</v>
      </c>
      <c r="I1965" t="s">
        <v>5025</v>
      </c>
      <c r="J1965">
        <v>-33.579918999999997</v>
      </c>
      <c r="K1965">
        <v>-70.586680999999999</v>
      </c>
      <c r="M1965" t="s">
        <v>5026</v>
      </c>
      <c r="N1965" t="s">
        <v>5027</v>
      </c>
    </row>
    <row r="1966" spans="1:14" x14ac:dyDescent="0.2">
      <c r="A1966">
        <v>6101</v>
      </c>
      <c r="B1966" t="s">
        <v>14257</v>
      </c>
      <c r="C1966">
        <v>200203</v>
      </c>
      <c r="D1966" t="s">
        <v>14526</v>
      </c>
      <c r="E1966">
        <v>200203025</v>
      </c>
      <c r="F1966" t="s">
        <v>14575</v>
      </c>
      <c r="G1966">
        <v>4</v>
      </c>
      <c r="H1966" s="11" t="s">
        <v>3984</v>
      </c>
      <c r="I1966" t="s">
        <v>3985</v>
      </c>
      <c r="J1966">
        <v>-34.165515938993799</v>
      </c>
      <c r="K1966">
        <v>-70.736228970100498</v>
      </c>
      <c r="M1966" t="s">
        <v>3986</v>
      </c>
      <c r="N1966" t="s">
        <v>3987</v>
      </c>
    </row>
    <row r="1967" spans="1:14" x14ac:dyDescent="0.2">
      <c r="A1967">
        <v>13124</v>
      </c>
      <c r="B1967" t="s">
        <v>14458</v>
      </c>
      <c r="C1967">
        <v>200203</v>
      </c>
      <c r="D1967" t="s">
        <v>14526</v>
      </c>
      <c r="E1967">
        <v>200203025</v>
      </c>
      <c r="F1967" t="s">
        <v>14575</v>
      </c>
      <c r="G1967">
        <v>4</v>
      </c>
      <c r="H1967" s="11" t="s">
        <v>8346</v>
      </c>
      <c r="I1967" t="s">
        <v>8347</v>
      </c>
      <c r="J1967">
        <v>-33.436490999999997</v>
      </c>
      <c r="K1967">
        <v>-70.750583000000006</v>
      </c>
      <c r="M1967" t="s">
        <v>8348</v>
      </c>
      <c r="N1967" t="s">
        <v>8349</v>
      </c>
    </row>
    <row r="1968" spans="1:14" x14ac:dyDescent="0.2">
      <c r="A1968">
        <v>13126</v>
      </c>
      <c r="B1968" t="s">
        <v>14460</v>
      </c>
      <c r="C1968">
        <v>200203</v>
      </c>
      <c r="D1968" t="s">
        <v>14526</v>
      </c>
      <c r="E1968">
        <v>200203025</v>
      </c>
      <c r="F1968" t="s">
        <v>14575</v>
      </c>
      <c r="G1968">
        <v>4</v>
      </c>
      <c r="H1968" s="11" t="s">
        <v>8346</v>
      </c>
      <c r="I1968" t="s">
        <v>9245</v>
      </c>
      <c r="J1968">
        <v>-33.416474000000001</v>
      </c>
      <c r="K1968">
        <v>-70.711044000000001</v>
      </c>
      <c r="M1968" t="s">
        <v>9246</v>
      </c>
      <c r="N1968" t="s">
        <v>9247</v>
      </c>
    </row>
    <row r="1969" spans="1:14" x14ac:dyDescent="0.2">
      <c r="A1969">
        <v>8101</v>
      </c>
      <c r="B1969" t="s">
        <v>14320</v>
      </c>
      <c r="C1969">
        <v>200203</v>
      </c>
      <c r="D1969" t="s">
        <v>14526</v>
      </c>
      <c r="E1969">
        <v>200203025</v>
      </c>
      <c r="F1969" t="s">
        <v>14575</v>
      </c>
      <c r="G1969">
        <v>4</v>
      </c>
      <c r="H1969" s="11" t="s">
        <v>1956</v>
      </c>
      <c r="I1969" t="s">
        <v>1957</v>
      </c>
      <c r="J1969">
        <v>-36.828808410000001</v>
      </c>
      <c r="K1969">
        <v>-73.050034310000001</v>
      </c>
      <c r="M1969" t="s">
        <v>1958</v>
      </c>
      <c r="N1969" t="s">
        <v>1959</v>
      </c>
    </row>
    <row r="1970" spans="1:14" x14ac:dyDescent="0.2">
      <c r="A1970">
        <v>5301</v>
      </c>
      <c r="B1970" t="s">
        <v>14227</v>
      </c>
      <c r="C1970">
        <v>200203</v>
      </c>
      <c r="D1970" t="s">
        <v>14526</v>
      </c>
      <c r="E1970">
        <v>200203016</v>
      </c>
      <c r="F1970" t="s">
        <v>14571</v>
      </c>
      <c r="G1970">
        <v>7</v>
      </c>
      <c r="H1970" s="11" t="s">
        <v>11580</v>
      </c>
      <c r="I1970" t="s">
        <v>11581</v>
      </c>
      <c r="J1970">
        <v>-32.944860259999999</v>
      </c>
      <c r="K1970">
        <v>-70.274644100000003</v>
      </c>
      <c r="M1970" t="s">
        <v>11582</v>
      </c>
      <c r="N1970" t="s">
        <v>11583</v>
      </c>
    </row>
    <row r="1971" spans="1:14" x14ac:dyDescent="0.2">
      <c r="A1971">
        <v>13503</v>
      </c>
      <c r="B1971" t="s">
        <v>14479</v>
      </c>
      <c r="C1971">
        <v>200203</v>
      </c>
      <c r="D1971" t="s">
        <v>14526</v>
      </c>
      <c r="E1971">
        <v>200203025</v>
      </c>
      <c r="F1971" t="s">
        <v>14575</v>
      </c>
      <c r="G1971">
        <v>4</v>
      </c>
      <c r="H1971" s="11" t="s">
        <v>9572</v>
      </c>
      <c r="I1971" t="s">
        <v>9573</v>
      </c>
      <c r="J1971">
        <v>-33.403179000000002</v>
      </c>
      <c r="K1971">
        <v>-71.131005999999999</v>
      </c>
      <c r="M1971" t="s">
        <v>9574</v>
      </c>
      <c r="N1971" t="s">
        <v>9575</v>
      </c>
    </row>
    <row r="1972" spans="1:14" x14ac:dyDescent="0.2">
      <c r="A1972">
        <v>13301</v>
      </c>
      <c r="B1972" t="s">
        <v>14470</v>
      </c>
      <c r="C1972">
        <v>200203</v>
      </c>
      <c r="D1972" t="s">
        <v>14526</v>
      </c>
      <c r="E1972">
        <v>200203025</v>
      </c>
      <c r="F1972" t="s">
        <v>14575</v>
      </c>
      <c r="G1972">
        <v>4</v>
      </c>
      <c r="H1972" s="11" t="s">
        <v>9572</v>
      </c>
      <c r="I1972" t="s">
        <v>10531</v>
      </c>
      <c r="J1972">
        <v>-33.1798237</v>
      </c>
      <c r="K1972">
        <v>-70.657035199999996</v>
      </c>
      <c r="M1972" t="s">
        <v>10532</v>
      </c>
      <c r="N1972" t="s">
        <v>10533</v>
      </c>
    </row>
    <row r="1973" spans="1:14" x14ac:dyDescent="0.2">
      <c r="A1973">
        <v>5301</v>
      </c>
      <c r="B1973" t="s">
        <v>14227</v>
      </c>
      <c r="C1973">
        <v>200203</v>
      </c>
      <c r="D1973" t="s">
        <v>14526</v>
      </c>
      <c r="E1973">
        <v>200203025</v>
      </c>
      <c r="F1973" t="s">
        <v>14575</v>
      </c>
      <c r="G1973">
        <v>4</v>
      </c>
      <c r="H1973" s="11" t="s">
        <v>11827</v>
      </c>
      <c r="I1973" t="s">
        <v>11828</v>
      </c>
      <c r="J1973">
        <v>-32.834612200000002</v>
      </c>
      <c r="K1973">
        <v>-70.600906499999994</v>
      </c>
      <c r="M1973" t="s">
        <v>11829</v>
      </c>
      <c r="N1973" t="s">
        <v>11830</v>
      </c>
    </row>
    <row r="1974" spans="1:14" x14ac:dyDescent="0.2">
      <c r="A1974">
        <v>5701</v>
      </c>
      <c r="B1974" t="s">
        <v>14247</v>
      </c>
      <c r="C1974">
        <v>200203</v>
      </c>
      <c r="D1974" t="s">
        <v>14526</v>
      </c>
      <c r="E1974">
        <v>200203025</v>
      </c>
      <c r="F1974" t="s">
        <v>14575</v>
      </c>
      <c r="G1974">
        <v>4</v>
      </c>
      <c r="H1974" s="11" t="s">
        <v>12136</v>
      </c>
      <c r="I1974" t="s">
        <v>12137</v>
      </c>
      <c r="J1974">
        <v>-32.7492363</v>
      </c>
      <c r="K1974">
        <v>-70.729190399999993</v>
      </c>
      <c r="M1974" t="s">
        <v>12138</v>
      </c>
      <c r="N1974" t="s">
        <v>12139</v>
      </c>
    </row>
    <row r="1975" spans="1:14" x14ac:dyDescent="0.2">
      <c r="A1975">
        <v>13111</v>
      </c>
      <c r="B1975" t="s">
        <v>14445</v>
      </c>
      <c r="C1975">
        <v>200203</v>
      </c>
      <c r="D1975" t="s">
        <v>14526</v>
      </c>
      <c r="E1975">
        <v>200203025</v>
      </c>
      <c r="F1975" t="s">
        <v>14575</v>
      </c>
      <c r="G1975">
        <v>4</v>
      </c>
      <c r="H1975" s="11" t="s">
        <v>5587</v>
      </c>
      <c r="I1975" t="s">
        <v>5588</v>
      </c>
      <c r="J1975">
        <v>-33.541513000000002</v>
      </c>
      <c r="K1975">
        <v>-70.634116000000006</v>
      </c>
      <c r="M1975" t="s">
        <v>5589</v>
      </c>
      <c r="N1975" t="s">
        <v>5590</v>
      </c>
    </row>
    <row r="1976" spans="1:14" x14ac:dyDescent="0.2">
      <c r="A1976">
        <v>13106</v>
      </c>
      <c r="B1976" t="s">
        <v>14440</v>
      </c>
      <c r="C1976">
        <v>200203</v>
      </c>
      <c r="D1976" t="s">
        <v>14526</v>
      </c>
      <c r="E1976">
        <v>200203025</v>
      </c>
      <c r="F1976" t="s">
        <v>14575</v>
      </c>
      <c r="G1976">
        <v>4</v>
      </c>
      <c r="H1976" s="11" t="s">
        <v>5587</v>
      </c>
      <c r="I1976" t="s">
        <v>6870</v>
      </c>
      <c r="J1976">
        <v>-33.467523999999997</v>
      </c>
      <c r="K1976">
        <v>-70.730906000000004</v>
      </c>
      <c r="M1976" t="s">
        <v>6871</v>
      </c>
      <c r="N1976" t="s">
        <v>6872</v>
      </c>
    </row>
    <row r="1977" spans="1:14" x14ac:dyDescent="0.2">
      <c r="A1977">
        <v>13124</v>
      </c>
      <c r="B1977" t="s">
        <v>14458</v>
      </c>
      <c r="C1977">
        <v>200203</v>
      </c>
      <c r="D1977" t="s">
        <v>14526</v>
      </c>
      <c r="E1977">
        <v>200203025</v>
      </c>
      <c r="F1977" t="s">
        <v>14575</v>
      </c>
      <c r="G1977">
        <v>4</v>
      </c>
      <c r="H1977" s="11" t="s">
        <v>5587</v>
      </c>
      <c r="I1977" t="s">
        <v>6955</v>
      </c>
      <c r="J1977">
        <v>-33.462508</v>
      </c>
      <c r="K1977">
        <v>-70.738786000000005</v>
      </c>
      <c r="M1977" t="s">
        <v>6956</v>
      </c>
      <c r="N1977" t="s">
        <v>6957</v>
      </c>
    </row>
    <row r="1978" spans="1:14" x14ac:dyDescent="0.2">
      <c r="A1978">
        <v>13106</v>
      </c>
      <c r="B1978" t="s">
        <v>14440</v>
      </c>
      <c r="C1978">
        <v>200203</v>
      </c>
      <c r="D1978" t="s">
        <v>14526</v>
      </c>
      <c r="E1978">
        <v>200203025</v>
      </c>
      <c r="F1978" t="s">
        <v>14575</v>
      </c>
      <c r="G1978">
        <v>4</v>
      </c>
      <c r="H1978" s="11" t="s">
        <v>5587</v>
      </c>
      <c r="I1978" t="s">
        <v>7053</v>
      </c>
      <c r="J1978">
        <v>-33.457940000000001</v>
      </c>
      <c r="K1978">
        <v>-70.707389000000006</v>
      </c>
      <c r="M1978" t="s">
        <v>7054</v>
      </c>
      <c r="N1978" t="s">
        <v>7055</v>
      </c>
    </row>
    <row r="1979" spans="1:14" x14ac:dyDescent="0.2">
      <c r="A1979">
        <v>13117</v>
      </c>
      <c r="B1979" t="s">
        <v>14451</v>
      </c>
      <c r="C1979">
        <v>200203</v>
      </c>
      <c r="D1979" t="s">
        <v>14526</v>
      </c>
      <c r="E1979">
        <v>200203025</v>
      </c>
      <c r="F1979" t="s">
        <v>14575</v>
      </c>
      <c r="G1979">
        <v>4</v>
      </c>
      <c r="H1979" s="11" t="s">
        <v>5587</v>
      </c>
      <c r="I1979" t="s">
        <v>7753</v>
      </c>
      <c r="J1979">
        <v>-33.444589000000001</v>
      </c>
      <c r="K1979">
        <v>-70.736031999999994</v>
      </c>
      <c r="M1979" t="s">
        <v>7754</v>
      </c>
      <c r="N1979" t="s">
        <v>7755</v>
      </c>
    </row>
    <row r="1980" spans="1:14" x14ac:dyDescent="0.2">
      <c r="A1980">
        <v>13117</v>
      </c>
      <c r="B1980" t="s">
        <v>14451</v>
      </c>
      <c r="C1980">
        <v>200203</v>
      </c>
      <c r="D1980" t="s">
        <v>14526</v>
      </c>
      <c r="E1980">
        <v>200203025</v>
      </c>
      <c r="F1980" t="s">
        <v>14575</v>
      </c>
      <c r="G1980">
        <v>4</v>
      </c>
      <c r="H1980" s="11" t="s">
        <v>5587</v>
      </c>
      <c r="I1980" t="s">
        <v>7816</v>
      </c>
      <c r="J1980">
        <v>-33.444155000000002</v>
      </c>
      <c r="K1980">
        <v>-70.722897000000003</v>
      </c>
      <c r="M1980" t="s">
        <v>7817</v>
      </c>
      <c r="N1980" t="s">
        <v>7818</v>
      </c>
    </row>
    <row r="1981" spans="1:14" x14ac:dyDescent="0.2">
      <c r="A1981">
        <v>13124</v>
      </c>
      <c r="B1981" t="s">
        <v>14458</v>
      </c>
      <c r="C1981">
        <v>200203</v>
      </c>
      <c r="D1981" t="s">
        <v>14526</v>
      </c>
      <c r="E1981">
        <v>200203025</v>
      </c>
      <c r="F1981" t="s">
        <v>14575</v>
      </c>
      <c r="G1981">
        <v>4</v>
      </c>
      <c r="H1981" s="11" t="s">
        <v>5587</v>
      </c>
      <c r="I1981" t="s">
        <v>7826</v>
      </c>
      <c r="J1981">
        <v>-33.444046999999998</v>
      </c>
      <c r="K1981">
        <v>-70.753544000000005</v>
      </c>
      <c r="M1981" t="s">
        <v>7827</v>
      </c>
      <c r="N1981" t="s">
        <v>7828</v>
      </c>
    </row>
    <row r="1982" spans="1:14" x14ac:dyDescent="0.2">
      <c r="A1982">
        <v>13124</v>
      </c>
      <c r="B1982" t="s">
        <v>14458</v>
      </c>
      <c r="C1982">
        <v>200203</v>
      </c>
      <c r="D1982" t="s">
        <v>14526</v>
      </c>
      <c r="E1982">
        <v>200203025</v>
      </c>
      <c r="F1982" t="s">
        <v>14575</v>
      </c>
      <c r="G1982">
        <v>4</v>
      </c>
      <c r="H1982" s="11" t="s">
        <v>5587</v>
      </c>
      <c r="I1982" t="s">
        <v>7882</v>
      </c>
      <c r="J1982">
        <v>-33.443027000000001</v>
      </c>
      <c r="K1982">
        <v>-70.758629999999997</v>
      </c>
      <c r="M1982" t="s">
        <v>7883</v>
      </c>
      <c r="N1982" t="s">
        <v>7884</v>
      </c>
    </row>
    <row r="1983" spans="1:14" x14ac:dyDescent="0.2">
      <c r="A1983">
        <v>13126</v>
      </c>
      <c r="B1983" t="s">
        <v>14460</v>
      </c>
      <c r="C1983">
        <v>200203</v>
      </c>
      <c r="D1983" t="s">
        <v>14526</v>
      </c>
      <c r="E1983">
        <v>200203025</v>
      </c>
      <c r="F1983" t="s">
        <v>14575</v>
      </c>
      <c r="G1983">
        <v>4</v>
      </c>
      <c r="H1983" s="11" t="s">
        <v>5587</v>
      </c>
      <c r="I1983" t="s">
        <v>8267</v>
      </c>
      <c r="J1983">
        <v>-33.438173999999997</v>
      </c>
      <c r="K1983">
        <v>-70.691725000000005</v>
      </c>
      <c r="M1983" t="s">
        <v>8268</v>
      </c>
      <c r="N1983" t="s">
        <v>8269</v>
      </c>
    </row>
    <row r="1984" spans="1:14" x14ac:dyDescent="0.2">
      <c r="A1984">
        <v>13126</v>
      </c>
      <c r="B1984" t="s">
        <v>14460</v>
      </c>
      <c r="C1984">
        <v>200203</v>
      </c>
      <c r="D1984" t="s">
        <v>14526</v>
      </c>
      <c r="E1984">
        <v>200203025</v>
      </c>
      <c r="F1984" t="s">
        <v>14575</v>
      </c>
      <c r="G1984">
        <v>4</v>
      </c>
      <c r="H1984" s="11" t="s">
        <v>5587</v>
      </c>
      <c r="I1984" t="s">
        <v>9021</v>
      </c>
      <c r="J1984">
        <v>-33.422404</v>
      </c>
      <c r="K1984">
        <v>-70.695852000000002</v>
      </c>
      <c r="M1984" t="s">
        <v>9022</v>
      </c>
      <c r="N1984" t="s">
        <v>9023</v>
      </c>
    </row>
    <row r="1985" spans="1:14" x14ac:dyDescent="0.2">
      <c r="A1985">
        <v>13114</v>
      </c>
      <c r="B1985" t="s">
        <v>14448</v>
      </c>
      <c r="C1985">
        <v>200203</v>
      </c>
      <c r="D1985" t="s">
        <v>14526</v>
      </c>
      <c r="E1985">
        <v>200203025</v>
      </c>
      <c r="F1985" t="s">
        <v>14575</v>
      </c>
      <c r="G1985">
        <v>4</v>
      </c>
      <c r="H1985" s="11" t="s">
        <v>5587</v>
      </c>
      <c r="I1985" t="s">
        <v>9138</v>
      </c>
      <c r="J1985">
        <v>-33.419265600000003</v>
      </c>
      <c r="K1985">
        <v>-70.551580700000002</v>
      </c>
      <c r="M1985" t="s">
        <v>9139</v>
      </c>
      <c r="N1985" t="s">
        <v>9140</v>
      </c>
    </row>
    <row r="1986" spans="1:14" x14ac:dyDescent="0.2">
      <c r="A1986">
        <v>13125</v>
      </c>
      <c r="B1986" t="s">
        <v>14459</v>
      </c>
      <c r="C1986">
        <v>200203</v>
      </c>
      <c r="D1986" t="s">
        <v>14526</v>
      </c>
      <c r="E1986">
        <v>200203025</v>
      </c>
      <c r="F1986" t="s">
        <v>14575</v>
      </c>
      <c r="G1986">
        <v>4</v>
      </c>
      <c r="H1986" s="11" t="s">
        <v>10152</v>
      </c>
      <c r="I1986" t="s">
        <v>10153</v>
      </c>
      <c r="J1986">
        <v>-33.364794576293903</v>
      </c>
      <c r="K1986">
        <v>-70.730157462246495</v>
      </c>
      <c r="M1986" t="s">
        <v>10154</v>
      </c>
      <c r="N1986" t="s">
        <v>10155</v>
      </c>
    </row>
    <row r="1987" spans="1:14" x14ac:dyDescent="0.2">
      <c r="A1987">
        <v>8110</v>
      </c>
      <c r="B1987" t="s">
        <v>14329</v>
      </c>
      <c r="C1987">
        <v>200203</v>
      </c>
      <c r="D1987" t="s">
        <v>14526</v>
      </c>
      <c r="E1987">
        <v>200203025</v>
      </c>
      <c r="F1987" t="s">
        <v>14575</v>
      </c>
      <c r="G1987">
        <v>4</v>
      </c>
      <c r="H1987" s="11" t="s">
        <v>2369</v>
      </c>
      <c r="I1987" t="s">
        <v>2370</v>
      </c>
      <c r="J1987">
        <v>-36.724682999999999</v>
      </c>
      <c r="K1987">
        <v>-73.116366999999997</v>
      </c>
      <c r="M1987" t="s">
        <v>2371</v>
      </c>
      <c r="N1987" t="s">
        <v>2372</v>
      </c>
    </row>
    <row r="1988" spans="1:14" x14ac:dyDescent="0.2">
      <c r="A1988">
        <v>13201</v>
      </c>
      <c r="B1988" t="s">
        <v>14467</v>
      </c>
      <c r="C1988">
        <v>200203</v>
      </c>
      <c r="D1988" t="s">
        <v>14526</v>
      </c>
      <c r="E1988">
        <v>200203025</v>
      </c>
      <c r="F1988" t="s">
        <v>14575</v>
      </c>
      <c r="G1988">
        <v>4</v>
      </c>
      <c r="H1988" s="11" t="s">
        <v>4553</v>
      </c>
      <c r="I1988" t="s">
        <v>4554</v>
      </c>
      <c r="J1988">
        <v>-33.610182000000002</v>
      </c>
      <c r="K1988">
        <v>-70.575801999999996</v>
      </c>
      <c r="M1988" t="s">
        <v>4555</v>
      </c>
      <c r="N1988" t="s">
        <v>4556</v>
      </c>
    </row>
    <row r="1989" spans="1:14" x14ac:dyDescent="0.2">
      <c r="A1989">
        <v>13129</v>
      </c>
      <c r="B1989" t="s">
        <v>14463</v>
      </c>
      <c r="C1989">
        <v>200203</v>
      </c>
      <c r="D1989" t="s">
        <v>14526</v>
      </c>
      <c r="E1989">
        <v>200203025</v>
      </c>
      <c r="F1989" t="s">
        <v>14575</v>
      </c>
      <c r="G1989">
        <v>4</v>
      </c>
      <c r="H1989" s="11" t="s">
        <v>4553</v>
      </c>
      <c r="I1989" t="s">
        <v>6648</v>
      </c>
      <c r="J1989">
        <v>-33.479241000000002</v>
      </c>
      <c r="K1989">
        <v>-70.621922999999995</v>
      </c>
      <c r="M1989" t="s">
        <v>6649</v>
      </c>
      <c r="N1989" t="s">
        <v>6650</v>
      </c>
    </row>
    <row r="1990" spans="1:14" x14ac:dyDescent="0.2">
      <c r="A1990">
        <v>13120</v>
      </c>
      <c r="B1990" t="s">
        <v>14454</v>
      </c>
      <c r="C1990">
        <v>200203</v>
      </c>
      <c r="D1990" t="s">
        <v>14526</v>
      </c>
      <c r="E1990">
        <v>200203025</v>
      </c>
      <c r="F1990" t="s">
        <v>14575</v>
      </c>
      <c r="G1990">
        <v>4</v>
      </c>
      <c r="H1990" s="11" t="s">
        <v>7280</v>
      </c>
      <c r="I1990" t="s">
        <v>7281</v>
      </c>
      <c r="J1990">
        <v>-33.454033029193297</v>
      </c>
      <c r="K1990">
        <v>-70.582344354394806</v>
      </c>
      <c r="M1990" t="s">
        <v>7282</v>
      </c>
      <c r="N1990" t="s">
        <v>7283</v>
      </c>
    </row>
    <row r="1991" spans="1:14" x14ac:dyDescent="0.2">
      <c r="A1991">
        <v>13121</v>
      </c>
      <c r="B1991" t="s">
        <v>14455</v>
      </c>
      <c r="C1991">
        <v>200203</v>
      </c>
      <c r="D1991" t="s">
        <v>14526</v>
      </c>
      <c r="E1991">
        <v>200203025</v>
      </c>
      <c r="F1991" t="s">
        <v>14575</v>
      </c>
      <c r="G1991">
        <v>4</v>
      </c>
      <c r="H1991" s="11" t="s">
        <v>6220</v>
      </c>
      <c r="I1991" t="s">
        <v>6221</v>
      </c>
      <c r="J1991">
        <v>-33.507396999999997</v>
      </c>
      <c r="K1991">
        <v>-70.680190999999994</v>
      </c>
      <c r="M1991" t="s">
        <v>6222</v>
      </c>
      <c r="N1991" t="s">
        <v>6223</v>
      </c>
    </row>
    <row r="1992" spans="1:14" x14ac:dyDescent="0.2">
      <c r="A1992">
        <v>13119</v>
      </c>
      <c r="B1992" t="s">
        <v>14453</v>
      </c>
      <c r="C1992">
        <v>200203</v>
      </c>
      <c r="D1992" t="s">
        <v>14526</v>
      </c>
      <c r="E1992">
        <v>200203025</v>
      </c>
      <c r="F1992" t="s">
        <v>14575</v>
      </c>
      <c r="G1992">
        <v>4</v>
      </c>
      <c r="H1992" s="11" t="s">
        <v>5753</v>
      </c>
      <c r="I1992" t="s">
        <v>5754</v>
      </c>
      <c r="J1992">
        <v>-33.528159000000002</v>
      </c>
      <c r="K1992">
        <v>-70.767318000000003</v>
      </c>
      <c r="M1992" t="s">
        <v>5755</v>
      </c>
      <c r="N1992" t="s">
        <v>5756</v>
      </c>
    </row>
    <row r="1993" spans="1:14" x14ac:dyDescent="0.2">
      <c r="A1993">
        <v>13101</v>
      </c>
      <c r="B1993" t="s">
        <v>14435</v>
      </c>
      <c r="C1993">
        <v>200203</v>
      </c>
      <c r="D1993" t="s">
        <v>14526</v>
      </c>
      <c r="E1993">
        <v>200203025</v>
      </c>
      <c r="F1993" t="s">
        <v>14575</v>
      </c>
      <c r="G1993">
        <v>4</v>
      </c>
      <c r="H1993" s="11" t="s">
        <v>6775</v>
      </c>
      <c r="I1993" t="s">
        <v>6776</v>
      </c>
      <c r="J1993">
        <v>-33.472261000000003</v>
      </c>
      <c r="K1993">
        <v>-70.632998000000001</v>
      </c>
      <c r="M1993" t="s">
        <v>6777</v>
      </c>
      <c r="N1993" t="s">
        <v>6778</v>
      </c>
    </row>
    <row r="1994" spans="1:14" x14ac:dyDescent="0.2">
      <c r="A1994">
        <v>13130</v>
      </c>
      <c r="B1994" t="s">
        <v>14464</v>
      </c>
      <c r="C1994">
        <v>200203</v>
      </c>
      <c r="D1994" t="s">
        <v>14526</v>
      </c>
      <c r="E1994">
        <v>200203025</v>
      </c>
      <c r="F1994" t="s">
        <v>14575</v>
      </c>
      <c r="G1994">
        <v>4</v>
      </c>
      <c r="H1994" s="11" t="s">
        <v>6375</v>
      </c>
      <c r="I1994" t="s">
        <v>6376</v>
      </c>
      <c r="J1994">
        <v>-33.497745000000002</v>
      </c>
      <c r="K1994">
        <v>-70.639539999999997</v>
      </c>
      <c r="M1994" t="s">
        <v>6377</v>
      </c>
      <c r="N1994" t="s">
        <v>6378</v>
      </c>
    </row>
    <row r="1995" spans="1:14" x14ac:dyDescent="0.2">
      <c r="A1995">
        <v>13119</v>
      </c>
      <c r="B1995" t="s">
        <v>14453</v>
      </c>
      <c r="C1995">
        <v>200203</v>
      </c>
      <c r="D1995" t="s">
        <v>14526</v>
      </c>
      <c r="E1995">
        <v>200203025</v>
      </c>
      <c r="F1995" t="s">
        <v>14575</v>
      </c>
      <c r="G1995">
        <v>4</v>
      </c>
      <c r="H1995" s="11" t="s">
        <v>6821</v>
      </c>
      <c r="I1995" t="s">
        <v>6822</v>
      </c>
      <c r="J1995">
        <v>-33.470211999999997</v>
      </c>
      <c r="K1995">
        <v>-70.757166999999995</v>
      </c>
      <c r="M1995" t="s">
        <v>6823</v>
      </c>
      <c r="N1995" t="s">
        <v>6824</v>
      </c>
    </row>
    <row r="1996" spans="1:14" x14ac:dyDescent="0.2">
      <c r="A1996">
        <v>13128</v>
      </c>
      <c r="B1996" t="s">
        <v>14462</v>
      </c>
      <c r="C1996">
        <v>200203</v>
      </c>
      <c r="D1996" t="s">
        <v>14526</v>
      </c>
      <c r="E1996">
        <v>200203025</v>
      </c>
      <c r="F1996" t="s">
        <v>14575</v>
      </c>
      <c r="G1996">
        <v>4</v>
      </c>
      <c r="H1996" s="11" t="s">
        <v>9682</v>
      </c>
      <c r="I1996" t="s">
        <v>9683</v>
      </c>
      <c r="J1996">
        <v>-33.39819</v>
      </c>
      <c r="K1996">
        <v>-70.750022000000001</v>
      </c>
      <c r="M1996" t="s">
        <v>9684</v>
      </c>
      <c r="N1996" t="s">
        <v>9685</v>
      </c>
    </row>
    <row r="1997" spans="1:14" x14ac:dyDescent="0.2">
      <c r="A1997">
        <v>13110</v>
      </c>
      <c r="B1997" t="s">
        <v>14444</v>
      </c>
      <c r="C1997">
        <v>200203</v>
      </c>
      <c r="D1997" t="s">
        <v>14526</v>
      </c>
      <c r="E1997">
        <v>200203025</v>
      </c>
      <c r="F1997" t="s">
        <v>14575</v>
      </c>
      <c r="G1997">
        <v>4</v>
      </c>
      <c r="H1997" s="11" t="s">
        <v>6050</v>
      </c>
      <c r="I1997" t="s">
        <v>6051</v>
      </c>
      <c r="J1997">
        <v>-33.512917999999999</v>
      </c>
      <c r="K1997">
        <v>-70.606129999999993</v>
      </c>
      <c r="M1997" t="s">
        <v>6052</v>
      </c>
      <c r="N1997" t="s">
        <v>6053</v>
      </c>
    </row>
    <row r="1998" spans="1:14" x14ac:dyDescent="0.2">
      <c r="A1998">
        <v>5804</v>
      </c>
      <c r="B1998" t="s">
        <v>14256</v>
      </c>
      <c r="C1998">
        <v>200203</v>
      </c>
      <c r="D1998" t="s">
        <v>14526</v>
      </c>
      <c r="E1998">
        <v>200203025</v>
      </c>
      <c r="F1998" t="s">
        <v>14575</v>
      </c>
      <c r="G1998">
        <v>4</v>
      </c>
      <c r="H1998" s="11" t="s">
        <v>10863</v>
      </c>
      <c r="I1998" t="s">
        <v>10864</v>
      </c>
      <c r="J1998">
        <v>-33.045048673783199</v>
      </c>
      <c r="K1998">
        <v>-71.369190444067002</v>
      </c>
      <c r="M1998" t="s">
        <v>10865</v>
      </c>
      <c r="N1998" t="s">
        <v>10866</v>
      </c>
    </row>
    <row r="1999" spans="1:14" x14ac:dyDescent="0.2">
      <c r="A1999">
        <v>5804</v>
      </c>
      <c r="B1999" t="s">
        <v>14256</v>
      </c>
      <c r="C1999">
        <v>200203</v>
      </c>
      <c r="D1999" t="s">
        <v>14526</v>
      </c>
      <c r="E1999">
        <v>200203025</v>
      </c>
      <c r="F1999" t="s">
        <v>14575</v>
      </c>
      <c r="G1999">
        <v>4</v>
      </c>
      <c r="H1999" s="11" t="s">
        <v>10863</v>
      </c>
      <c r="I1999" t="s">
        <v>14114</v>
      </c>
      <c r="M1999" t="s">
        <v>153</v>
      </c>
      <c r="N1999" t="s">
        <v>154</v>
      </c>
    </row>
    <row r="2000" spans="1:14" x14ac:dyDescent="0.2">
      <c r="A2000">
        <v>6307</v>
      </c>
      <c r="B2000" t="s">
        <v>14286</v>
      </c>
      <c r="C2000">
        <v>200203</v>
      </c>
      <c r="D2000" t="s">
        <v>14526</v>
      </c>
      <c r="E2000">
        <v>200203025</v>
      </c>
      <c r="F2000" t="s">
        <v>14575</v>
      </c>
      <c r="G2000">
        <v>4</v>
      </c>
      <c r="H2000" s="11" t="s">
        <v>3642</v>
      </c>
      <c r="I2000" t="s">
        <v>3643</v>
      </c>
      <c r="J2000">
        <v>-34.478990400000001</v>
      </c>
      <c r="K2000">
        <v>-71.481234700000002</v>
      </c>
      <c r="M2000" t="s">
        <v>3644</v>
      </c>
      <c r="N2000" t="s">
        <v>3645</v>
      </c>
    </row>
    <row r="2001" spans="1:14" x14ac:dyDescent="0.2">
      <c r="A2001">
        <v>13119</v>
      </c>
      <c r="B2001" t="s">
        <v>14453</v>
      </c>
      <c r="C2001">
        <v>200203</v>
      </c>
      <c r="D2001" t="s">
        <v>14526</v>
      </c>
      <c r="E2001">
        <v>200203025</v>
      </c>
      <c r="F2001" t="s">
        <v>14575</v>
      </c>
      <c r="G2001">
        <v>4</v>
      </c>
      <c r="H2001" s="11" t="s">
        <v>6607</v>
      </c>
      <c r="I2001" t="s">
        <v>6608</v>
      </c>
      <c r="J2001">
        <v>-33.482677000000002</v>
      </c>
      <c r="K2001">
        <v>-70.747523000000001</v>
      </c>
      <c r="M2001" t="s">
        <v>6609</v>
      </c>
      <c r="N2001" t="s">
        <v>6610</v>
      </c>
    </row>
    <row r="2002" spans="1:14" x14ac:dyDescent="0.2">
      <c r="A2002">
        <v>13604</v>
      </c>
      <c r="B2002" t="s">
        <v>14485</v>
      </c>
      <c r="C2002">
        <v>200203</v>
      </c>
      <c r="D2002" t="s">
        <v>14526</v>
      </c>
      <c r="E2002">
        <v>200203025</v>
      </c>
      <c r="F2002" t="s">
        <v>14575</v>
      </c>
      <c r="G2002">
        <v>4</v>
      </c>
      <c r="H2002" s="11" t="s">
        <v>5096</v>
      </c>
      <c r="I2002" t="s">
        <v>5097</v>
      </c>
      <c r="J2002">
        <v>-33.574611300000001</v>
      </c>
      <c r="K2002">
        <v>-70.812015299999999</v>
      </c>
      <c r="M2002" t="s">
        <v>5098</v>
      </c>
      <c r="N2002" t="s">
        <v>5099</v>
      </c>
    </row>
    <row r="2003" spans="1:14" x14ac:dyDescent="0.2">
      <c r="A2003">
        <v>13105</v>
      </c>
      <c r="B2003" t="s">
        <v>14439</v>
      </c>
      <c r="C2003">
        <v>200203</v>
      </c>
      <c r="D2003" t="s">
        <v>14526</v>
      </c>
      <c r="E2003">
        <v>200203025</v>
      </c>
      <c r="F2003" t="s">
        <v>14575</v>
      </c>
      <c r="G2003">
        <v>4</v>
      </c>
      <c r="H2003" s="11" t="s">
        <v>5257</v>
      </c>
      <c r="I2003" t="s">
        <v>5258</v>
      </c>
      <c r="J2003">
        <v>-33.562389000000003</v>
      </c>
      <c r="K2003">
        <v>-70.671167999999994</v>
      </c>
      <c r="M2003" t="s">
        <v>5259</v>
      </c>
      <c r="N2003" t="s">
        <v>5260</v>
      </c>
    </row>
    <row r="2004" spans="1:14" x14ac:dyDescent="0.2">
      <c r="A2004">
        <v>13119</v>
      </c>
      <c r="B2004" t="s">
        <v>14453</v>
      </c>
      <c r="C2004">
        <v>200203</v>
      </c>
      <c r="D2004" t="s">
        <v>14526</v>
      </c>
      <c r="E2004">
        <v>200203025</v>
      </c>
      <c r="F2004" t="s">
        <v>14575</v>
      </c>
      <c r="G2004">
        <v>4</v>
      </c>
      <c r="H2004" s="11" t="s">
        <v>5652</v>
      </c>
      <c r="I2004" t="s">
        <v>5653</v>
      </c>
      <c r="J2004">
        <v>-33.537207000000002</v>
      </c>
      <c r="K2004">
        <v>-70.784921999999995</v>
      </c>
      <c r="M2004" t="s">
        <v>5654</v>
      </c>
      <c r="N2004" t="s">
        <v>5655</v>
      </c>
    </row>
    <row r="2005" spans="1:14" x14ac:dyDescent="0.2">
      <c r="A2005">
        <v>8108</v>
      </c>
      <c r="B2005" t="s">
        <v>14327</v>
      </c>
      <c r="C2005">
        <v>200203</v>
      </c>
      <c r="D2005" t="s">
        <v>14526</v>
      </c>
      <c r="E2005">
        <v>200203025</v>
      </c>
      <c r="F2005" t="s">
        <v>14575</v>
      </c>
      <c r="G2005">
        <v>4</v>
      </c>
      <c r="H2005" s="11" t="s">
        <v>1869</v>
      </c>
      <c r="I2005" t="s">
        <v>1870</v>
      </c>
      <c r="J2005">
        <v>-36.883783235109497</v>
      </c>
      <c r="K2005">
        <v>-73.140281702566796</v>
      </c>
      <c r="M2005" t="s">
        <v>1871</v>
      </c>
      <c r="N2005" t="s">
        <v>1872</v>
      </c>
    </row>
    <row r="2006" spans="1:14" x14ac:dyDescent="0.2">
      <c r="A2006">
        <v>8101</v>
      </c>
      <c r="B2006" t="s">
        <v>14320</v>
      </c>
      <c r="C2006">
        <v>200203</v>
      </c>
      <c r="D2006" t="s">
        <v>14526</v>
      </c>
      <c r="E2006">
        <v>200203025</v>
      </c>
      <c r="F2006" t="s">
        <v>14575</v>
      </c>
      <c r="G2006">
        <v>4</v>
      </c>
      <c r="H2006" s="11" t="s">
        <v>1869</v>
      </c>
      <c r="I2006" t="s">
        <v>2159</v>
      </c>
      <c r="J2006">
        <v>-36.814282200000001</v>
      </c>
      <c r="K2006">
        <v>-73.047673099999997</v>
      </c>
      <c r="M2006" t="s">
        <v>2160</v>
      </c>
      <c r="N2006" t="s">
        <v>2161</v>
      </c>
    </row>
    <row r="2007" spans="1:14" x14ac:dyDescent="0.2">
      <c r="A2007">
        <v>8110</v>
      </c>
      <c r="B2007" t="s">
        <v>14329</v>
      </c>
      <c r="C2007">
        <v>200203</v>
      </c>
      <c r="D2007" t="s">
        <v>14526</v>
      </c>
      <c r="E2007">
        <v>200203025</v>
      </c>
      <c r="F2007" t="s">
        <v>14575</v>
      </c>
      <c r="G2007">
        <v>4</v>
      </c>
      <c r="H2007" s="11" t="s">
        <v>1869</v>
      </c>
      <c r="I2007" t="s">
        <v>2297</v>
      </c>
      <c r="J2007">
        <v>-36.776324099999997</v>
      </c>
      <c r="K2007">
        <v>-73.086396300000004</v>
      </c>
      <c r="M2007" t="s">
        <v>2298</v>
      </c>
      <c r="N2007" t="s">
        <v>2299</v>
      </c>
    </row>
    <row r="2008" spans="1:14" x14ac:dyDescent="0.2">
      <c r="A2008">
        <v>8110</v>
      </c>
      <c r="B2008" t="s">
        <v>14329</v>
      </c>
      <c r="C2008">
        <v>200203</v>
      </c>
      <c r="D2008" t="s">
        <v>14526</v>
      </c>
      <c r="E2008">
        <v>200203025</v>
      </c>
      <c r="F2008" t="s">
        <v>14575</v>
      </c>
      <c r="G2008">
        <v>4</v>
      </c>
      <c r="H2008" s="11" t="s">
        <v>1869</v>
      </c>
      <c r="I2008" t="s">
        <v>2322</v>
      </c>
      <c r="J2008">
        <v>-36.745478589999998</v>
      </c>
      <c r="K2008">
        <v>-73.096082820000007</v>
      </c>
      <c r="M2008" t="s">
        <v>2323</v>
      </c>
      <c r="N2008" t="s">
        <v>2324</v>
      </c>
    </row>
    <row r="2009" spans="1:14" x14ac:dyDescent="0.2">
      <c r="A2009">
        <v>13101</v>
      </c>
      <c r="B2009" t="s">
        <v>14435</v>
      </c>
      <c r="C2009">
        <v>200203</v>
      </c>
      <c r="D2009" t="s">
        <v>14526</v>
      </c>
      <c r="E2009">
        <v>200203025</v>
      </c>
      <c r="F2009" t="s">
        <v>14575</v>
      </c>
      <c r="G2009">
        <v>4</v>
      </c>
      <c r="H2009" s="11" t="s">
        <v>8560</v>
      </c>
      <c r="I2009" t="s">
        <v>8561</v>
      </c>
      <c r="J2009">
        <v>-33.433104999999998</v>
      </c>
      <c r="K2009">
        <v>-70.654554000000005</v>
      </c>
      <c r="M2009" t="s">
        <v>8562</v>
      </c>
      <c r="N2009" t="s">
        <v>8563</v>
      </c>
    </row>
    <row r="2010" spans="1:14" x14ac:dyDescent="0.2">
      <c r="A2010">
        <v>13124</v>
      </c>
      <c r="B2010" t="s">
        <v>14458</v>
      </c>
      <c r="C2010">
        <v>200203</v>
      </c>
      <c r="D2010" t="s">
        <v>14526</v>
      </c>
      <c r="E2010">
        <v>200203025</v>
      </c>
      <c r="F2010" t="s">
        <v>14575</v>
      </c>
      <c r="G2010">
        <v>4</v>
      </c>
      <c r="H2010" s="11" t="s">
        <v>8185</v>
      </c>
      <c r="I2010" t="s">
        <v>8186</v>
      </c>
      <c r="J2010">
        <v>-33.439104999999998</v>
      </c>
      <c r="K2010">
        <v>-70.758028999999993</v>
      </c>
      <c r="M2010" t="s">
        <v>8187</v>
      </c>
      <c r="N2010" t="s">
        <v>8188</v>
      </c>
    </row>
    <row r="2011" spans="1:14" x14ac:dyDescent="0.2">
      <c r="A2011">
        <v>13124</v>
      </c>
      <c r="B2011" t="s">
        <v>14458</v>
      </c>
      <c r="C2011">
        <v>200203</v>
      </c>
      <c r="D2011" t="s">
        <v>14526</v>
      </c>
      <c r="E2011">
        <v>200203025</v>
      </c>
      <c r="F2011" t="s">
        <v>14575</v>
      </c>
      <c r="G2011">
        <v>4</v>
      </c>
      <c r="H2011" s="11" t="s">
        <v>8185</v>
      </c>
      <c r="I2011" t="s">
        <v>8771</v>
      </c>
      <c r="J2011">
        <v>-33.428666</v>
      </c>
      <c r="K2011">
        <v>-70.775666000000001</v>
      </c>
      <c r="M2011" t="s">
        <v>8772</v>
      </c>
      <c r="N2011" t="s">
        <v>8773</v>
      </c>
    </row>
    <row r="2012" spans="1:14" x14ac:dyDescent="0.2">
      <c r="A2012">
        <v>13605</v>
      </c>
      <c r="B2012" t="s">
        <v>14486</v>
      </c>
      <c r="C2012">
        <v>200203</v>
      </c>
      <c r="D2012" t="s">
        <v>14526</v>
      </c>
      <c r="E2012">
        <v>200203025</v>
      </c>
      <c r="F2012" t="s">
        <v>14575</v>
      </c>
      <c r="G2012">
        <v>4</v>
      </c>
      <c r="H2012" s="11" t="s">
        <v>4525</v>
      </c>
      <c r="I2012" t="s">
        <v>4526</v>
      </c>
      <c r="J2012">
        <v>-33.610748999999998</v>
      </c>
      <c r="K2012">
        <v>-70.877617999999998</v>
      </c>
      <c r="M2012" t="s">
        <v>4527</v>
      </c>
      <c r="N2012" t="s">
        <v>4528</v>
      </c>
    </row>
    <row r="2013" spans="1:14" x14ac:dyDescent="0.2">
      <c r="A2013">
        <v>13101</v>
      </c>
      <c r="B2013" t="s">
        <v>14435</v>
      </c>
      <c r="C2013">
        <v>200203</v>
      </c>
      <c r="D2013" t="s">
        <v>14526</v>
      </c>
      <c r="E2013">
        <v>200203025</v>
      </c>
      <c r="F2013" t="s">
        <v>14575</v>
      </c>
      <c r="G2013">
        <v>4</v>
      </c>
      <c r="H2013" s="11" t="s">
        <v>7832</v>
      </c>
      <c r="I2013" t="s">
        <v>7833</v>
      </c>
      <c r="J2013">
        <v>-33.443911</v>
      </c>
      <c r="K2013">
        <v>-70.650349000000006</v>
      </c>
      <c r="M2013" t="s">
        <v>7834</v>
      </c>
      <c r="N2013" t="s">
        <v>7835</v>
      </c>
    </row>
    <row r="2014" spans="1:14" x14ac:dyDescent="0.2">
      <c r="A2014">
        <v>8206</v>
      </c>
      <c r="B2014" t="s">
        <v>14337</v>
      </c>
      <c r="C2014">
        <v>200203</v>
      </c>
      <c r="D2014" t="s">
        <v>14526</v>
      </c>
      <c r="E2014">
        <v>200203025</v>
      </c>
      <c r="F2014" t="s">
        <v>14575</v>
      </c>
      <c r="G2014">
        <v>4</v>
      </c>
      <c r="H2014" s="11" t="s">
        <v>1448</v>
      </c>
      <c r="I2014" t="s">
        <v>1449</v>
      </c>
      <c r="J2014">
        <v>-37.6285990472675</v>
      </c>
      <c r="K2014">
        <v>-73.459417031374201</v>
      </c>
      <c r="M2014" t="s">
        <v>1450</v>
      </c>
      <c r="N2014" t="s">
        <v>1451</v>
      </c>
    </row>
    <row r="2015" spans="1:14" x14ac:dyDescent="0.2">
      <c r="A2015">
        <v>13112</v>
      </c>
      <c r="B2015" t="s">
        <v>14446</v>
      </c>
      <c r="C2015">
        <v>200203</v>
      </c>
      <c r="D2015" t="s">
        <v>14526</v>
      </c>
      <c r="E2015">
        <v>200203025</v>
      </c>
      <c r="F2015" t="s">
        <v>14575</v>
      </c>
      <c r="G2015">
        <v>4</v>
      </c>
      <c r="H2015" s="11" t="s">
        <v>4973</v>
      </c>
      <c r="I2015" t="s">
        <v>4974</v>
      </c>
      <c r="J2015">
        <v>-33.581961999999997</v>
      </c>
      <c r="K2015">
        <v>-70.657894999999996</v>
      </c>
      <c r="M2015" t="s">
        <v>4975</v>
      </c>
      <c r="N2015" t="s">
        <v>4976</v>
      </c>
    </row>
    <row r="2016" spans="1:14" x14ac:dyDescent="0.2">
      <c r="A2016">
        <v>13110</v>
      </c>
      <c r="B2016" t="s">
        <v>14444</v>
      </c>
      <c r="C2016">
        <v>200203</v>
      </c>
      <c r="D2016" t="s">
        <v>14526</v>
      </c>
      <c r="E2016">
        <v>200203025</v>
      </c>
      <c r="F2016" t="s">
        <v>14575</v>
      </c>
      <c r="G2016">
        <v>4</v>
      </c>
      <c r="H2016" s="11" t="s">
        <v>4973</v>
      </c>
      <c r="I2016" t="s">
        <v>5293</v>
      </c>
      <c r="J2016">
        <v>-33.560975999999997</v>
      </c>
      <c r="K2016">
        <v>-70.610743999999997</v>
      </c>
      <c r="M2016" t="s">
        <v>5294</v>
      </c>
      <c r="N2016" t="s">
        <v>5295</v>
      </c>
    </row>
    <row r="2017" spans="1:14" x14ac:dyDescent="0.2">
      <c r="A2017">
        <v>13101</v>
      </c>
      <c r="B2017" t="s">
        <v>14435</v>
      </c>
      <c r="C2017">
        <v>200203</v>
      </c>
      <c r="D2017" t="s">
        <v>14526</v>
      </c>
      <c r="E2017">
        <v>200203025</v>
      </c>
      <c r="F2017" t="s">
        <v>14575</v>
      </c>
      <c r="G2017">
        <v>4</v>
      </c>
      <c r="H2017" s="11" t="s">
        <v>7867</v>
      </c>
      <c r="I2017" t="s">
        <v>7868</v>
      </c>
      <c r="J2017">
        <v>-33.4432872</v>
      </c>
      <c r="K2017">
        <v>-70.633528400000003</v>
      </c>
      <c r="M2017" t="s">
        <v>7869</v>
      </c>
      <c r="N2017" t="s">
        <v>7870</v>
      </c>
    </row>
    <row r="2018" spans="1:14" x14ac:dyDescent="0.2">
      <c r="A2018">
        <v>13125</v>
      </c>
      <c r="B2018" t="s">
        <v>14459</v>
      </c>
      <c r="C2018">
        <v>200203</v>
      </c>
      <c r="D2018" t="s">
        <v>14526</v>
      </c>
      <c r="E2018">
        <v>200203025</v>
      </c>
      <c r="F2018" t="s">
        <v>14575</v>
      </c>
      <c r="G2018">
        <v>4</v>
      </c>
      <c r="H2018" s="11" t="s">
        <v>10199</v>
      </c>
      <c r="I2018" t="s">
        <v>10200</v>
      </c>
      <c r="J2018">
        <v>-33.360199100000003</v>
      </c>
      <c r="K2018">
        <v>-70.729606799999999</v>
      </c>
      <c r="M2018" t="s">
        <v>10201</v>
      </c>
      <c r="N2018" t="s">
        <v>10202</v>
      </c>
    </row>
    <row r="2019" spans="1:14" x14ac:dyDescent="0.2">
      <c r="A2019">
        <v>13124</v>
      </c>
      <c r="B2019" t="s">
        <v>14458</v>
      </c>
      <c r="C2019">
        <v>200203</v>
      </c>
      <c r="D2019" t="s">
        <v>14526</v>
      </c>
      <c r="E2019">
        <v>200203025</v>
      </c>
      <c r="F2019" t="s">
        <v>14575</v>
      </c>
      <c r="G2019">
        <v>4</v>
      </c>
      <c r="H2019" s="11" t="s">
        <v>8594</v>
      </c>
      <c r="I2019" t="s">
        <v>8595</v>
      </c>
      <c r="J2019">
        <v>-33.432032</v>
      </c>
      <c r="K2019">
        <v>-70.752578999999997</v>
      </c>
      <c r="M2019" t="s">
        <v>8596</v>
      </c>
      <c r="N2019" t="s">
        <v>8597</v>
      </c>
    </row>
    <row r="2020" spans="1:14" x14ac:dyDescent="0.2">
      <c r="A2020">
        <v>13114</v>
      </c>
      <c r="B2020" t="s">
        <v>14448</v>
      </c>
      <c r="C2020">
        <v>200203</v>
      </c>
      <c r="D2020" t="s">
        <v>14526</v>
      </c>
      <c r="E2020">
        <v>200203025</v>
      </c>
      <c r="F2020" t="s">
        <v>14575</v>
      </c>
      <c r="G2020">
        <v>4</v>
      </c>
      <c r="H2020" s="11" t="s">
        <v>8594</v>
      </c>
      <c r="I2020" t="s">
        <v>9391</v>
      </c>
      <c r="J2020">
        <v>-33.411366999999998</v>
      </c>
      <c r="K2020">
        <v>-70.578131999999997</v>
      </c>
      <c r="M2020" t="s">
        <v>9392</v>
      </c>
      <c r="N2020" t="s">
        <v>9393</v>
      </c>
    </row>
    <row r="2021" spans="1:14" x14ac:dyDescent="0.2">
      <c r="A2021">
        <v>13603</v>
      </c>
      <c r="B2021" t="s">
        <v>14484</v>
      </c>
      <c r="C2021">
        <v>200203</v>
      </c>
      <c r="D2021" t="s">
        <v>14526</v>
      </c>
      <c r="E2021">
        <v>200203025</v>
      </c>
      <c r="F2021" t="s">
        <v>14575</v>
      </c>
      <c r="G2021">
        <v>4</v>
      </c>
      <c r="H2021" s="11" t="s">
        <v>4107</v>
      </c>
      <c r="I2021" t="s">
        <v>4108</v>
      </c>
      <c r="J2021">
        <v>-33.756366999999997</v>
      </c>
      <c r="K2021">
        <v>-70.896568000000002</v>
      </c>
      <c r="M2021" t="s">
        <v>4109</v>
      </c>
      <c r="N2021" t="s">
        <v>4110</v>
      </c>
    </row>
    <row r="2022" spans="1:14" x14ac:dyDescent="0.2">
      <c r="A2022">
        <v>13603</v>
      </c>
      <c r="B2022" t="s">
        <v>14484</v>
      </c>
      <c r="C2022">
        <v>200203</v>
      </c>
      <c r="D2022" t="s">
        <v>14526</v>
      </c>
      <c r="E2022">
        <v>200203025</v>
      </c>
      <c r="F2022" t="s">
        <v>14575</v>
      </c>
      <c r="G2022">
        <v>4</v>
      </c>
      <c r="H2022" s="11" t="s">
        <v>4107</v>
      </c>
      <c r="I2022" t="s">
        <v>4126</v>
      </c>
      <c r="J2022">
        <v>-33.741059</v>
      </c>
      <c r="K2022">
        <v>-70.862267000000003</v>
      </c>
      <c r="M2022" t="s">
        <v>4127</v>
      </c>
      <c r="N2022" t="s">
        <v>4128</v>
      </c>
    </row>
    <row r="2023" spans="1:14" x14ac:dyDescent="0.2">
      <c r="A2023">
        <v>13601</v>
      </c>
      <c r="B2023" t="s">
        <v>14482</v>
      </c>
      <c r="C2023">
        <v>200203</v>
      </c>
      <c r="D2023" t="s">
        <v>14526</v>
      </c>
      <c r="E2023">
        <v>200203025</v>
      </c>
      <c r="F2023" t="s">
        <v>14575</v>
      </c>
      <c r="G2023">
        <v>4</v>
      </c>
      <c r="H2023" s="11" t="s">
        <v>4107</v>
      </c>
      <c r="I2023" t="s">
        <v>4311</v>
      </c>
      <c r="J2023">
        <v>-33.665332999999997</v>
      </c>
      <c r="K2023">
        <v>-70.922989000000001</v>
      </c>
      <c r="M2023" t="s">
        <v>4312</v>
      </c>
      <c r="N2023" t="s">
        <v>4313</v>
      </c>
    </row>
    <row r="2024" spans="1:14" x14ac:dyDescent="0.2">
      <c r="A2024">
        <v>13605</v>
      </c>
      <c r="B2024" t="s">
        <v>14486</v>
      </c>
      <c r="C2024">
        <v>200203</v>
      </c>
      <c r="D2024" t="s">
        <v>14526</v>
      </c>
      <c r="E2024">
        <v>200203025</v>
      </c>
      <c r="F2024" t="s">
        <v>14575</v>
      </c>
      <c r="G2024">
        <v>4</v>
      </c>
      <c r="H2024" s="11" t="s">
        <v>4107</v>
      </c>
      <c r="I2024" t="s">
        <v>4535</v>
      </c>
      <c r="J2024">
        <v>-33.610554</v>
      </c>
      <c r="K2024">
        <v>-70.873439000000005</v>
      </c>
      <c r="M2024" t="s">
        <v>4536</v>
      </c>
      <c r="N2024" t="s">
        <v>4537</v>
      </c>
    </row>
    <row r="2025" spans="1:14" x14ac:dyDescent="0.2">
      <c r="A2025">
        <v>13605</v>
      </c>
      <c r="B2025" t="s">
        <v>14486</v>
      </c>
      <c r="C2025">
        <v>200203</v>
      </c>
      <c r="D2025" t="s">
        <v>14526</v>
      </c>
      <c r="E2025">
        <v>200203025</v>
      </c>
      <c r="F2025" t="s">
        <v>14575</v>
      </c>
      <c r="G2025">
        <v>4</v>
      </c>
      <c r="H2025" s="11" t="s">
        <v>4107</v>
      </c>
      <c r="I2025" t="s">
        <v>4685</v>
      </c>
      <c r="J2025">
        <v>-33.601278999999998</v>
      </c>
      <c r="K2025">
        <v>-70.860641999999999</v>
      </c>
      <c r="M2025" t="s">
        <v>4686</v>
      </c>
      <c r="N2025" t="s">
        <v>4687</v>
      </c>
    </row>
    <row r="2026" spans="1:14" x14ac:dyDescent="0.2">
      <c r="A2026">
        <v>13604</v>
      </c>
      <c r="B2026" t="s">
        <v>14485</v>
      </c>
      <c r="C2026">
        <v>200203</v>
      </c>
      <c r="D2026" t="s">
        <v>14526</v>
      </c>
      <c r="E2026">
        <v>200203025</v>
      </c>
      <c r="F2026" t="s">
        <v>14575</v>
      </c>
      <c r="G2026">
        <v>4</v>
      </c>
      <c r="H2026" s="11" t="s">
        <v>4107</v>
      </c>
      <c r="I2026" t="s">
        <v>5191</v>
      </c>
      <c r="J2026">
        <v>-33.568002999999997</v>
      </c>
      <c r="K2026">
        <v>-70.808886999999999</v>
      </c>
      <c r="M2026" t="s">
        <v>5192</v>
      </c>
      <c r="N2026" t="s">
        <v>5193</v>
      </c>
    </row>
    <row r="2027" spans="1:14" x14ac:dyDescent="0.2">
      <c r="A2027">
        <v>13201</v>
      </c>
      <c r="B2027" t="s">
        <v>14467</v>
      </c>
      <c r="C2027">
        <v>200203</v>
      </c>
      <c r="D2027" t="s">
        <v>14526</v>
      </c>
      <c r="E2027">
        <v>200203025</v>
      </c>
      <c r="F2027" t="s">
        <v>14575</v>
      </c>
      <c r="G2027">
        <v>4</v>
      </c>
      <c r="H2027" s="11" t="s">
        <v>4654</v>
      </c>
      <c r="I2027" t="s">
        <v>4655</v>
      </c>
      <c r="J2027">
        <v>-33.606661881823399</v>
      </c>
      <c r="K2027">
        <v>-70.575560452027005</v>
      </c>
      <c r="M2027" t="s">
        <v>4656</v>
      </c>
      <c r="N2027" t="s">
        <v>4657</v>
      </c>
    </row>
    <row r="2028" spans="1:14" x14ac:dyDescent="0.2">
      <c r="A2028">
        <v>13201</v>
      </c>
      <c r="B2028" t="s">
        <v>14467</v>
      </c>
      <c r="C2028">
        <v>200203</v>
      </c>
      <c r="D2028" t="s">
        <v>14526</v>
      </c>
      <c r="E2028">
        <v>200203025</v>
      </c>
      <c r="F2028" t="s">
        <v>14575</v>
      </c>
      <c r="G2028">
        <v>4</v>
      </c>
      <c r="H2028" s="11" t="s">
        <v>4654</v>
      </c>
      <c r="I2028" t="s">
        <v>5001</v>
      </c>
      <c r="J2028">
        <v>-33.580686999999998</v>
      </c>
      <c r="K2028">
        <v>-70.592212000000004</v>
      </c>
      <c r="M2028" t="s">
        <v>5002</v>
      </c>
      <c r="N2028" t="s">
        <v>5003</v>
      </c>
    </row>
    <row r="2029" spans="1:14" x14ac:dyDescent="0.2">
      <c r="A2029">
        <v>13101</v>
      </c>
      <c r="B2029" t="s">
        <v>14435</v>
      </c>
      <c r="C2029">
        <v>200203</v>
      </c>
      <c r="D2029" t="s">
        <v>14526</v>
      </c>
      <c r="E2029">
        <v>200203025</v>
      </c>
      <c r="F2029" t="s">
        <v>14575</v>
      </c>
      <c r="G2029">
        <v>4</v>
      </c>
      <c r="H2029" s="11" t="s">
        <v>7295</v>
      </c>
      <c r="I2029" t="s">
        <v>7296</v>
      </c>
      <c r="J2029">
        <v>-33.453902999999997</v>
      </c>
      <c r="K2029">
        <v>-70.692683000000002</v>
      </c>
      <c r="M2029" t="s">
        <v>7297</v>
      </c>
      <c r="N2029" t="s">
        <v>7298</v>
      </c>
    </row>
    <row r="2030" spans="1:14" x14ac:dyDescent="0.2">
      <c r="A2030">
        <v>13106</v>
      </c>
      <c r="B2030" t="s">
        <v>14440</v>
      </c>
      <c r="C2030">
        <v>200203</v>
      </c>
      <c r="D2030" t="s">
        <v>14526</v>
      </c>
      <c r="E2030">
        <v>200203025</v>
      </c>
      <c r="F2030" t="s">
        <v>14575</v>
      </c>
      <c r="G2030">
        <v>4</v>
      </c>
      <c r="H2030" s="11" t="s">
        <v>7295</v>
      </c>
      <c r="I2030" t="s">
        <v>7299</v>
      </c>
      <c r="J2030">
        <v>-33.453902999999997</v>
      </c>
      <c r="K2030">
        <v>-70.692683000000002</v>
      </c>
      <c r="M2030" t="s">
        <v>7297</v>
      </c>
      <c r="N2030" t="s">
        <v>7298</v>
      </c>
    </row>
    <row r="2031" spans="1:14" x14ac:dyDescent="0.2">
      <c r="A2031">
        <v>13101</v>
      </c>
      <c r="B2031" t="s">
        <v>14435</v>
      </c>
      <c r="C2031">
        <v>200203</v>
      </c>
      <c r="D2031" t="s">
        <v>14526</v>
      </c>
      <c r="E2031">
        <v>200203025</v>
      </c>
      <c r="F2031" t="s">
        <v>14575</v>
      </c>
      <c r="G2031">
        <v>4</v>
      </c>
      <c r="H2031" s="11" t="s">
        <v>7251</v>
      </c>
      <c r="I2031" t="s">
        <v>7252</v>
      </c>
      <c r="J2031">
        <v>-33.454414999999997</v>
      </c>
      <c r="K2031">
        <v>-70.656558000000004</v>
      </c>
      <c r="M2031" t="s">
        <v>7253</v>
      </c>
      <c r="N2031" t="s">
        <v>7254</v>
      </c>
    </row>
    <row r="2032" spans="1:14" x14ac:dyDescent="0.2">
      <c r="A2032">
        <v>13101</v>
      </c>
      <c r="B2032" t="s">
        <v>14435</v>
      </c>
      <c r="C2032">
        <v>200203</v>
      </c>
      <c r="D2032" t="s">
        <v>14526</v>
      </c>
      <c r="E2032">
        <v>200203025</v>
      </c>
      <c r="F2032" t="s">
        <v>14575</v>
      </c>
      <c r="G2032">
        <v>4</v>
      </c>
      <c r="H2032" s="11" t="s">
        <v>7251</v>
      </c>
      <c r="I2032" t="s">
        <v>8496</v>
      </c>
      <c r="J2032">
        <v>-33.434378000000002</v>
      </c>
      <c r="K2032">
        <v>-70.659125000000003</v>
      </c>
      <c r="M2032" t="s">
        <v>8497</v>
      </c>
      <c r="N2032" t="s">
        <v>8498</v>
      </c>
    </row>
    <row r="2033" spans="1:14" x14ac:dyDescent="0.2">
      <c r="A2033">
        <v>13101</v>
      </c>
      <c r="B2033" t="s">
        <v>14435</v>
      </c>
      <c r="C2033">
        <v>200203</v>
      </c>
      <c r="D2033" t="s">
        <v>14526</v>
      </c>
      <c r="E2033">
        <v>200203025</v>
      </c>
      <c r="F2033" t="s">
        <v>14575</v>
      </c>
      <c r="G2033">
        <v>4</v>
      </c>
      <c r="H2033" s="11" t="s">
        <v>7682</v>
      </c>
      <c r="I2033" t="s">
        <v>7683</v>
      </c>
      <c r="J2033">
        <v>-33.445855999999999</v>
      </c>
      <c r="K2033">
        <v>-70.657296000000002</v>
      </c>
      <c r="M2033" t="s">
        <v>7684</v>
      </c>
      <c r="N2033" t="s">
        <v>7685</v>
      </c>
    </row>
    <row r="2034" spans="1:14" x14ac:dyDescent="0.2">
      <c r="A2034">
        <v>1101</v>
      </c>
      <c r="B2034" t="s">
        <v>14179</v>
      </c>
      <c r="C2034">
        <v>200203</v>
      </c>
      <c r="D2034" t="s">
        <v>14526</v>
      </c>
      <c r="E2034">
        <v>200203025</v>
      </c>
      <c r="F2034" t="s">
        <v>14575</v>
      </c>
      <c r="G2034">
        <v>4</v>
      </c>
      <c r="H2034" s="11" t="s">
        <v>13646</v>
      </c>
      <c r="I2034" t="s">
        <v>13647</v>
      </c>
      <c r="J2034">
        <v>-20.221181399999999</v>
      </c>
      <c r="K2034">
        <v>-70.1444616</v>
      </c>
      <c r="M2034" t="s">
        <v>13648</v>
      </c>
      <c r="N2034" t="s">
        <v>13649</v>
      </c>
    </row>
    <row r="2035" spans="1:14" x14ac:dyDescent="0.2">
      <c r="A2035">
        <v>7101</v>
      </c>
      <c r="B2035" t="s">
        <v>14290</v>
      </c>
      <c r="C2035">
        <v>200203</v>
      </c>
      <c r="D2035" t="s">
        <v>14526</v>
      </c>
      <c r="E2035">
        <v>200203025</v>
      </c>
      <c r="F2035" t="s">
        <v>14575</v>
      </c>
      <c r="G2035">
        <v>4</v>
      </c>
      <c r="H2035" s="11" t="s">
        <v>3092</v>
      </c>
      <c r="I2035" t="s">
        <v>3093</v>
      </c>
      <c r="J2035">
        <v>-35.427946410569099</v>
      </c>
      <c r="K2035">
        <v>-71.624848613184696</v>
      </c>
      <c r="M2035" t="s">
        <v>3094</v>
      </c>
      <c r="N2035" t="s">
        <v>3095</v>
      </c>
    </row>
    <row r="2036" spans="1:14" x14ac:dyDescent="0.2">
      <c r="A2036">
        <v>6107</v>
      </c>
      <c r="B2036" t="s">
        <v>14263</v>
      </c>
      <c r="C2036">
        <v>200203</v>
      </c>
      <c r="D2036" t="s">
        <v>14526</v>
      </c>
      <c r="E2036">
        <v>200203025</v>
      </c>
      <c r="F2036" t="s">
        <v>14575</v>
      </c>
      <c r="G2036">
        <v>4</v>
      </c>
      <c r="H2036" s="11" t="s">
        <v>3092</v>
      </c>
      <c r="I2036" t="s">
        <v>14120</v>
      </c>
      <c r="M2036" t="s">
        <v>153</v>
      </c>
      <c r="N2036" t="s">
        <v>154</v>
      </c>
    </row>
    <row r="2037" spans="1:14" x14ac:dyDescent="0.2">
      <c r="A2037">
        <v>6101</v>
      </c>
      <c r="B2037" t="s">
        <v>14257</v>
      </c>
      <c r="C2037">
        <v>200203</v>
      </c>
      <c r="D2037" t="s">
        <v>14526</v>
      </c>
      <c r="E2037">
        <v>200203025</v>
      </c>
      <c r="F2037" t="s">
        <v>14575</v>
      </c>
      <c r="G2037">
        <v>4</v>
      </c>
      <c r="H2037" s="11" t="s">
        <v>3818</v>
      </c>
      <c r="I2037" t="s">
        <v>3819</v>
      </c>
      <c r="J2037">
        <v>-34.185283426146398</v>
      </c>
      <c r="K2037">
        <v>-70.763336429076503</v>
      </c>
      <c r="M2037" t="s">
        <v>3820</v>
      </c>
      <c r="N2037" t="s">
        <v>3821</v>
      </c>
    </row>
    <row r="2038" spans="1:14" x14ac:dyDescent="0.2">
      <c r="A2038">
        <v>9111</v>
      </c>
      <c r="B2038" t="s">
        <v>14363</v>
      </c>
      <c r="C2038">
        <v>200203</v>
      </c>
      <c r="D2038" t="s">
        <v>14526</v>
      </c>
      <c r="E2038">
        <v>200203025</v>
      </c>
      <c r="F2038" t="s">
        <v>14575</v>
      </c>
      <c r="G2038">
        <v>4</v>
      </c>
      <c r="H2038" s="11" t="s">
        <v>1039</v>
      </c>
      <c r="I2038" t="s">
        <v>1040</v>
      </c>
      <c r="J2038">
        <v>-38.7459779</v>
      </c>
      <c r="K2038">
        <v>-72.951156900000001</v>
      </c>
      <c r="M2038" t="s">
        <v>1041</v>
      </c>
      <c r="N2038" t="s">
        <v>1042</v>
      </c>
    </row>
    <row r="2039" spans="1:14" x14ac:dyDescent="0.2">
      <c r="A2039">
        <v>9102</v>
      </c>
      <c r="B2039" t="s">
        <v>14354</v>
      </c>
      <c r="C2039">
        <v>200203</v>
      </c>
      <c r="D2039" t="s">
        <v>14526</v>
      </c>
      <c r="E2039">
        <v>200203025</v>
      </c>
      <c r="F2039" t="s">
        <v>14575</v>
      </c>
      <c r="G2039">
        <v>4</v>
      </c>
      <c r="H2039" s="11" t="s">
        <v>1039</v>
      </c>
      <c r="I2039" t="s">
        <v>1206</v>
      </c>
      <c r="J2039">
        <v>-38.712308200000003</v>
      </c>
      <c r="K2039">
        <v>-73.166749100000004</v>
      </c>
      <c r="M2039" t="s">
        <v>1207</v>
      </c>
      <c r="N2039" t="s">
        <v>1208</v>
      </c>
    </row>
    <row r="2040" spans="1:14" x14ac:dyDescent="0.2">
      <c r="A2040">
        <v>5109</v>
      </c>
      <c r="B2040" t="s">
        <v>14225</v>
      </c>
      <c r="C2040">
        <v>200203</v>
      </c>
      <c r="D2040" t="s">
        <v>14526</v>
      </c>
      <c r="E2040">
        <v>200203025</v>
      </c>
      <c r="F2040" t="s">
        <v>14575</v>
      </c>
      <c r="G2040">
        <v>4</v>
      </c>
      <c r="H2040" s="11" t="s">
        <v>1039</v>
      </c>
      <c r="I2040" t="s">
        <v>11081</v>
      </c>
      <c r="J2040">
        <v>-33.028070710000001</v>
      </c>
      <c r="K2040">
        <v>-71.543052349999996</v>
      </c>
      <c r="M2040" t="s">
        <v>11082</v>
      </c>
      <c r="N2040" t="s">
        <v>11083</v>
      </c>
    </row>
    <row r="2041" spans="1:14" x14ac:dyDescent="0.2">
      <c r="A2041">
        <v>5109</v>
      </c>
      <c r="B2041" t="s">
        <v>14225</v>
      </c>
      <c r="C2041">
        <v>200203</v>
      </c>
      <c r="D2041" t="s">
        <v>14526</v>
      </c>
      <c r="E2041">
        <v>200203025</v>
      </c>
      <c r="F2041" t="s">
        <v>14575</v>
      </c>
      <c r="G2041">
        <v>4</v>
      </c>
      <c r="H2041" s="11" t="s">
        <v>1039</v>
      </c>
      <c r="I2041" t="s">
        <v>11160</v>
      </c>
      <c r="J2041">
        <v>-33.02495837</v>
      </c>
      <c r="K2041">
        <v>-71.548871259999999</v>
      </c>
      <c r="M2041" t="s">
        <v>11161</v>
      </c>
      <c r="N2041" t="s">
        <v>11162</v>
      </c>
    </row>
    <row r="2042" spans="1:14" x14ac:dyDescent="0.2">
      <c r="A2042">
        <v>5109</v>
      </c>
      <c r="B2042" t="s">
        <v>14225</v>
      </c>
      <c r="C2042">
        <v>200203</v>
      </c>
      <c r="D2042" t="s">
        <v>14526</v>
      </c>
      <c r="E2042">
        <v>200203025</v>
      </c>
      <c r="F2042" t="s">
        <v>14575</v>
      </c>
      <c r="G2042">
        <v>4</v>
      </c>
      <c r="H2042" s="11" t="s">
        <v>1039</v>
      </c>
      <c r="I2042" t="s">
        <v>11449</v>
      </c>
      <c r="J2042">
        <v>-33.004080999999999</v>
      </c>
      <c r="K2042">
        <v>-71.325770000000006</v>
      </c>
      <c r="M2042" t="s">
        <v>11450</v>
      </c>
      <c r="N2042" t="s">
        <v>11451</v>
      </c>
    </row>
    <row r="2043" spans="1:14" x14ac:dyDescent="0.2">
      <c r="A2043">
        <v>8301</v>
      </c>
      <c r="B2043" t="s">
        <v>14339</v>
      </c>
      <c r="C2043">
        <v>200203</v>
      </c>
      <c r="D2043" t="s">
        <v>14526</v>
      </c>
      <c r="E2043">
        <v>200203025</v>
      </c>
      <c r="F2043" t="s">
        <v>14575</v>
      </c>
      <c r="G2043">
        <v>4</v>
      </c>
      <c r="H2043" s="11" t="s">
        <v>1539</v>
      </c>
      <c r="I2043" t="s">
        <v>1540</v>
      </c>
      <c r="J2043">
        <v>-37.471437999999999</v>
      </c>
      <c r="K2043">
        <v>-72.347335000000001</v>
      </c>
      <c r="M2043" t="s">
        <v>1541</v>
      </c>
      <c r="N2043" t="s">
        <v>1542</v>
      </c>
    </row>
    <row r="2044" spans="1:14" x14ac:dyDescent="0.2">
      <c r="A2044">
        <v>7101</v>
      </c>
      <c r="B2044" t="s">
        <v>14290</v>
      </c>
      <c r="C2044">
        <v>200203</v>
      </c>
      <c r="D2044" t="s">
        <v>14526</v>
      </c>
      <c r="E2044">
        <v>200203025</v>
      </c>
      <c r="F2044" t="s">
        <v>14575</v>
      </c>
      <c r="G2044">
        <v>4</v>
      </c>
      <c r="H2044" s="11" t="s">
        <v>3194</v>
      </c>
      <c r="I2044" t="s">
        <v>3195</v>
      </c>
      <c r="J2044">
        <v>-35.4249814</v>
      </c>
      <c r="K2044">
        <v>-71.650062309999996</v>
      </c>
      <c r="M2044" t="s">
        <v>3196</v>
      </c>
      <c r="N2044" t="s">
        <v>3197</v>
      </c>
    </row>
    <row r="2045" spans="1:14" x14ac:dyDescent="0.2">
      <c r="A2045">
        <v>15101</v>
      </c>
      <c r="B2045" t="s">
        <v>14499</v>
      </c>
      <c r="C2045">
        <v>200203</v>
      </c>
      <c r="D2045" t="s">
        <v>14526</v>
      </c>
      <c r="E2045">
        <v>200203025</v>
      </c>
      <c r="F2045" t="s">
        <v>14575</v>
      </c>
      <c r="G2045">
        <v>4</v>
      </c>
      <c r="H2045" s="11" t="s">
        <v>13826</v>
      </c>
      <c r="I2045" t="s">
        <v>13827</v>
      </c>
      <c r="J2045">
        <v>-18.484217000000001</v>
      </c>
      <c r="K2045">
        <v>-70.307197000000002</v>
      </c>
      <c r="M2045" t="s">
        <v>13828</v>
      </c>
      <c r="N2045" t="s">
        <v>13829</v>
      </c>
    </row>
    <row r="2046" spans="1:14" x14ac:dyDescent="0.2">
      <c r="A2046">
        <v>8101</v>
      </c>
      <c r="B2046" t="s">
        <v>14320</v>
      </c>
      <c r="C2046">
        <v>200203</v>
      </c>
      <c r="D2046" t="s">
        <v>14526</v>
      </c>
      <c r="E2046">
        <v>200203025</v>
      </c>
      <c r="F2046" t="s">
        <v>14575</v>
      </c>
      <c r="G2046">
        <v>4</v>
      </c>
      <c r="H2046" s="11" t="s">
        <v>2125</v>
      </c>
      <c r="I2046" t="s">
        <v>2126</v>
      </c>
      <c r="J2046">
        <v>-36.819094200000002</v>
      </c>
      <c r="K2046">
        <v>-72.987687800000003</v>
      </c>
      <c r="M2046" t="s">
        <v>2127</v>
      </c>
      <c r="N2046" t="s">
        <v>2128</v>
      </c>
    </row>
    <row r="2047" spans="1:14" x14ac:dyDescent="0.2">
      <c r="A2047">
        <v>13101</v>
      </c>
      <c r="B2047" t="s">
        <v>14435</v>
      </c>
      <c r="C2047">
        <v>200203</v>
      </c>
      <c r="D2047" t="s">
        <v>14526</v>
      </c>
      <c r="E2047">
        <v>200203025</v>
      </c>
      <c r="F2047" t="s">
        <v>14575</v>
      </c>
      <c r="G2047">
        <v>4</v>
      </c>
      <c r="H2047" s="11" t="s">
        <v>2125</v>
      </c>
      <c r="I2047" t="s">
        <v>8532</v>
      </c>
      <c r="J2047">
        <v>-33.433869311833298</v>
      </c>
      <c r="K2047">
        <v>-70.650221201647497</v>
      </c>
      <c r="M2047" t="s">
        <v>8533</v>
      </c>
      <c r="N2047" t="s">
        <v>8534</v>
      </c>
    </row>
    <row r="2048" spans="1:14" x14ac:dyDescent="0.2">
      <c r="A2048">
        <v>13131</v>
      </c>
      <c r="B2048" t="s">
        <v>14465</v>
      </c>
      <c r="C2048">
        <v>200203</v>
      </c>
      <c r="D2048" t="s">
        <v>14526</v>
      </c>
      <c r="E2048">
        <v>200203025</v>
      </c>
      <c r="F2048" t="s">
        <v>14575</v>
      </c>
      <c r="G2048">
        <v>4</v>
      </c>
      <c r="H2048" s="11" t="s">
        <v>5508</v>
      </c>
      <c r="I2048" t="s">
        <v>5509</v>
      </c>
      <c r="J2048">
        <v>-33.545739699999999</v>
      </c>
      <c r="K2048">
        <v>-70.645908399999996</v>
      </c>
      <c r="M2048" t="s">
        <v>5510</v>
      </c>
      <c r="N2048" t="s">
        <v>5511</v>
      </c>
    </row>
    <row r="2049" spans="1:14" x14ac:dyDescent="0.2">
      <c r="A2049">
        <v>13122</v>
      </c>
      <c r="B2049" t="s">
        <v>14456</v>
      </c>
      <c r="C2049">
        <v>200203</v>
      </c>
      <c r="D2049" t="s">
        <v>14526</v>
      </c>
      <c r="E2049">
        <v>200203025</v>
      </c>
      <c r="F2049" t="s">
        <v>14575</v>
      </c>
      <c r="G2049">
        <v>4</v>
      </c>
      <c r="H2049" s="11" t="s">
        <v>5508</v>
      </c>
      <c r="I2049" t="s">
        <v>6335</v>
      </c>
      <c r="J2049">
        <v>-33.500751000000001</v>
      </c>
      <c r="K2049">
        <v>-70.585357999999999</v>
      </c>
      <c r="M2049" t="s">
        <v>6336</v>
      </c>
      <c r="N2049" t="s">
        <v>6337</v>
      </c>
    </row>
    <row r="2050" spans="1:14" x14ac:dyDescent="0.2">
      <c r="A2050">
        <v>15101</v>
      </c>
      <c r="B2050" t="s">
        <v>14499</v>
      </c>
      <c r="C2050">
        <v>200203</v>
      </c>
      <c r="D2050" t="s">
        <v>14526</v>
      </c>
      <c r="E2050">
        <v>200203025</v>
      </c>
      <c r="F2050" t="s">
        <v>14575</v>
      </c>
      <c r="G2050">
        <v>4</v>
      </c>
      <c r="H2050" s="11" t="s">
        <v>13862</v>
      </c>
      <c r="I2050" t="s">
        <v>13863</v>
      </c>
      <c r="J2050">
        <v>-18.479566999999999</v>
      </c>
      <c r="K2050">
        <v>-70.316929999999999</v>
      </c>
      <c r="M2050" t="s">
        <v>13864</v>
      </c>
      <c r="N2050" t="s">
        <v>13865</v>
      </c>
    </row>
    <row r="2051" spans="1:14" x14ac:dyDescent="0.2">
      <c r="A2051">
        <v>2101</v>
      </c>
      <c r="B2051" t="s">
        <v>14186</v>
      </c>
      <c r="C2051">
        <v>200203</v>
      </c>
      <c r="D2051" t="s">
        <v>14526</v>
      </c>
      <c r="E2051">
        <v>200203025</v>
      </c>
      <c r="F2051" t="s">
        <v>14575</v>
      </c>
      <c r="G2051">
        <v>4</v>
      </c>
      <c r="H2051" s="11" t="s">
        <v>13290</v>
      </c>
      <c r="I2051" t="s">
        <v>13291</v>
      </c>
      <c r="J2051">
        <v>-23.592517099999998</v>
      </c>
      <c r="K2051">
        <v>-70.390227899999999</v>
      </c>
      <c r="M2051" t="s">
        <v>13292</v>
      </c>
      <c r="N2051" t="s">
        <v>13293</v>
      </c>
    </row>
    <row r="2052" spans="1:14" x14ac:dyDescent="0.2">
      <c r="A2052">
        <v>1101</v>
      </c>
      <c r="B2052" t="s">
        <v>14179</v>
      </c>
      <c r="C2052">
        <v>200203</v>
      </c>
      <c r="D2052" t="s">
        <v>14526</v>
      </c>
      <c r="E2052">
        <v>200203025</v>
      </c>
      <c r="F2052" t="s">
        <v>14575</v>
      </c>
      <c r="G2052">
        <v>4</v>
      </c>
      <c r="H2052" s="11" t="s">
        <v>13559</v>
      </c>
      <c r="I2052" t="s">
        <v>13560</v>
      </c>
      <c r="J2052">
        <v>-20.244451000000002</v>
      </c>
      <c r="K2052">
        <v>-70.129519000000002</v>
      </c>
      <c r="M2052" t="s">
        <v>13561</v>
      </c>
      <c r="N2052" t="s">
        <v>13562</v>
      </c>
    </row>
    <row r="2053" spans="1:14" x14ac:dyDescent="0.2">
      <c r="A2053">
        <v>15101</v>
      </c>
      <c r="B2053" t="s">
        <v>14499</v>
      </c>
      <c r="C2053">
        <v>200203</v>
      </c>
      <c r="D2053" t="s">
        <v>14526</v>
      </c>
      <c r="E2053">
        <v>200203025</v>
      </c>
      <c r="F2053" t="s">
        <v>14575</v>
      </c>
      <c r="G2053">
        <v>4</v>
      </c>
      <c r="H2053" s="11" t="s">
        <v>13980</v>
      </c>
      <c r="I2053" t="s">
        <v>13981</v>
      </c>
      <c r="J2053">
        <v>-18.4462288</v>
      </c>
      <c r="K2053">
        <v>-70.283334699999997</v>
      </c>
      <c r="M2053" t="s">
        <v>13982</v>
      </c>
      <c r="N2053" t="s">
        <v>13983</v>
      </c>
    </row>
    <row r="2054" spans="1:14" x14ac:dyDescent="0.2">
      <c r="A2054">
        <v>5801</v>
      </c>
      <c r="B2054" t="s">
        <v>14253</v>
      </c>
      <c r="C2054">
        <v>200203</v>
      </c>
      <c r="D2054" t="s">
        <v>14526</v>
      </c>
      <c r="E2054">
        <v>200203025</v>
      </c>
      <c r="F2054" t="s">
        <v>14575</v>
      </c>
      <c r="G2054">
        <v>4</v>
      </c>
      <c r="H2054" s="11" t="s">
        <v>10617</v>
      </c>
      <c r="I2054" t="s">
        <v>10618</v>
      </c>
      <c r="J2054">
        <v>-33.055641834900598</v>
      </c>
      <c r="K2054">
        <v>-71.426940943030999</v>
      </c>
      <c r="M2054" t="s">
        <v>10619</v>
      </c>
      <c r="N2054" t="s">
        <v>10620</v>
      </c>
    </row>
    <row r="2055" spans="1:14" x14ac:dyDescent="0.2">
      <c r="A2055">
        <v>8206</v>
      </c>
      <c r="B2055" t="s">
        <v>14337</v>
      </c>
      <c r="C2055">
        <v>200203</v>
      </c>
      <c r="D2055" t="s">
        <v>14526</v>
      </c>
      <c r="E2055">
        <v>200203025</v>
      </c>
      <c r="F2055" t="s">
        <v>14575</v>
      </c>
      <c r="G2055">
        <v>4</v>
      </c>
      <c r="H2055" s="11" t="s">
        <v>1444</v>
      </c>
      <c r="I2055" t="s">
        <v>1445</v>
      </c>
      <c r="J2055">
        <v>-37.628565058951899</v>
      </c>
      <c r="K2055">
        <v>-73.460125134550296</v>
      </c>
      <c r="M2055" t="s">
        <v>1446</v>
      </c>
      <c r="N2055" t="s">
        <v>1447</v>
      </c>
    </row>
    <row r="2056" spans="1:14" x14ac:dyDescent="0.2">
      <c r="A2056">
        <v>4102</v>
      </c>
      <c r="B2056" t="s">
        <v>14205</v>
      </c>
      <c r="C2056">
        <v>200203</v>
      </c>
      <c r="D2056" t="s">
        <v>14526</v>
      </c>
      <c r="E2056">
        <v>200203025</v>
      </c>
      <c r="F2056" t="s">
        <v>14575</v>
      </c>
      <c r="G2056">
        <v>4</v>
      </c>
      <c r="H2056" s="11" t="s">
        <v>12472</v>
      </c>
      <c r="I2056" t="s">
        <v>12473</v>
      </c>
      <c r="J2056">
        <v>-29.987169399999999</v>
      </c>
      <c r="K2056">
        <v>-71.342144500000003</v>
      </c>
      <c r="M2056" t="s">
        <v>12474</v>
      </c>
      <c r="N2056" t="s">
        <v>12475</v>
      </c>
    </row>
    <row r="2057" spans="1:14" x14ac:dyDescent="0.2">
      <c r="A2057">
        <v>4102</v>
      </c>
      <c r="B2057" t="s">
        <v>14205</v>
      </c>
      <c r="C2057">
        <v>200203</v>
      </c>
      <c r="D2057" t="s">
        <v>14526</v>
      </c>
      <c r="E2057">
        <v>200203025</v>
      </c>
      <c r="F2057" t="s">
        <v>14575</v>
      </c>
      <c r="G2057">
        <v>4</v>
      </c>
      <c r="H2057" s="11" t="s">
        <v>12472</v>
      </c>
      <c r="I2057" t="s">
        <v>12476</v>
      </c>
      <c r="J2057">
        <v>-29.984770960423901</v>
      </c>
      <c r="K2057">
        <v>-71.336046588313494</v>
      </c>
      <c r="M2057" t="s">
        <v>12477</v>
      </c>
      <c r="N2057" t="s">
        <v>12478</v>
      </c>
    </row>
    <row r="2058" spans="1:14" x14ac:dyDescent="0.2">
      <c r="A2058">
        <v>4102</v>
      </c>
      <c r="B2058" t="s">
        <v>14205</v>
      </c>
      <c r="C2058">
        <v>200203</v>
      </c>
      <c r="D2058" t="s">
        <v>14526</v>
      </c>
      <c r="E2058">
        <v>200203025</v>
      </c>
      <c r="F2058" t="s">
        <v>14575</v>
      </c>
      <c r="G2058">
        <v>4</v>
      </c>
      <c r="H2058" s="11" t="s">
        <v>12472</v>
      </c>
      <c r="I2058" t="s">
        <v>12503</v>
      </c>
      <c r="J2058">
        <v>-29.961769535397799</v>
      </c>
      <c r="K2058">
        <v>-71.259063831150996</v>
      </c>
      <c r="M2058" t="s">
        <v>12504</v>
      </c>
      <c r="N2058" t="s">
        <v>12505</v>
      </c>
    </row>
    <row r="2059" spans="1:14" x14ac:dyDescent="0.2">
      <c r="A2059">
        <v>6101</v>
      </c>
      <c r="B2059" t="s">
        <v>14257</v>
      </c>
      <c r="C2059">
        <v>200203</v>
      </c>
      <c r="D2059" t="s">
        <v>14526</v>
      </c>
      <c r="E2059">
        <v>200203025</v>
      </c>
      <c r="F2059" t="s">
        <v>14575</v>
      </c>
      <c r="G2059">
        <v>4</v>
      </c>
      <c r="H2059" s="11" t="s">
        <v>3974</v>
      </c>
      <c r="I2059" t="s">
        <v>3975</v>
      </c>
      <c r="J2059">
        <v>-34.165558400000002</v>
      </c>
      <c r="K2059">
        <v>-70.741572300000001</v>
      </c>
      <c r="M2059" t="s">
        <v>3976</v>
      </c>
      <c r="N2059" t="s">
        <v>3977</v>
      </c>
    </row>
    <row r="2060" spans="1:14" x14ac:dyDescent="0.2">
      <c r="A2060">
        <v>7102</v>
      </c>
      <c r="B2060" t="s">
        <v>14291</v>
      </c>
      <c r="C2060">
        <v>200203</v>
      </c>
      <c r="D2060" t="s">
        <v>14526</v>
      </c>
      <c r="E2060">
        <v>200203025</v>
      </c>
      <c r="F2060" t="s">
        <v>14575</v>
      </c>
      <c r="G2060">
        <v>4</v>
      </c>
      <c r="H2060" s="11" t="s">
        <v>3256</v>
      </c>
      <c r="I2060" t="s">
        <v>3257</v>
      </c>
      <c r="J2060">
        <v>-35.33249</v>
      </c>
      <c r="K2060">
        <v>-72.419960000000003</v>
      </c>
      <c r="M2060" t="s">
        <v>3258</v>
      </c>
      <c r="N2060" t="s">
        <v>3259</v>
      </c>
    </row>
    <row r="2061" spans="1:14" x14ac:dyDescent="0.2">
      <c r="A2061">
        <v>14202</v>
      </c>
      <c r="B2061" t="s">
        <v>14496</v>
      </c>
      <c r="C2061">
        <v>200203</v>
      </c>
      <c r="D2061" t="s">
        <v>14526</v>
      </c>
      <c r="E2061">
        <v>200203025</v>
      </c>
      <c r="F2061" t="s">
        <v>14575</v>
      </c>
      <c r="G2061">
        <v>4</v>
      </c>
      <c r="H2061" s="11" t="s">
        <v>665</v>
      </c>
      <c r="I2061" t="s">
        <v>666</v>
      </c>
      <c r="J2061">
        <v>-40.131666600000003</v>
      </c>
      <c r="K2061">
        <v>-72.386527770000001</v>
      </c>
      <c r="M2061" t="s">
        <v>667</v>
      </c>
      <c r="N2061" t="s">
        <v>668</v>
      </c>
    </row>
    <row r="2062" spans="1:14" x14ac:dyDescent="0.2">
      <c r="A2062">
        <v>4301</v>
      </c>
      <c r="B2062" t="s">
        <v>14214</v>
      </c>
      <c r="C2062">
        <v>200203</v>
      </c>
      <c r="D2062" t="s">
        <v>14526</v>
      </c>
      <c r="E2062">
        <v>200203025</v>
      </c>
      <c r="F2062" t="s">
        <v>14575</v>
      </c>
      <c r="G2062">
        <v>4</v>
      </c>
      <c r="H2062" s="11" t="s">
        <v>12421</v>
      </c>
      <c r="I2062" t="s">
        <v>12422</v>
      </c>
      <c r="J2062">
        <v>-30.6007286</v>
      </c>
      <c r="K2062">
        <v>-71.194759599999998</v>
      </c>
      <c r="M2062" t="s">
        <v>12423</v>
      </c>
      <c r="N2062" t="s">
        <v>12424</v>
      </c>
    </row>
    <row r="2063" spans="1:14" x14ac:dyDescent="0.2">
      <c r="A2063">
        <v>6101</v>
      </c>
      <c r="B2063" t="s">
        <v>14257</v>
      </c>
      <c r="C2063">
        <v>200203</v>
      </c>
      <c r="D2063" t="s">
        <v>14526</v>
      </c>
      <c r="E2063">
        <v>200203025</v>
      </c>
      <c r="F2063" t="s">
        <v>14575</v>
      </c>
      <c r="G2063">
        <v>4</v>
      </c>
      <c r="H2063" s="11" t="s">
        <v>3854</v>
      </c>
      <c r="I2063" t="s">
        <v>3855</v>
      </c>
      <c r="J2063">
        <v>-34.1766849552791</v>
      </c>
      <c r="K2063">
        <v>-70.743211913355296</v>
      </c>
      <c r="M2063" t="s">
        <v>3856</v>
      </c>
      <c r="N2063" t="s">
        <v>3857</v>
      </c>
    </row>
    <row r="2064" spans="1:14" x14ac:dyDescent="0.2">
      <c r="A2064">
        <v>6101</v>
      </c>
      <c r="B2064" t="s">
        <v>14257</v>
      </c>
      <c r="C2064">
        <v>200203</v>
      </c>
      <c r="D2064" t="s">
        <v>14526</v>
      </c>
      <c r="E2064">
        <v>200203025</v>
      </c>
      <c r="F2064" t="s">
        <v>14575</v>
      </c>
      <c r="G2064">
        <v>4</v>
      </c>
      <c r="H2064" s="11" t="s">
        <v>3854</v>
      </c>
      <c r="I2064" t="s">
        <v>3861</v>
      </c>
      <c r="J2064">
        <v>-34.176599411876303</v>
      </c>
      <c r="K2064">
        <v>-70.721064834056506</v>
      </c>
      <c r="M2064" t="s">
        <v>3862</v>
      </c>
      <c r="N2064" t="s">
        <v>3863</v>
      </c>
    </row>
    <row r="2065" spans="1:14" x14ac:dyDescent="0.2">
      <c r="A2065">
        <v>6101</v>
      </c>
      <c r="B2065" t="s">
        <v>14257</v>
      </c>
      <c r="C2065">
        <v>200203</v>
      </c>
      <c r="D2065" t="s">
        <v>14526</v>
      </c>
      <c r="E2065">
        <v>200203025</v>
      </c>
      <c r="F2065" t="s">
        <v>14575</v>
      </c>
      <c r="G2065">
        <v>4</v>
      </c>
      <c r="H2065" s="11" t="s">
        <v>3854</v>
      </c>
      <c r="I2065" t="s">
        <v>4015</v>
      </c>
      <c r="J2065">
        <v>-34.154698000000003</v>
      </c>
      <c r="K2065">
        <v>-70.743083999999996</v>
      </c>
      <c r="M2065" t="s">
        <v>4016</v>
      </c>
      <c r="N2065" t="s">
        <v>4017</v>
      </c>
    </row>
    <row r="2066" spans="1:14" x14ac:dyDescent="0.2">
      <c r="A2066">
        <v>1101</v>
      </c>
      <c r="B2066" t="s">
        <v>14179</v>
      </c>
      <c r="C2066">
        <v>200203</v>
      </c>
      <c r="D2066" t="s">
        <v>14526</v>
      </c>
      <c r="E2066">
        <v>200203025</v>
      </c>
      <c r="F2066" t="s">
        <v>14575</v>
      </c>
      <c r="G2066">
        <v>4</v>
      </c>
      <c r="H2066" s="11" t="s">
        <v>13536</v>
      </c>
      <c r="I2066" t="s">
        <v>13537</v>
      </c>
      <c r="J2066">
        <v>-20.251657346788001</v>
      </c>
      <c r="K2066">
        <v>-70.126189459661305</v>
      </c>
      <c r="M2066" t="s">
        <v>13538</v>
      </c>
      <c r="N2066" t="s">
        <v>13539</v>
      </c>
    </row>
    <row r="2067" spans="1:14" x14ac:dyDescent="0.2">
      <c r="A2067">
        <v>6310</v>
      </c>
      <c r="B2067" t="s">
        <v>14289</v>
      </c>
      <c r="C2067">
        <v>200203</v>
      </c>
      <c r="D2067" t="s">
        <v>14526</v>
      </c>
      <c r="E2067">
        <v>200203025</v>
      </c>
      <c r="F2067" t="s">
        <v>14575</v>
      </c>
      <c r="G2067">
        <v>4</v>
      </c>
      <c r="H2067" s="11" t="s">
        <v>3590</v>
      </c>
      <c r="I2067" t="s">
        <v>3591</v>
      </c>
      <c r="J2067">
        <v>-34.6297862503353</v>
      </c>
      <c r="K2067">
        <v>-71.349258179218793</v>
      </c>
      <c r="M2067" t="s">
        <v>3592</v>
      </c>
      <c r="N2067" t="s">
        <v>3593</v>
      </c>
    </row>
    <row r="2068" spans="1:14" x14ac:dyDescent="0.2">
      <c r="A2068">
        <v>5109</v>
      </c>
      <c r="B2068" t="s">
        <v>14225</v>
      </c>
      <c r="C2068">
        <v>200203</v>
      </c>
      <c r="D2068" t="s">
        <v>14526</v>
      </c>
      <c r="E2068">
        <v>200203025</v>
      </c>
      <c r="F2068" t="s">
        <v>14575</v>
      </c>
      <c r="G2068">
        <v>4</v>
      </c>
      <c r="H2068" s="11" t="s">
        <v>11347</v>
      </c>
      <c r="I2068" t="s">
        <v>11348</v>
      </c>
      <c r="J2068">
        <v>-33.012324999999997</v>
      </c>
      <c r="K2068">
        <v>-71.332597000000007</v>
      </c>
      <c r="M2068" t="s">
        <v>11349</v>
      </c>
      <c r="N2068" t="s">
        <v>11350</v>
      </c>
    </row>
    <row r="2069" spans="1:14" x14ac:dyDescent="0.2">
      <c r="A2069">
        <v>7105</v>
      </c>
      <c r="B2069" t="s">
        <v>14294</v>
      </c>
      <c r="C2069">
        <v>200203</v>
      </c>
      <c r="D2069" t="s">
        <v>14526</v>
      </c>
      <c r="E2069">
        <v>200203025</v>
      </c>
      <c r="F2069" t="s">
        <v>14575</v>
      </c>
      <c r="G2069">
        <v>4</v>
      </c>
      <c r="H2069" s="11" t="s">
        <v>2925</v>
      </c>
      <c r="I2069" t="s">
        <v>2926</v>
      </c>
      <c r="J2069">
        <v>-35.453713999999998</v>
      </c>
      <c r="K2069">
        <v>-71.687528999999998</v>
      </c>
      <c r="M2069" t="s">
        <v>2927</v>
      </c>
      <c r="N2069" t="s">
        <v>2928</v>
      </c>
    </row>
    <row r="2070" spans="1:14" x14ac:dyDescent="0.2">
      <c r="A2070">
        <v>1101</v>
      </c>
      <c r="B2070" t="s">
        <v>14179</v>
      </c>
      <c r="C2070">
        <v>200203</v>
      </c>
      <c r="D2070" t="s">
        <v>14526</v>
      </c>
      <c r="E2070">
        <v>200203025</v>
      </c>
      <c r="F2070" t="s">
        <v>14575</v>
      </c>
      <c r="G2070">
        <v>4</v>
      </c>
      <c r="H2070" s="11" t="s">
        <v>13524</v>
      </c>
      <c r="I2070" t="s">
        <v>13525</v>
      </c>
      <c r="J2070">
        <v>-20.255369000000002</v>
      </c>
      <c r="K2070">
        <v>-70.130955999999998</v>
      </c>
      <c r="M2070" t="s">
        <v>13526</v>
      </c>
      <c r="N2070" t="s">
        <v>13527</v>
      </c>
    </row>
    <row r="2071" spans="1:14" x14ac:dyDescent="0.2">
      <c r="A2071">
        <v>1101</v>
      </c>
      <c r="B2071" t="s">
        <v>14179</v>
      </c>
      <c r="C2071">
        <v>200203</v>
      </c>
      <c r="D2071" t="s">
        <v>14526</v>
      </c>
      <c r="E2071">
        <v>200203025</v>
      </c>
      <c r="F2071" t="s">
        <v>14575</v>
      </c>
      <c r="G2071">
        <v>4</v>
      </c>
      <c r="H2071" s="11" t="s">
        <v>13719</v>
      </c>
      <c r="I2071" t="s">
        <v>13720</v>
      </c>
      <c r="J2071">
        <v>-20.214764800000001</v>
      </c>
      <c r="K2071">
        <v>-70.149257199999994</v>
      </c>
      <c r="M2071" t="s">
        <v>13721</v>
      </c>
      <c r="N2071" t="s">
        <v>13722</v>
      </c>
    </row>
    <row r="2072" spans="1:14" x14ac:dyDescent="0.2">
      <c r="A2072">
        <v>1101</v>
      </c>
      <c r="B2072" t="s">
        <v>14179</v>
      </c>
      <c r="C2072">
        <v>200203</v>
      </c>
      <c r="D2072" t="s">
        <v>14526</v>
      </c>
      <c r="E2072">
        <v>200203025</v>
      </c>
      <c r="F2072" t="s">
        <v>14575</v>
      </c>
      <c r="G2072">
        <v>4</v>
      </c>
      <c r="H2072" s="11" t="s">
        <v>13623</v>
      </c>
      <c r="I2072" t="s">
        <v>13624</v>
      </c>
      <c r="J2072">
        <v>-20.224025999999999</v>
      </c>
      <c r="K2072">
        <v>-70.147893999999994</v>
      </c>
      <c r="M2072" t="s">
        <v>13625</v>
      </c>
      <c r="N2072" t="s">
        <v>13626</v>
      </c>
    </row>
    <row r="2073" spans="1:14" x14ac:dyDescent="0.2">
      <c r="A2073">
        <v>3101</v>
      </c>
      <c r="B2073" t="s">
        <v>14195</v>
      </c>
      <c r="C2073">
        <v>200203</v>
      </c>
      <c r="D2073" t="s">
        <v>14526</v>
      </c>
      <c r="E2073">
        <v>200203003</v>
      </c>
      <c r="F2073" t="s">
        <v>14559</v>
      </c>
      <c r="G2073">
        <v>1</v>
      </c>
      <c r="H2073" s="11" t="s">
        <v>12927</v>
      </c>
      <c r="I2073" t="s">
        <v>12928</v>
      </c>
      <c r="J2073">
        <v>-27.372855600000001</v>
      </c>
      <c r="K2073">
        <v>-70.321959500000006</v>
      </c>
      <c r="M2073" t="s">
        <v>12929</v>
      </c>
      <c r="N2073" t="s">
        <v>12930</v>
      </c>
    </row>
    <row r="2074" spans="1:14" x14ac:dyDescent="0.2">
      <c r="A2074">
        <v>13101</v>
      </c>
      <c r="B2074" t="s">
        <v>14435</v>
      </c>
      <c r="C2074">
        <v>200203</v>
      </c>
      <c r="D2074" t="s">
        <v>14526</v>
      </c>
      <c r="E2074">
        <v>200203025</v>
      </c>
      <c r="F2074" t="s">
        <v>14575</v>
      </c>
      <c r="G2074">
        <v>4</v>
      </c>
      <c r="H2074" s="11" t="s">
        <v>6758</v>
      </c>
      <c r="I2074" t="s">
        <v>6759</v>
      </c>
      <c r="J2074">
        <v>-33.472866000000003</v>
      </c>
      <c r="K2074">
        <v>-70.646490999999997</v>
      </c>
      <c r="M2074" t="s">
        <v>6760</v>
      </c>
      <c r="N2074" t="s">
        <v>6761</v>
      </c>
    </row>
    <row r="2075" spans="1:14" x14ac:dyDescent="0.2">
      <c r="A2075">
        <v>8301</v>
      </c>
      <c r="B2075" t="s">
        <v>14339</v>
      </c>
      <c r="C2075">
        <v>200203</v>
      </c>
      <c r="D2075" t="s">
        <v>14526</v>
      </c>
      <c r="E2075">
        <v>200203025</v>
      </c>
      <c r="F2075" t="s">
        <v>14575</v>
      </c>
      <c r="G2075">
        <v>4</v>
      </c>
      <c r="H2075" s="11" t="s">
        <v>1516</v>
      </c>
      <c r="I2075" t="s">
        <v>1517</v>
      </c>
      <c r="J2075">
        <v>-37.475433600000002</v>
      </c>
      <c r="K2075">
        <v>-72.369492100000002</v>
      </c>
      <c r="M2075" t="s">
        <v>1518</v>
      </c>
      <c r="N2075" t="s">
        <v>1519</v>
      </c>
    </row>
    <row r="2076" spans="1:14" x14ac:dyDescent="0.2">
      <c r="A2076">
        <v>8101</v>
      </c>
      <c r="B2076" t="s">
        <v>14320</v>
      </c>
      <c r="C2076">
        <v>200203</v>
      </c>
      <c r="D2076" t="s">
        <v>14526</v>
      </c>
      <c r="E2076">
        <v>200203025</v>
      </c>
      <c r="F2076" t="s">
        <v>14575</v>
      </c>
      <c r="G2076">
        <v>4</v>
      </c>
      <c r="H2076" s="11" t="s">
        <v>2177</v>
      </c>
      <c r="I2076" t="s">
        <v>2178</v>
      </c>
      <c r="J2076">
        <v>-36.810760999999999</v>
      </c>
      <c r="K2076">
        <v>-73.059571000000005</v>
      </c>
      <c r="M2076" t="s">
        <v>2179</v>
      </c>
      <c r="N2076" t="s">
        <v>2180</v>
      </c>
    </row>
    <row r="2077" spans="1:14" x14ac:dyDescent="0.2">
      <c r="A2077">
        <v>7201</v>
      </c>
      <c r="B2077" t="s">
        <v>14300</v>
      </c>
      <c r="C2077">
        <v>200203</v>
      </c>
      <c r="D2077" t="s">
        <v>14526</v>
      </c>
      <c r="E2077">
        <v>200203025</v>
      </c>
      <c r="F2077" t="s">
        <v>14575</v>
      </c>
      <c r="G2077">
        <v>4</v>
      </c>
      <c r="H2077" s="11" t="s">
        <v>2698</v>
      </c>
      <c r="I2077" t="s">
        <v>2699</v>
      </c>
      <c r="J2077">
        <v>-35.966636999999999</v>
      </c>
      <c r="K2077">
        <v>-72.316616999999994</v>
      </c>
      <c r="M2077" t="s">
        <v>2700</v>
      </c>
      <c r="N2077" t="s">
        <v>2701</v>
      </c>
    </row>
    <row r="2078" spans="1:14" x14ac:dyDescent="0.2">
      <c r="A2078">
        <v>16301</v>
      </c>
      <c r="B2078" t="s">
        <v>14519</v>
      </c>
      <c r="C2078">
        <v>200203</v>
      </c>
      <c r="D2078" t="s">
        <v>14526</v>
      </c>
      <c r="E2078">
        <v>200203025</v>
      </c>
      <c r="F2078" t="s">
        <v>14575</v>
      </c>
      <c r="G2078">
        <v>4</v>
      </c>
      <c r="H2078" s="11" t="s">
        <v>2597</v>
      </c>
      <c r="I2078" t="s">
        <v>2598</v>
      </c>
      <c r="J2078">
        <v>-36.425525299999997</v>
      </c>
      <c r="K2078">
        <v>-71.957521700000001</v>
      </c>
      <c r="M2078" t="s">
        <v>2599</v>
      </c>
      <c r="N2078" t="s">
        <v>2600</v>
      </c>
    </row>
    <row r="2079" spans="1:14" x14ac:dyDescent="0.2">
      <c r="A2079">
        <v>7404</v>
      </c>
      <c r="B2079" t="s">
        <v>14315</v>
      </c>
      <c r="C2079">
        <v>200203</v>
      </c>
      <c r="D2079" t="s">
        <v>14526</v>
      </c>
      <c r="E2079">
        <v>200203025</v>
      </c>
      <c r="F2079" t="s">
        <v>14575</v>
      </c>
      <c r="G2079">
        <v>4</v>
      </c>
      <c r="H2079" s="11" t="s">
        <v>2597</v>
      </c>
      <c r="I2079" t="s">
        <v>2646</v>
      </c>
      <c r="J2079">
        <v>-36.140495000000001</v>
      </c>
      <c r="K2079">
        <v>-71.824279000000004</v>
      </c>
      <c r="M2079" t="s">
        <v>2647</v>
      </c>
      <c r="N2079" t="s">
        <v>2648</v>
      </c>
    </row>
    <row r="2080" spans="1:14" x14ac:dyDescent="0.2">
      <c r="A2080">
        <v>7101</v>
      </c>
      <c r="B2080" t="s">
        <v>14290</v>
      </c>
      <c r="C2080">
        <v>200203</v>
      </c>
      <c r="D2080" t="s">
        <v>14526</v>
      </c>
      <c r="E2080">
        <v>200203025</v>
      </c>
      <c r="F2080" t="s">
        <v>14575</v>
      </c>
      <c r="G2080">
        <v>4</v>
      </c>
      <c r="H2080" s="11" t="s">
        <v>2597</v>
      </c>
      <c r="I2080" t="s">
        <v>3041</v>
      </c>
      <c r="J2080">
        <v>-35.430034753315702</v>
      </c>
      <c r="K2080">
        <v>-71.604024087176697</v>
      </c>
      <c r="M2080" t="s">
        <v>3042</v>
      </c>
      <c r="N2080" t="s">
        <v>3043</v>
      </c>
    </row>
    <row r="2081" spans="1:14" x14ac:dyDescent="0.2">
      <c r="A2081">
        <v>1101</v>
      </c>
      <c r="B2081" t="s">
        <v>14179</v>
      </c>
      <c r="C2081">
        <v>200203</v>
      </c>
      <c r="D2081" t="s">
        <v>14526</v>
      </c>
      <c r="E2081">
        <v>200203025</v>
      </c>
      <c r="F2081" t="s">
        <v>14575</v>
      </c>
      <c r="G2081">
        <v>4</v>
      </c>
      <c r="H2081" s="11" t="s">
        <v>13684</v>
      </c>
      <c r="I2081" t="s">
        <v>13685</v>
      </c>
      <c r="J2081">
        <v>-20.217117300000002</v>
      </c>
      <c r="K2081">
        <v>-70.148632399999997</v>
      </c>
      <c r="M2081" t="s">
        <v>13686</v>
      </c>
      <c r="N2081" t="s">
        <v>13687</v>
      </c>
    </row>
    <row r="2082" spans="1:14" x14ac:dyDescent="0.2">
      <c r="A2082">
        <v>16101</v>
      </c>
      <c r="B2082" t="s">
        <v>14503</v>
      </c>
      <c r="C2082">
        <v>200203</v>
      </c>
      <c r="D2082" t="s">
        <v>14526</v>
      </c>
      <c r="E2082">
        <v>200203023</v>
      </c>
      <c r="F2082" t="s">
        <v>14572</v>
      </c>
      <c r="G2082">
        <v>11</v>
      </c>
      <c r="H2082" s="11" t="s">
        <v>2539</v>
      </c>
      <c r="I2082" t="s">
        <v>2540</v>
      </c>
      <c r="J2082">
        <v>-36.60772</v>
      </c>
      <c r="K2082">
        <v>-72.095556999999999</v>
      </c>
      <c r="M2082" t="s">
        <v>2541</v>
      </c>
      <c r="N2082" t="s">
        <v>2542</v>
      </c>
    </row>
    <row r="2083" spans="1:14" x14ac:dyDescent="0.2">
      <c r="A2083">
        <v>16103</v>
      </c>
      <c r="B2083" t="s">
        <v>14505</v>
      </c>
      <c r="C2083">
        <v>200203</v>
      </c>
      <c r="D2083" t="s">
        <v>14526</v>
      </c>
      <c r="E2083">
        <v>200203023</v>
      </c>
      <c r="F2083" t="s">
        <v>14572</v>
      </c>
      <c r="G2083">
        <v>11</v>
      </c>
      <c r="H2083" s="11" t="s">
        <v>2402</v>
      </c>
      <c r="I2083" t="s">
        <v>2403</v>
      </c>
      <c r="J2083">
        <v>-36.630879999999998</v>
      </c>
      <c r="K2083">
        <v>-72.111343000000005</v>
      </c>
      <c r="M2083" t="s">
        <v>2404</v>
      </c>
      <c r="N2083" t="s">
        <v>2405</v>
      </c>
    </row>
    <row r="2084" spans="1:14" x14ac:dyDescent="0.2">
      <c r="A2084">
        <v>16302</v>
      </c>
      <c r="B2084" t="s">
        <v>14520</v>
      </c>
      <c r="C2084">
        <v>200203</v>
      </c>
      <c r="D2084" t="s">
        <v>14526</v>
      </c>
      <c r="E2084">
        <v>200203023</v>
      </c>
      <c r="F2084" t="s">
        <v>14572</v>
      </c>
      <c r="G2084">
        <v>11</v>
      </c>
      <c r="H2084" s="11" t="s">
        <v>2410</v>
      </c>
      <c r="I2084" t="s">
        <v>2411</v>
      </c>
      <c r="J2084">
        <v>-36.628439</v>
      </c>
      <c r="K2084">
        <v>-71.831800999999999</v>
      </c>
      <c r="M2084" t="s">
        <v>2412</v>
      </c>
      <c r="N2084" t="s">
        <v>2413</v>
      </c>
    </row>
    <row r="2085" spans="1:14" x14ac:dyDescent="0.2">
      <c r="A2085">
        <v>16303</v>
      </c>
      <c r="B2085" t="s">
        <v>14521</v>
      </c>
      <c r="C2085">
        <v>200203</v>
      </c>
      <c r="D2085" t="s">
        <v>14526</v>
      </c>
      <c r="E2085">
        <v>200203023</v>
      </c>
      <c r="F2085" t="s">
        <v>14572</v>
      </c>
      <c r="G2085">
        <v>11</v>
      </c>
      <c r="H2085" s="11" t="s">
        <v>2622</v>
      </c>
      <c r="I2085" t="s">
        <v>2623</v>
      </c>
      <c r="J2085">
        <v>-36.281893492033099</v>
      </c>
      <c r="K2085">
        <v>-71.815784293454399</v>
      </c>
      <c r="M2085" t="s">
        <v>2624</v>
      </c>
      <c r="N2085" t="s">
        <v>2625</v>
      </c>
    </row>
    <row r="2086" spans="1:14" x14ac:dyDescent="0.2">
      <c r="A2086">
        <v>16301</v>
      </c>
      <c r="B2086" t="s">
        <v>14519</v>
      </c>
      <c r="C2086">
        <v>200203</v>
      </c>
      <c r="D2086" t="s">
        <v>14526</v>
      </c>
      <c r="E2086">
        <v>200203023</v>
      </c>
      <c r="F2086" t="s">
        <v>14572</v>
      </c>
      <c r="G2086">
        <v>11</v>
      </c>
      <c r="H2086" s="11" t="s">
        <v>2582</v>
      </c>
      <c r="I2086" t="s">
        <v>2584</v>
      </c>
      <c r="J2086">
        <v>-36.433554999999998</v>
      </c>
      <c r="K2086">
        <v>-71.960144</v>
      </c>
      <c r="M2086" t="s">
        <v>2585</v>
      </c>
      <c r="N2086" t="s">
        <v>2586</v>
      </c>
    </row>
    <row r="2087" spans="1:14" x14ac:dyDescent="0.2">
      <c r="A2087">
        <v>1101</v>
      </c>
      <c r="B2087" t="s">
        <v>14179</v>
      </c>
      <c r="C2087">
        <v>200203</v>
      </c>
      <c r="D2087" t="s">
        <v>14526</v>
      </c>
      <c r="E2087">
        <v>200203006</v>
      </c>
      <c r="F2087" t="s">
        <v>14578</v>
      </c>
      <c r="G2087">
        <v>17</v>
      </c>
      <c r="H2087" s="11" t="s">
        <v>13740</v>
      </c>
      <c r="I2087" t="s">
        <v>13741</v>
      </c>
      <c r="J2087">
        <v>-20.214209</v>
      </c>
      <c r="K2087">
        <v>-70.138068000000004</v>
      </c>
      <c r="M2087" t="s">
        <v>13742</v>
      </c>
      <c r="N2087" t="s">
        <v>13743</v>
      </c>
    </row>
    <row r="2088" spans="1:14" x14ac:dyDescent="0.2">
      <c r="A2088">
        <v>3102</v>
      </c>
      <c r="B2088" t="s">
        <v>14196</v>
      </c>
      <c r="C2088">
        <v>200203</v>
      </c>
      <c r="D2088" t="s">
        <v>14526</v>
      </c>
      <c r="E2088">
        <v>200203025</v>
      </c>
      <c r="F2088" t="s">
        <v>14575</v>
      </c>
      <c r="G2088">
        <v>4</v>
      </c>
      <c r="H2088" s="11" t="s">
        <v>13072</v>
      </c>
      <c r="I2088" t="s">
        <v>13073</v>
      </c>
      <c r="J2088">
        <v>-27.0683547</v>
      </c>
      <c r="K2088">
        <v>-70.822674899999996</v>
      </c>
      <c r="M2088" t="s">
        <v>13074</v>
      </c>
      <c r="N2088" t="s">
        <v>13075</v>
      </c>
    </row>
    <row r="2089" spans="1:14" x14ac:dyDescent="0.2">
      <c r="A2089">
        <v>10203</v>
      </c>
      <c r="B2089" t="s">
        <v>14396</v>
      </c>
      <c r="C2089">
        <v>200203</v>
      </c>
      <c r="D2089" t="s">
        <v>14526</v>
      </c>
      <c r="E2089">
        <v>200203025</v>
      </c>
      <c r="F2089" t="s">
        <v>14575</v>
      </c>
      <c r="G2089">
        <v>4</v>
      </c>
      <c r="H2089" s="11" t="s">
        <v>143</v>
      </c>
      <c r="I2089" t="s">
        <v>144</v>
      </c>
      <c r="J2089">
        <v>-42.622917200000003</v>
      </c>
      <c r="K2089">
        <v>-73.778564500000002</v>
      </c>
      <c r="M2089" t="s">
        <v>145</v>
      </c>
      <c r="N2089" t="s">
        <v>146</v>
      </c>
    </row>
    <row r="2090" spans="1:14" x14ac:dyDescent="0.2">
      <c r="A2090">
        <v>10201</v>
      </c>
      <c r="B2090" t="s">
        <v>14394</v>
      </c>
      <c r="C2090">
        <v>200203</v>
      </c>
      <c r="D2090" t="s">
        <v>14526</v>
      </c>
      <c r="E2090">
        <v>200203025</v>
      </c>
      <c r="F2090" t="s">
        <v>14575</v>
      </c>
      <c r="G2090">
        <v>4</v>
      </c>
      <c r="H2090" s="11" t="s">
        <v>143</v>
      </c>
      <c r="I2090" t="s">
        <v>184</v>
      </c>
      <c r="J2090">
        <v>-42.473751700000001</v>
      </c>
      <c r="K2090">
        <v>-73.773977099999996</v>
      </c>
      <c r="M2090" t="s">
        <v>185</v>
      </c>
      <c r="N2090" t="s">
        <v>186</v>
      </c>
    </row>
    <row r="2091" spans="1:14" x14ac:dyDescent="0.2">
      <c r="A2091">
        <v>10403</v>
      </c>
      <c r="B2091" t="s">
        <v>14413</v>
      </c>
      <c r="C2091">
        <v>200203</v>
      </c>
      <c r="D2091" t="s">
        <v>14526</v>
      </c>
      <c r="E2091">
        <v>200203025</v>
      </c>
      <c r="F2091" t="s">
        <v>14575</v>
      </c>
      <c r="G2091">
        <v>4</v>
      </c>
      <c r="H2091" s="11" t="s">
        <v>143</v>
      </c>
      <c r="I2091" t="s">
        <v>198</v>
      </c>
      <c r="J2091">
        <v>-42.379206622725903</v>
      </c>
      <c r="K2091">
        <v>-73.651003244117305</v>
      </c>
      <c r="M2091" t="s">
        <v>199</v>
      </c>
      <c r="N2091" t="s">
        <v>200</v>
      </c>
    </row>
    <row r="2092" spans="1:14" x14ac:dyDescent="0.2">
      <c r="A2092">
        <v>10205</v>
      </c>
      <c r="B2092" t="s">
        <v>14398</v>
      </c>
      <c r="C2092">
        <v>200203</v>
      </c>
      <c r="D2092" t="s">
        <v>14526</v>
      </c>
      <c r="E2092">
        <v>200203025</v>
      </c>
      <c r="F2092" t="s">
        <v>14575</v>
      </c>
      <c r="G2092">
        <v>4</v>
      </c>
      <c r="H2092" s="11" t="s">
        <v>143</v>
      </c>
      <c r="I2092" t="s">
        <v>201</v>
      </c>
      <c r="J2092">
        <v>-42.379151577401302</v>
      </c>
      <c r="K2092">
        <v>-73.650970376329596</v>
      </c>
      <c r="M2092" t="s">
        <v>202</v>
      </c>
      <c r="N2092" t="s">
        <v>203</v>
      </c>
    </row>
    <row r="2093" spans="1:14" x14ac:dyDescent="0.2">
      <c r="A2093">
        <v>13101</v>
      </c>
      <c r="B2093" t="s">
        <v>14435</v>
      </c>
      <c r="C2093">
        <v>200203</v>
      </c>
      <c r="D2093" t="s">
        <v>14526</v>
      </c>
      <c r="E2093">
        <v>200203025</v>
      </c>
      <c r="F2093" t="s">
        <v>14575</v>
      </c>
      <c r="G2093">
        <v>4</v>
      </c>
      <c r="H2093" s="11" t="s">
        <v>14158</v>
      </c>
      <c r="I2093" t="s">
        <v>14159</v>
      </c>
      <c r="J2093">
        <v>-33.4345827424183</v>
      </c>
      <c r="K2093">
        <v>-70.661956390819597</v>
      </c>
      <c r="M2093" t="s">
        <v>14160</v>
      </c>
      <c r="N2093" t="s">
        <v>14161</v>
      </c>
    </row>
    <row r="2094" spans="1:14" x14ac:dyDescent="0.2">
      <c r="A2094">
        <v>5109</v>
      </c>
      <c r="B2094" t="s">
        <v>14225</v>
      </c>
      <c r="C2094">
        <v>200203</v>
      </c>
      <c r="D2094" t="s">
        <v>14526</v>
      </c>
      <c r="E2094">
        <v>200203025</v>
      </c>
      <c r="F2094" t="s">
        <v>14575</v>
      </c>
      <c r="G2094">
        <v>4</v>
      </c>
      <c r="H2094" s="11" t="s">
        <v>11431</v>
      </c>
      <c r="I2094" t="s">
        <v>11432</v>
      </c>
      <c r="J2094">
        <v>-33.005773519999998</v>
      </c>
      <c r="K2094">
        <v>-71.496118190000004</v>
      </c>
      <c r="M2094" t="s">
        <v>11433</v>
      </c>
      <c r="N2094" t="s">
        <v>11434</v>
      </c>
    </row>
    <row r="2095" spans="1:14" x14ac:dyDescent="0.2">
      <c r="A2095">
        <v>8111</v>
      </c>
      <c r="B2095" t="s">
        <v>14330</v>
      </c>
      <c r="C2095">
        <v>200203</v>
      </c>
      <c r="D2095" t="s">
        <v>14526</v>
      </c>
      <c r="E2095">
        <v>200203025</v>
      </c>
      <c r="F2095" t="s">
        <v>14575</v>
      </c>
      <c r="G2095">
        <v>4</v>
      </c>
      <c r="H2095" s="11" t="s">
        <v>2429</v>
      </c>
      <c r="I2095" t="s">
        <v>2431</v>
      </c>
      <c r="J2095">
        <v>-36.619365000000002</v>
      </c>
      <c r="K2095">
        <v>-72.957515000000001</v>
      </c>
      <c r="M2095" t="s">
        <v>2432</v>
      </c>
      <c r="N2095" t="s">
        <v>2433</v>
      </c>
    </row>
    <row r="2096" spans="1:14" x14ac:dyDescent="0.2">
      <c r="A2096">
        <v>1101</v>
      </c>
      <c r="B2096" t="s">
        <v>14179</v>
      </c>
      <c r="C2096">
        <v>200203</v>
      </c>
      <c r="D2096" t="s">
        <v>14526</v>
      </c>
      <c r="E2096">
        <v>200203025</v>
      </c>
      <c r="F2096" t="s">
        <v>14575</v>
      </c>
      <c r="G2096">
        <v>4</v>
      </c>
      <c r="H2096" s="11" t="s">
        <v>13503</v>
      </c>
      <c r="I2096" t="s">
        <v>13504</v>
      </c>
      <c r="J2096">
        <v>-20.262086409999998</v>
      </c>
      <c r="K2096">
        <v>-70.124573699999999</v>
      </c>
      <c r="M2096" t="s">
        <v>13505</v>
      </c>
      <c r="N2096" t="s">
        <v>13506</v>
      </c>
    </row>
    <row r="2097" spans="1:14" x14ac:dyDescent="0.2">
      <c r="A2097">
        <v>7301</v>
      </c>
      <c r="B2097" t="s">
        <v>14303</v>
      </c>
      <c r="C2097">
        <v>200203</v>
      </c>
      <c r="D2097" t="s">
        <v>14526</v>
      </c>
      <c r="E2097">
        <v>200203025</v>
      </c>
      <c r="F2097" t="s">
        <v>14575</v>
      </c>
      <c r="G2097">
        <v>4</v>
      </c>
      <c r="H2097" s="11" t="s">
        <v>3457</v>
      </c>
      <c r="I2097" t="s">
        <v>3458</v>
      </c>
      <c r="J2097">
        <v>-34.971701400000001</v>
      </c>
      <c r="K2097">
        <v>-71.209653560000007</v>
      </c>
      <c r="M2097" t="s">
        <v>3459</v>
      </c>
      <c r="N2097" t="s">
        <v>3460</v>
      </c>
    </row>
    <row r="2098" spans="1:14" x14ac:dyDescent="0.2">
      <c r="A2098">
        <v>5601</v>
      </c>
      <c r="B2098" t="s">
        <v>14241</v>
      </c>
      <c r="C2098">
        <v>200203</v>
      </c>
      <c r="D2098" t="s">
        <v>14526</v>
      </c>
      <c r="E2098">
        <v>200203025</v>
      </c>
      <c r="F2098" t="s">
        <v>14575</v>
      </c>
      <c r="G2098">
        <v>4</v>
      </c>
      <c r="H2098" s="11" t="s">
        <v>14012</v>
      </c>
      <c r="I2098" t="s">
        <v>14013</v>
      </c>
      <c r="J2098">
        <v>-33.579924351182399</v>
      </c>
      <c r="K2098">
        <v>-71.612412237284403</v>
      </c>
      <c r="M2098" t="s">
        <v>14014</v>
      </c>
      <c r="N2098" t="s">
        <v>14015</v>
      </c>
    </row>
    <row r="2099" spans="1:14" x14ac:dyDescent="0.2">
      <c r="A2099">
        <v>8305</v>
      </c>
      <c r="B2099" t="s">
        <v>14343</v>
      </c>
      <c r="C2099">
        <v>200203</v>
      </c>
      <c r="D2099" t="s">
        <v>14526</v>
      </c>
      <c r="E2099">
        <v>200203025</v>
      </c>
      <c r="F2099" t="s">
        <v>14575</v>
      </c>
      <c r="G2099">
        <v>4</v>
      </c>
      <c r="H2099" s="11" t="s">
        <v>1413</v>
      </c>
      <c r="I2099" t="s">
        <v>1414</v>
      </c>
      <c r="J2099">
        <v>-37.7209109</v>
      </c>
      <c r="K2099">
        <v>-72.245191199999994</v>
      </c>
      <c r="M2099" t="s">
        <v>1415</v>
      </c>
      <c r="N2099" t="s">
        <v>1416</v>
      </c>
    </row>
    <row r="2100" spans="1:14" x14ac:dyDescent="0.2">
      <c r="A2100">
        <v>7101</v>
      </c>
      <c r="B2100" t="s">
        <v>14290</v>
      </c>
      <c r="C2100">
        <v>200203</v>
      </c>
      <c r="D2100" t="s">
        <v>14526</v>
      </c>
      <c r="E2100">
        <v>200203025</v>
      </c>
      <c r="F2100" t="s">
        <v>14575</v>
      </c>
      <c r="G2100">
        <v>4</v>
      </c>
      <c r="H2100" s="11" t="s">
        <v>3226</v>
      </c>
      <c r="I2100" t="s">
        <v>3227</v>
      </c>
      <c r="J2100">
        <v>-35.401852432586701</v>
      </c>
      <c r="K2100">
        <v>-71.646627232927003</v>
      </c>
      <c r="M2100" t="s">
        <v>3228</v>
      </c>
      <c r="N2100" t="s">
        <v>3229</v>
      </c>
    </row>
    <row r="2101" spans="1:14" x14ac:dyDescent="0.2">
      <c r="A2101">
        <v>2101</v>
      </c>
      <c r="B2101" t="s">
        <v>14186</v>
      </c>
      <c r="C2101">
        <v>200203</v>
      </c>
      <c r="D2101" t="s">
        <v>14526</v>
      </c>
      <c r="E2101">
        <v>200203025</v>
      </c>
      <c r="F2101" t="s">
        <v>14575</v>
      </c>
      <c r="G2101">
        <v>4</v>
      </c>
      <c r="H2101" s="11" t="s">
        <v>3226</v>
      </c>
      <c r="I2101" t="s">
        <v>13302</v>
      </c>
      <c r="J2101">
        <v>-23.5814114</v>
      </c>
      <c r="K2101">
        <v>-70.379239279999993</v>
      </c>
      <c r="M2101" t="s">
        <v>13303</v>
      </c>
      <c r="N2101" t="s">
        <v>13304</v>
      </c>
    </row>
    <row r="2102" spans="1:14" x14ac:dyDescent="0.2">
      <c r="A2102">
        <v>2101</v>
      </c>
      <c r="B2102" t="s">
        <v>14186</v>
      </c>
      <c r="C2102">
        <v>200203</v>
      </c>
      <c r="D2102" t="s">
        <v>14526</v>
      </c>
      <c r="E2102">
        <v>200203025</v>
      </c>
      <c r="F2102" t="s">
        <v>14575</v>
      </c>
      <c r="G2102">
        <v>4</v>
      </c>
      <c r="H2102" s="11" t="s">
        <v>13315</v>
      </c>
      <c r="I2102" t="s">
        <v>13316</v>
      </c>
      <c r="J2102">
        <v>-23.575877500000001</v>
      </c>
      <c r="K2102">
        <v>-70.381894099999997</v>
      </c>
      <c r="M2102" t="s">
        <v>13317</v>
      </c>
      <c r="N2102" t="s">
        <v>13318</v>
      </c>
    </row>
    <row r="2103" spans="1:14" x14ac:dyDescent="0.2">
      <c r="A2103">
        <v>8103</v>
      </c>
      <c r="B2103" t="s">
        <v>14322</v>
      </c>
      <c r="C2103">
        <v>200203</v>
      </c>
      <c r="D2103" t="s">
        <v>14526</v>
      </c>
      <c r="E2103">
        <v>200203025</v>
      </c>
      <c r="F2103" t="s">
        <v>14575</v>
      </c>
      <c r="G2103">
        <v>4</v>
      </c>
      <c r="H2103" s="11" t="s">
        <v>1833</v>
      </c>
      <c r="I2103" t="s">
        <v>1834</v>
      </c>
      <c r="J2103">
        <v>-36.936857000000003</v>
      </c>
      <c r="K2103">
        <v>-73.020206999999999</v>
      </c>
      <c r="M2103" t="s">
        <v>1835</v>
      </c>
      <c r="N2103" t="s">
        <v>1836</v>
      </c>
    </row>
    <row r="2104" spans="1:14" x14ac:dyDescent="0.2">
      <c r="A2104">
        <v>7101</v>
      </c>
      <c r="B2104" t="s">
        <v>14290</v>
      </c>
      <c r="C2104">
        <v>200203</v>
      </c>
      <c r="D2104" t="s">
        <v>14526</v>
      </c>
      <c r="E2104">
        <v>200203025</v>
      </c>
      <c r="F2104" t="s">
        <v>14575</v>
      </c>
      <c r="G2104">
        <v>4</v>
      </c>
      <c r="H2104" s="11" t="s">
        <v>3173</v>
      </c>
      <c r="I2104" t="s">
        <v>3174</v>
      </c>
      <c r="J2104">
        <v>-35.426382602476302</v>
      </c>
      <c r="K2104">
        <v>-71.662822280789598</v>
      </c>
      <c r="M2104" t="s">
        <v>3175</v>
      </c>
      <c r="N2104" t="s">
        <v>3176</v>
      </c>
    </row>
    <row r="2105" spans="1:14" x14ac:dyDescent="0.2">
      <c r="A2105">
        <v>7301</v>
      </c>
      <c r="B2105" t="s">
        <v>14303</v>
      </c>
      <c r="C2105">
        <v>200203</v>
      </c>
      <c r="D2105" t="s">
        <v>14526</v>
      </c>
      <c r="E2105">
        <v>200203025</v>
      </c>
      <c r="F2105" t="s">
        <v>14575</v>
      </c>
      <c r="G2105">
        <v>4</v>
      </c>
      <c r="H2105" s="11" t="s">
        <v>3173</v>
      </c>
      <c r="I2105" t="s">
        <v>3389</v>
      </c>
      <c r="J2105">
        <v>-34.983449999999998</v>
      </c>
      <c r="K2105">
        <v>-71.236435</v>
      </c>
      <c r="M2105" t="s">
        <v>3390</v>
      </c>
      <c r="N2105" t="s">
        <v>3391</v>
      </c>
    </row>
    <row r="2106" spans="1:14" x14ac:dyDescent="0.2">
      <c r="A2106">
        <v>8102</v>
      </c>
      <c r="B2106" t="s">
        <v>14321</v>
      </c>
      <c r="C2106">
        <v>200203</v>
      </c>
      <c r="D2106" t="s">
        <v>14526</v>
      </c>
      <c r="E2106">
        <v>200203025</v>
      </c>
      <c r="F2106" t="s">
        <v>14575</v>
      </c>
      <c r="G2106">
        <v>4</v>
      </c>
      <c r="H2106" s="11" t="s">
        <v>1812</v>
      </c>
      <c r="I2106" t="s">
        <v>1813</v>
      </c>
      <c r="J2106">
        <v>-36.982064000000001</v>
      </c>
      <c r="K2106">
        <v>-73.163506999999996</v>
      </c>
      <c r="M2106" t="s">
        <v>1814</v>
      </c>
      <c r="N2106" t="s">
        <v>1815</v>
      </c>
    </row>
    <row r="2107" spans="1:14" x14ac:dyDescent="0.2">
      <c r="A2107">
        <v>10101</v>
      </c>
      <c r="B2107" t="s">
        <v>14385</v>
      </c>
      <c r="C2107">
        <v>200203</v>
      </c>
      <c r="D2107" t="s">
        <v>14526</v>
      </c>
      <c r="E2107">
        <v>200203025</v>
      </c>
      <c r="F2107" t="s">
        <v>14575</v>
      </c>
      <c r="G2107">
        <v>4</v>
      </c>
      <c r="H2107" s="11" t="s">
        <v>256</v>
      </c>
      <c r="I2107" t="s">
        <v>257</v>
      </c>
      <c r="J2107">
        <v>-41.487409300000003</v>
      </c>
      <c r="K2107">
        <v>-73.001682700000003</v>
      </c>
      <c r="M2107" t="s">
        <v>258</v>
      </c>
      <c r="N2107" t="s">
        <v>259</v>
      </c>
    </row>
    <row r="2108" spans="1:14" x14ac:dyDescent="0.2">
      <c r="A2108">
        <v>5109</v>
      </c>
      <c r="B2108" t="s">
        <v>14225</v>
      </c>
      <c r="C2108">
        <v>200203</v>
      </c>
      <c r="D2108" t="s">
        <v>14526</v>
      </c>
      <c r="E2108">
        <v>200203025</v>
      </c>
      <c r="F2108" t="s">
        <v>14575</v>
      </c>
      <c r="G2108">
        <v>4</v>
      </c>
      <c r="H2108" s="11" t="s">
        <v>11566</v>
      </c>
      <c r="I2108" t="s">
        <v>11567</v>
      </c>
      <c r="J2108">
        <v>-32.9593098</v>
      </c>
      <c r="K2108">
        <v>-71.541173299999997</v>
      </c>
      <c r="M2108" t="s">
        <v>11568</v>
      </c>
      <c r="N2108" t="s">
        <v>11569</v>
      </c>
    </row>
    <row r="2109" spans="1:14" x14ac:dyDescent="0.2">
      <c r="A2109">
        <v>10109</v>
      </c>
      <c r="B2109" t="s">
        <v>14393</v>
      </c>
      <c r="C2109">
        <v>200203</v>
      </c>
      <c r="D2109" t="s">
        <v>14526</v>
      </c>
      <c r="E2109">
        <v>200203025</v>
      </c>
      <c r="F2109" t="s">
        <v>14575</v>
      </c>
      <c r="G2109">
        <v>4</v>
      </c>
      <c r="H2109" s="11" t="s">
        <v>424</v>
      </c>
      <c r="I2109" t="s">
        <v>425</v>
      </c>
      <c r="J2109">
        <v>-41.325589299999997</v>
      </c>
      <c r="K2109">
        <v>-73.079911999999993</v>
      </c>
      <c r="M2109" t="s">
        <v>426</v>
      </c>
      <c r="N2109" t="s">
        <v>427</v>
      </c>
    </row>
    <row r="2110" spans="1:14" x14ac:dyDescent="0.2">
      <c r="A2110">
        <v>7103</v>
      </c>
      <c r="B2110" t="s">
        <v>14292</v>
      </c>
      <c r="C2110">
        <v>200203</v>
      </c>
      <c r="D2110" t="s">
        <v>14526</v>
      </c>
      <c r="E2110">
        <v>200203025</v>
      </c>
      <c r="F2110" t="s">
        <v>14575</v>
      </c>
      <c r="G2110">
        <v>4</v>
      </c>
      <c r="H2110" s="11" t="s">
        <v>3302</v>
      </c>
      <c r="I2110" t="s">
        <v>3303</v>
      </c>
      <c r="J2110">
        <v>-35.092801999999999</v>
      </c>
      <c r="K2110">
        <v>-72.018040999999997</v>
      </c>
      <c r="M2110" t="s">
        <v>3304</v>
      </c>
      <c r="N2110" t="s">
        <v>3305</v>
      </c>
    </row>
    <row r="2111" spans="1:14" x14ac:dyDescent="0.2">
      <c r="A2111">
        <v>7408</v>
      </c>
      <c r="B2111" t="s">
        <v>14319</v>
      </c>
      <c r="C2111">
        <v>200203</v>
      </c>
      <c r="D2111" t="s">
        <v>14526</v>
      </c>
      <c r="E2111">
        <v>200203025</v>
      </c>
      <c r="F2111" t="s">
        <v>14575</v>
      </c>
      <c r="G2111">
        <v>4</v>
      </c>
      <c r="H2111" s="11" t="s">
        <v>14145</v>
      </c>
      <c r="I2111" t="s">
        <v>14146</v>
      </c>
      <c r="M2111" t="s">
        <v>153</v>
      </c>
      <c r="N2111" t="s">
        <v>154</v>
      </c>
    </row>
    <row r="2112" spans="1:14" x14ac:dyDescent="0.2">
      <c r="A2112">
        <v>5601</v>
      </c>
      <c r="B2112" t="s">
        <v>14241</v>
      </c>
      <c r="C2112">
        <v>200203</v>
      </c>
      <c r="D2112" t="s">
        <v>14526</v>
      </c>
      <c r="E2112">
        <v>200203025</v>
      </c>
      <c r="F2112" t="s">
        <v>14575</v>
      </c>
      <c r="G2112">
        <v>4</v>
      </c>
      <c r="H2112" s="11" t="s">
        <v>4997</v>
      </c>
      <c r="I2112" t="s">
        <v>4998</v>
      </c>
      <c r="J2112">
        <v>-33.580743830000003</v>
      </c>
      <c r="K2112">
        <v>-71.609899940000005</v>
      </c>
      <c r="M2112" t="s">
        <v>4999</v>
      </c>
      <c r="N2112" t="s">
        <v>5000</v>
      </c>
    </row>
    <row r="2113" spans="1:14" x14ac:dyDescent="0.2">
      <c r="A2113">
        <v>10207</v>
      </c>
      <c r="B2113" t="s">
        <v>14400</v>
      </c>
      <c r="C2113">
        <v>200203</v>
      </c>
      <c r="D2113" t="s">
        <v>14526</v>
      </c>
      <c r="E2113">
        <v>200203025</v>
      </c>
      <c r="F2113" t="s">
        <v>14575</v>
      </c>
      <c r="G2113">
        <v>4</v>
      </c>
      <c r="H2113" s="11" t="s">
        <v>139</v>
      </c>
      <c r="I2113" t="s">
        <v>140</v>
      </c>
      <c r="J2113">
        <v>-42.889954500000002</v>
      </c>
      <c r="K2113">
        <v>-73.475398100000007</v>
      </c>
      <c r="M2113" t="s">
        <v>141</v>
      </c>
      <c r="N2113" t="s">
        <v>142</v>
      </c>
    </row>
    <row r="2114" spans="1:14" x14ac:dyDescent="0.2">
      <c r="A2114">
        <v>14101</v>
      </c>
      <c r="B2114" t="s">
        <v>14487</v>
      </c>
      <c r="C2114">
        <v>200203</v>
      </c>
      <c r="D2114" t="s">
        <v>14526</v>
      </c>
      <c r="E2114">
        <v>200203025</v>
      </c>
      <c r="F2114" t="s">
        <v>14575</v>
      </c>
      <c r="G2114">
        <v>4</v>
      </c>
      <c r="H2114" s="11" t="s">
        <v>738</v>
      </c>
      <c r="I2114" t="s">
        <v>739</v>
      </c>
      <c r="J2114">
        <v>-39.824139000000002</v>
      </c>
      <c r="K2114">
        <v>-73.227918000000003</v>
      </c>
      <c r="M2114" t="s">
        <v>740</v>
      </c>
      <c r="N2114" t="s">
        <v>741</v>
      </c>
    </row>
    <row r="2115" spans="1:14" x14ac:dyDescent="0.2">
      <c r="A2115">
        <v>5101</v>
      </c>
      <c r="B2115" t="s">
        <v>14219</v>
      </c>
      <c r="C2115">
        <v>200203</v>
      </c>
      <c r="D2115" t="s">
        <v>14526</v>
      </c>
      <c r="E2115">
        <v>200203025</v>
      </c>
      <c r="F2115" t="s">
        <v>14575</v>
      </c>
      <c r="G2115">
        <v>4</v>
      </c>
      <c r="H2115" s="11" t="s">
        <v>10721</v>
      </c>
      <c r="I2115" t="s">
        <v>10722</v>
      </c>
      <c r="J2115">
        <v>-33.047364999999999</v>
      </c>
      <c r="K2115">
        <v>-71.607298999999998</v>
      </c>
      <c r="M2115" t="s">
        <v>10723</v>
      </c>
      <c r="N2115" t="s">
        <v>10724</v>
      </c>
    </row>
    <row r="2116" spans="1:14" x14ac:dyDescent="0.2">
      <c r="A2116">
        <v>13109</v>
      </c>
      <c r="B2116" t="s">
        <v>14443</v>
      </c>
      <c r="C2116">
        <v>200203</v>
      </c>
      <c r="D2116" t="s">
        <v>14526</v>
      </c>
      <c r="E2116">
        <v>200203025</v>
      </c>
      <c r="F2116" t="s">
        <v>14575</v>
      </c>
      <c r="G2116">
        <v>4</v>
      </c>
      <c r="H2116" s="11" t="s">
        <v>5993</v>
      </c>
      <c r="I2116" t="s">
        <v>5994</v>
      </c>
      <c r="J2116">
        <v>-33.516051536694903</v>
      </c>
      <c r="K2116">
        <v>-70.658760559398601</v>
      </c>
      <c r="M2116" t="s">
        <v>5995</v>
      </c>
      <c r="N2116" t="s">
        <v>5996</v>
      </c>
    </row>
    <row r="2117" spans="1:14" x14ac:dyDescent="0.2">
      <c r="A2117">
        <v>8303</v>
      </c>
      <c r="B2117" t="s">
        <v>14341</v>
      </c>
      <c r="C2117">
        <v>200203</v>
      </c>
      <c r="D2117" t="s">
        <v>14526</v>
      </c>
      <c r="E2117">
        <v>200203025</v>
      </c>
      <c r="F2117" t="s">
        <v>14575</v>
      </c>
      <c r="G2117">
        <v>4</v>
      </c>
      <c r="H2117" s="11" t="s">
        <v>1767</v>
      </c>
      <c r="I2117" t="s">
        <v>1768</v>
      </c>
      <c r="J2117">
        <v>-37.034589599999997</v>
      </c>
      <c r="K2117">
        <v>-72.401493599999995</v>
      </c>
      <c r="M2117" t="s">
        <v>1769</v>
      </c>
      <c r="N2117" t="s">
        <v>1770</v>
      </c>
    </row>
    <row r="2118" spans="1:14" x14ac:dyDescent="0.2">
      <c r="A2118">
        <v>4102</v>
      </c>
      <c r="B2118" t="s">
        <v>14205</v>
      </c>
      <c r="C2118">
        <v>200203</v>
      </c>
      <c r="D2118" t="s">
        <v>14526</v>
      </c>
      <c r="E2118">
        <v>200203025</v>
      </c>
      <c r="F2118" t="s">
        <v>14575</v>
      </c>
      <c r="G2118">
        <v>4</v>
      </c>
      <c r="H2118" s="11" t="s">
        <v>12486</v>
      </c>
      <c r="I2118" t="s">
        <v>12487</v>
      </c>
      <c r="J2118">
        <v>-29.970576600000001</v>
      </c>
      <c r="K2118">
        <v>-71.257286500000006</v>
      </c>
      <c r="M2118" t="s">
        <v>12488</v>
      </c>
      <c r="N2118" t="s">
        <v>12489</v>
      </c>
    </row>
    <row r="2119" spans="1:14" x14ac:dyDescent="0.2">
      <c r="A2119">
        <v>4101</v>
      </c>
      <c r="B2119" t="s">
        <v>14204</v>
      </c>
      <c r="C2119">
        <v>200203</v>
      </c>
      <c r="D2119" t="s">
        <v>14526</v>
      </c>
      <c r="E2119">
        <v>200203025</v>
      </c>
      <c r="F2119" t="s">
        <v>14575</v>
      </c>
      <c r="G2119">
        <v>4</v>
      </c>
      <c r="H2119" s="11" t="s">
        <v>12486</v>
      </c>
      <c r="I2119" t="s">
        <v>12571</v>
      </c>
      <c r="J2119">
        <v>-29.9450851</v>
      </c>
      <c r="K2119">
        <v>-71.240800300000004</v>
      </c>
      <c r="M2119" t="s">
        <v>12572</v>
      </c>
      <c r="N2119" t="s">
        <v>12573</v>
      </c>
    </row>
    <row r="2120" spans="1:14" x14ac:dyDescent="0.2">
      <c r="A2120">
        <v>5101</v>
      </c>
      <c r="B2120" t="s">
        <v>14219</v>
      </c>
      <c r="C2120">
        <v>200203</v>
      </c>
      <c r="D2120" t="s">
        <v>14526</v>
      </c>
      <c r="E2120">
        <v>200203025</v>
      </c>
      <c r="F2120" t="s">
        <v>14575</v>
      </c>
      <c r="G2120">
        <v>4</v>
      </c>
      <c r="H2120" s="11" t="s">
        <v>10856</v>
      </c>
      <c r="I2120" t="s">
        <v>10857</v>
      </c>
      <c r="J2120">
        <v>-33.04513377</v>
      </c>
      <c r="K2120">
        <v>-71.616524670000004</v>
      </c>
      <c r="M2120" t="s">
        <v>10858</v>
      </c>
      <c r="N2120" t="s">
        <v>10859</v>
      </c>
    </row>
    <row r="2121" spans="1:14" x14ac:dyDescent="0.2">
      <c r="A2121">
        <v>15101</v>
      </c>
      <c r="B2121" t="s">
        <v>14499</v>
      </c>
      <c r="C2121">
        <v>200203</v>
      </c>
      <c r="D2121" t="s">
        <v>14526</v>
      </c>
      <c r="E2121">
        <v>200203025</v>
      </c>
      <c r="F2121" t="s">
        <v>14575</v>
      </c>
      <c r="G2121">
        <v>4</v>
      </c>
      <c r="H2121" s="11" t="s">
        <v>13844</v>
      </c>
      <c r="I2121" t="s">
        <v>13845</v>
      </c>
      <c r="J2121">
        <v>-18.482521999999999</v>
      </c>
      <c r="K2121">
        <v>-70.303579999999997</v>
      </c>
      <c r="M2121" t="s">
        <v>13846</v>
      </c>
      <c r="N2121" t="s">
        <v>13847</v>
      </c>
    </row>
    <row r="2122" spans="1:14" x14ac:dyDescent="0.2">
      <c r="A2122">
        <v>7101</v>
      </c>
      <c r="B2122" t="s">
        <v>14290</v>
      </c>
      <c r="C2122">
        <v>200203</v>
      </c>
      <c r="D2122" t="s">
        <v>14526</v>
      </c>
      <c r="E2122">
        <v>200203025</v>
      </c>
      <c r="F2122" t="s">
        <v>14575</v>
      </c>
      <c r="G2122">
        <v>4</v>
      </c>
      <c r="H2122" s="11" t="s">
        <v>3068</v>
      </c>
      <c r="I2122" t="s">
        <v>3069</v>
      </c>
      <c r="J2122">
        <v>-35.4289977537208</v>
      </c>
      <c r="K2122">
        <v>-71.672854760258701</v>
      </c>
      <c r="M2122" t="s">
        <v>3070</v>
      </c>
      <c r="N2122" t="s">
        <v>3071</v>
      </c>
    </row>
    <row r="2123" spans="1:14" x14ac:dyDescent="0.2">
      <c r="A2123">
        <v>7101</v>
      </c>
      <c r="B2123" t="s">
        <v>14290</v>
      </c>
      <c r="C2123">
        <v>200203</v>
      </c>
      <c r="D2123" t="s">
        <v>14526</v>
      </c>
      <c r="E2123">
        <v>200203025</v>
      </c>
      <c r="F2123" t="s">
        <v>14575</v>
      </c>
      <c r="G2123">
        <v>4</v>
      </c>
      <c r="H2123" s="11" t="s">
        <v>3068</v>
      </c>
      <c r="I2123" t="s">
        <v>3149</v>
      </c>
      <c r="J2123">
        <v>-35.427073</v>
      </c>
      <c r="K2123">
        <v>-71.664596000000003</v>
      </c>
      <c r="M2123" t="s">
        <v>3150</v>
      </c>
      <c r="N2123" t="s">
        <v>3151</v>
      </c>
    </row>
    <row r="2124" spans="1:14" x14ac:dyDescent="0.2">
      <c r="A2124">
        <v>7101</v>
      </c>
      <c r="B2124" t="s">
        <v>14290</v>
      </c>
      <c r="C2124">
        <v>200203</v>
      </c>
      <c r="D2124" t="s">
        <v>14526</v>
      </c>
      <c r="E2124">
        <v>200203025</v>
      </c>
      <c r="F2124" t="s">
        <v>14575</v>
      </c>
      <c r="G2124">
        <v>4</v>
      </c>
      <c r="H2124" s="11" t="s">
        <v>3061</v>
      </c>
      <c r="I2124" t="s">
        <v>3062</v>
      </c>
      <c r="J2124">
        <v>-35.429364</v>
      </c>
      <c r="K2124">
        <v>-71.674459999999996</v>
      </c>
      <c r="M2124" t="s">
        <v>3063</v>
      </c>
      <c r="N2124" t="s">
        <v>3064</v>
      </c>
    </row>
    <row r="2125" spans="1:14" x14ac:dyDescent="0.2">
      <c r="A2125">
        <v>10101</v>
      </c>
      <c r="B2125" t="s">
        <v>14385</v>
      </c>
      <c r="C2125">
        <v>200203</v>
      </c>
      <c r="D2125" t="s">
        <v>14526</v>
      </c>
      <c r="E2125">
        <v>200203025</v>
      </c>
      <c r="F2125" t="s">
        <v>14575</v>
      </c>
      <c r="G2125">
        <v>4</v>
      </c>
      <c r="H2125" s="11" t="s">
        <v>318</v>
      </c>
      <c r="I2125" t="s">
        <v>319</v>
      </c>
      <c r="J2125">
        <v>-41.472546999999999</v>
      </c>
      <c r="K2125">
        <v>-72.944383099999996</v>
      </c>
      <c r="M2125" t="s">
        <v>320</v>
      </c>
      <c r="N2125" t="s">
        <v>321</v>
      </c>
    </row>
    <row r="2126" spans="1:14" x14ac:dyDescent="0.2">
      <c r="A2126">
        <v>10101</v>
      </c>
      <c r="B2126" t="s">
        <v>14385</v>
      </c>
      <c r="C2126">
        <v>200203</v>
      </c>
      <c r="D2126" t="s">
        <v>14526</v>
      </c>
      <c r="E2126">
        <v>200203025</v>
      </c>
      <c r="F2126" t="s">
        <v>14575</v>
      </c>
      <c r="G2126">
        <v>4</v>
      </c>
      <c r="H2126" s="11" t="s">
        <v>318</v>
      </c>
      <c r="I2126" t="s">
        <v>391</v>
      </c>
      <c r="J2126">
        <v>-41.449261103449999</v>
      </c>
      <c r="K2126">
        <v>-72.956856815877501</v>
      </c>
      <c r="M2126" t="s">
        <v>392</v>
      </c>
      <c r="N2126" t="s">
        <v>393</v>
      </c>
    </row>
    <row r="2127" spans="1:14" x14ac:dyDescent="0.2">
      <c r="A2127">
        <v>7402</v>
      </c>
      <c r="B2127" t="s">
        <v>14313</v>
      </c>
      <c r="C2127">
        <v>200203</v>
      </c>
      <c r="D2127" t="s">
        <v>14526</v>
      </c>
      <c r="E2127">
        <v>200203025</v>
      </c>
      <c r="F2127" t="s">
        <v>14575</v>
      </c>
      <c r="G2127">
        <v>4</v>
      </c>
      <c r="H2127" s="11" t="s">
        <v>2825</v>
      </c>
      <c r="I2127" t="s">
        <v>2826</v>
      </c>
      <c r="J2127">
        <v>-35.696064999999997</v>
      </c>
      <c r="K2127">
        <v>-71.406484000000006</v>
      </c>
      <c r="M2127" t="s">
        <v>2827</v>
      </c>
      <c r="N2127" t="s">
        <v>2828</v>
      </c>
    </row>
    <row r="2128" spans="1:14" x14ac:dyDescent="0.2">
      <c r="A2128">
        <v>9101</v>
      </c>
      <c r="B2128" t="s">
        <v>14353</v>
      </c>
      <c r="C2128">
        <v>200203</v>
      </c>
      <c r="D2128" t="s">
        <v>14526</v>
      </c>
      <c r="E2128">
        <v>200203025</v>
      </c>
      <c r="F2128" t="s">
        <v>14575</v>
      </c>
      <c r="G2128">
        <v>4</v>
      </c>
      <c r="H2128" s="11" t="s">
        <v>1094</v>
      </c>
      <c r="I2128" t="s">
        <v>1095</v>
      </c>
      <c r="J2128">
        <v>-38.738351799999997</v>
      </c>
      <c r="K2128">
        <v>-72.591360399999999</v>
      </c>
      <c r="M2128" t="s">
        <v>1096</v>
      </c>
      <c r="N2128" t="s">
        <v>1097</v>
      </c>
    </row>
    <row r="2129" spans="1:14" x14ac:dyDescent="0.2">
      <c r="A2129">
        <v>9211</v>
      </c>
      <c r="B2129" t="s">
        <v>14384</v>
      </c>
      <c r="C2129">
        <v>200203</v>
      </c>
      <c r="D2129" t="s">
        <v>14526</v>
      </c>
      <c r="E2129">
        <v>200203025</v>
      </c>
      <c r="F2129" t="s">
        <v>14575</v>
      </c>
      <c r="G2129">
        <v>4</v>
      </c>
      <c r="H2129" s="11" t="s">
        <v>1094</v>
      </c>
      <c r="I2129" t="s">
        <v>1295</v>
      </c>
      <c r="J2129">
        <v>-38.235085599999998</v>
      </c>
      <c r="K2129">
        <v>-72.332366910000005</v>
      </c>
      <c r="M2129" t="s">
        <v>1296</v>
      </c>
      <c r="N2129" t="s">
        <v>1297</v>
      </c>
    </row>
    <row r="2130" spans="1:14" x14ac:dyDescent="0.2">
      <c r="A2130">
        <v>10101</v>
      </c>
      <c r="B2130" t="s">
        <v>14385</v>
      </c>
      <c r="C2130">
        <v>200203</v>
      </c>
      <c r="D2130" t="s">
        <v>14526</v>
      </c>
      <c r="E2130">
        <v>200203004</v>
      </c>
      <c r="F2130" t="s">
        <v>14528</v>
      </c>
      <c r="G2130">
        <v>3</v>
      </c>
      <c r="H2130" s="11" t="s">
        <v>335</v>
      </c>
      <c r="I2130" t="s">
        <v>336</v>
      </c>
      <c r="J2130">
        <v>-41.472332999999999</v>
      </c>
      <c r="K2130">
        <v>-72.936577200000002</v>
      </c>
      <c r="M2130" t="s">
        <v>337</v>
      </c>
      <c r="N2130" t="s">
        <v>338</v>
      </c>
    </row>
    <row r="2131" spans="1:14" x14ac:dyDescent="0.2">
      <c r="A2131">
        <v>3201</v>
      </c>
      <c r="B2131" t="s">
        <v>14198</v>
      </c>
      <c r="C2131">
        <v>200203</v>
      </c>
      <c r="D2131" t="s">
        <v>14526</v>
      </c>
      <c r="E2131">
        <v>200203006</v>
      </c>
      <c r="F2131" t="s">
        <v>14578</v>
      </c>
      <c r="G2131">
        <v>17</v>
      </c>
      <c r="H2131" s="11" t="s">
        <v>13106</v>
      </c>
      <c r="I2131" t="s">
        <v>13107</v>
      </c>
      <c r="J2131">
        <v>-26.346992596111399</v>
      </c>
      <c r="K2131">
        <v>-70.617523159552505</v>
      </c>
      <c r="M2131" t="s">
        <v>13108</v>
      </c>
      <c r="N2131" t="s">
        <v>13109</v>
      </c>
    </row>
    <row r="2132" spans="1:14" x14ac:dyDescent="0.2">
      <c r="A2132">
        <v>3202</v>
      </c>
      <c r="B2132" t="s">
        <v>14199</v>
      </c>
      <c r="C2132">
        <v>200203</v>
      </c>
      <c r="D2132" t="s">
        <v>14526</v>
      </c>
      <c r="E2132">
        <v>200203006</v>
      </c>
      <c r="F2132" t="s">
        <v>14578</v>
      </c>
      <c r="G2132">
        <v>17</v>
      </c>
      <c r="H2132" s="11" t="s">
        <v>13096</v>
      </c>
      <c r="I2132" t="s">
        <v>13097</v>
      </c>
      <c r="J2132">
        <v>-26.392442266829999</v>
      </c>
      <c r="K2132">
        <v>-70.052306703856601</v>
      </c>
      <c r="M2132" t="s">
        <v>13098</v>
      </c>
      <c r="N2132" t="s">
        <v>13099</v>
      </c>
    </row>
    <row r="2133" spans="1:14" x14ac:dyDescent="0.2">
      <c r="A2133">
        <v>3301</v>
      </c>
      <c r="B2133" t="s">
        <v>14200</v>
      </c>
      <c r="C2133">
        <v>200203</v>
      </c>
      <c r="D2133" t="s">
        <v>14526</v>
      </c>
      <c r="E2133">
        <v>200203006</v>
      </c>
      <c r="F2133" t="s">
        <v>14578</v>
      </c>
      <c r="G2133">
        <v>17</v>
      </c>
      <c r="H2133" s="11" t="s">
        <v>12833</v>
      </c>
      <c r="I2133" t="s">
        <v>12834</v>
      </c>
      <c r="J2133">
        <v>-28.574288223120998</v>
      </c>
      <c r="K2133">
        <v>-70.782843330735901</v>
      </c>
      <c r="M2133" t="s">
        <v>12835</v>
      </c>
      <c r="N2133" t="s">
        <v>12836</v>
      </c>
    </row>
    <row r="2134" spans="1:14" x14ac:dyDescent="0.2">
      <c r="A2134">
        <v>14107</v>
      </c>
      <c r="B2134" t="s">
        <v>14493</v>
      </c>
      <c r="C2134">
        <v>200203</v>
      </c>
      <c r="D2134" t="s">
        <v>14526</v>
      </c>
      <c r="E2134">
        <v>200203025</v>
      </c>
      <c r="F2134" t="s">
        <v>14575</v>
      </c>
      <c r="G2134">
        <v>4</v>
      </c>
      <c r="H2134" s="11" t="s">
        <v>680</v>
      </c>
      <c r="I2134" t="s">
        <v>681</v>
      </c>
      <c r="J2134">
        <v>-40.071527000000003</v>
      </c>
      <c r="K2134">
        <v>-72.8764726</v>
      </c>
      <c r="M2134" t="s">
        <v>682</v>
      </c>
      <c r="N2134" t="s">
        <v>683</v>
      </c>
    </row>
    <row r="2135" spans="1:14" x14ac:dyDescent="0.2">
      <c r="A2135">
        <v>7102</v>
      </c>
      <c r="B2135" t="s">
        <v>14291</v>
      </c>
      <c r="C2135">
        <v>200203</v>
      </c>
      <c r="D2135" t="s">
        <v>14526</v>
      </c>
      <c r="E2135">
        <v>200203025</v>
      </c>
      <c r="F2135" t="s">
        <v>14575</v>
      </c>
      <c r="G2135">
        <v>4</v>
      </c>
      <c r="H2135" s="11" t="s">
        <v>3238</v>
      </c>
      <c r="I2135" t="s">
        <v>3239</v>
      </c>
      <c r="J2135">
        <v>-35.339388999999997</v>
      </c>
      <c r="K2135">
        <v>-72.416309999999996</v>
      </c>
      <c r="M2135" t="s">
        <v>3240</v>
      </c>
      <c r="N2135" t="s">
        <v>3241</v>
      </c>
    </row>
    <row r="2136" spans="1:14" x14ac:dyDescent="0.2">
      <c r="A2136">
        <v>7402</v>
      </c>
      <c r="B2136" t="s">
        <v>14313</v>
      </c>
      <c r="C2136">
        <v>200203</v>
      </c>
      <c r="D2136" t="s">
        <v>14526</v>
      </c>
      <c r="E2136">
        <v>200203018</v>
      </c>
      <c r="F2136" t="s">
        <v>14565</v>
      </c>
      <c r="G2136">
        <v>9</v>
      </c>
      <c r="H2136" s="11" t="s">
        <v>2821</v>
      </c>
      <c r="I2136" t="s">
        <v>2822</v>
      </c>
      <c r="J2136">
        <v>-35.696558036418402</v>
      </c>
      <c r="K2136">
        <v>-71.403910799897105</v>
      </c>
      <c r="M2136" t="s">
        <v>2823</v>
      </c>
      <c r="N2136" t="s">
        <v>2824</v>
      </c>
    </row>
    <row r="2137" spans="1:14" x14ac:dyDescent="0.2">
      <c r="A2137">
        <v>7203</v>
      </c>
      <c r="B2137" t="s">
        <v>14302</v>
      </c>
      <c r="C2137">
        <v>200203</v>
      </c>
      <c r="D2137" t="s">
        <v>14526</v>
      </c>
      <c r="E2137">
        <v>200203025</v>
      </c>
      <c r="F2137" t="s">
        <v>14575</v>
      </c>
      <c r="G2137">
        <v>4</v>
      </c>
      <c r="H2137" s="11" t="s">
        <v>2794</v>
      </c>
      <c r="I2137" t="s">
        <v>2795</v>
      </c>
      <c r="J2137">
        <v>-35.814345000000003</v>
      </c>
      <c r="K2137">
        <v>-72.576194999999998</v>
      </c>
      <c r="M2137" t="s">
        <v>2796</v>
      </c>
      <c r="N2137" t="s">
        <v>2797</v>
      </c>
    </row>
    <row r="2138" spans="1:14" x14ac:dyDescent="0.2">
      <c r="A2138">
        <v>8101</v>
      </c>
      <c r="B2138" t="s">
        <v>14320</v>
      </c>
      <c r="C2138">
        <v>200203</v>
      </c>
      <c r="D2138" t="s">
        <v>14526</v>
      </c>
      <c r="E2138">
        <v>200203025</v>
      </c>
      <c r="F2138" t="s">
        <v>14575</v>
      </c>
      <c r="G2138">
        <v>4</v>
      </c>
      <c r="H2138" s="11" t="s">
        <v>2108</v>
      </c>
      <c r="I2138" t="s">
        <v>2109</v>
      </c>
      <c r="J2138">
        <v>-36.823742000000003</v>
      </c>
      <c r="K2138">
        <v>-73.049699000000004</v>
      </c>
      <c r="M2138" t="s">
        <v>2110</v>
      </c>
      <c r="N2138" t="s">
        <v>2111</v>
      </c>
    </row>
    <row r="2139" spans="1:14" x14ac:dyDescent="0.2">
      <c r="A2139">
        <v>10208</v>
      </c>
      <c r="B2139" t="s">
        <v>14401</v>
      </c>
      <c r="C2139">
        <v>200203</v>
      </c>
      <c r="D2139" t="s">
        <v>14526</v>
      </c>
      <c r="E2139">
        <v>200203025</v>
      </c>
      <c r="F2139" t="s">
        <v>14575</v>
      </c>
      <c r="G2139">
        <v>4</v>
      </c>
      <c r="H2139" s="11" t="s">
        <v>135</v>
      </c>
      <c r="I2139" t="s">
        <v>136</v>
      </c>
      <c r="J2139">
        <v>-43.116489399999999</v>
      </c>
      <c r="K2139">
        <v>-73.630271899999997</v>
      </c>
      <c r="M2139" t="s">
        <v>137</v>
      </c>
      <c r="N2139" t="s">
        <v>138</v>
      </c>
    </row>
    <row r="2140" spans="1:14" x14ac:dyDescent="0.2">
      <c r="A2140">
        <v>10202</v>
      </c>
      <c r="B2140" t="s">
        <v>14395</v>
      </c>
      <c r="C2140">
        <v>200203</v>
      </c>
      <c r="D2140" t="s">
        <v>14526</v>
      </c>
      <c r="E2140">
        <v>200203025</v>
      </c>
      <c r="F2140" t="s">
        <v>14575</v>
      </c>
      <c r="G2140">
        <v>4</v>
      </c>
      <c r="H2140" s="11" t="s">
        <v>226</v>
      </c>
      <c r="I2140" t="s">
        <v>227</v>
      </c>
      <c r="J2140">
        <v>-41.8674435</v>
      </c>
      <c r="K2140">
        <v>-73.823028800000003</v>
      </c>
      <c r="M2140" t="s">
        <v>228</v>
      </c>
      <c r="N2140" t="s">
        <v>229</v>
      </c>
    </row>
    <row r="2141" spans="1:14" x14ac:dyDescent="0.2">
      <c r="A2141">
        <v>2201</v>
      </c>
      <c r="B2141" t="s">
        <v>14190</v>
      </c>
      <c r="C2141">
        <v>200203</v>
      </c>
      <c r="D2141" t="s">
        <v>14526</v>
      </c>
      <c r="E2141">
        <v>200203025</v>
      </c>
      <c r="F2141" t="s">
        <v>14575</v>
      </c>
      <c r="G2141">
        <v>4</v>
      </c>
      <c r="H2141" s="11" t="s">
        <v>13365</v>
      </c>
      <c r="I2141" t="s">
        <v>13366</v>
      </c>
      <c r="J2141">
        <v>-22.4633842</v>
      </c>
      <c r="K2141">
        <v>-68.9263409</v>
      </c>
      <c r="M2141" t="s">
        <v>13367</v>
      </c>
      <c r="N2141" t="s">
        <v>13368</v>
      </c>
    </row>
    <row r="2142" spans="1:14" x14ac:dyDescent="0.2">
      <c r="A2142">
        <v>10101</v>
      </c>
      <c r="B2142" t="s">
        <v>14385</v>
      </c>
      <c r="C2142">
        <v>200203</v>
      </c>
      <c r="D2142" t="s">
        <v>14526</v>
      </c>
      <c r="E2142">
        <v>200203025</v>
      </c>
      <c r="F2142" t="s">
        <v>14575</v>
      </c>
      <c r="G2142">
        <v>4</v>
      </c>
      <c r="H2142" s="11" t="s">
        <v>345</v>
      </c>
      <c r="I2142" t="s">
        <v>346</v>
      </c>
      <c r="J2142">
        <v>-41.471736399999998</v>
      </c>
      <c r="K2142">
        <v>-72.936786799999993</v>
      </c>
      <c r="M2142" t="s">
        <v>347</v>
      </c>
      <c r="N2142" t="s">
        <v>348</v>
      </c>
    </row>
    <row r="2143" spans="1:14" x14ac:dyDescent="0.2">
      <c r="A2143">
        <v>7101</v>
      </c>
      <c r="B2143" t="s">
        <v>14290</v>
      </c>
      <c r="C2143">
        <v>200203</v>
      </c>
      <c r="D2143" t="s">
        <v>14526</v>
      </c>
      <c r="E2143">
        <v>200203007</v>
      </c>
      <c r="F2143" t="s">
        <v>14577</v>
      </c>
      <c r="G2143">
        <v>18</v>
      </c>
      <c r="H2143" s="11" t="s">
        <v>3198</v>
      </c>
      <c r="I2143" t="s">
        <v>3199</v>
      </c>
      <c r="J2143">
        <v>-35.423317479832399</v>
      </c>
      <c r="K2143">
        <v>-71.653268568548498</v>
      </c>
      <c r="M2143" t="s">
        <v>3200</v>
      </c>
      <c r="N2143" t="s">
        <v>3201</v>
      </c>
    </row>
    <row r="2144" spans="1:14" x14ac:dyDescent="0.2">
      <c r="A2144">
        <v>10109</v>
      </c>
      <c r="B2144" t="s">
        <v>14393</v>
      </c>
      <c r="C2144">
        <v>200203</v>
      </c>
      <c r="D2144" t="s">
        <v>14526</v>
      </c>
      <c r="E2144">
        <v>200203007</v>
      </c>
      <c r="F2144" t="s">
        <v>14577</v>
      </c>
      <c r="G2144">
        <v>18</v>
      </c>
      <c r="H2144" s="11" t="s">
        <v>439</v>
      </c>
      <c r="I2144" t="s">
        <v>440</v>
      </c>
      <c r="J2144">
        <v>-41.318908100000002</v>
      </c>
      <c r="K2144">
        <v>-72.990701000000001</v>
      </c>
      <c r="M2144" t="s">
        <v>441</v>
      </c>
      <c r="N2144" t="s">
        <v>442</v>
      </c>
    </row>
    <row r="2145" spans="1:14" x14ac:dyDescent="0.2">
      <c r="A2145">
        <v>5301</v>
      </c>
      <c r="B2145" t="s">
        <v>14227</v>
      </c>
      <c r="C2145">
        <v>200203</v>
      </c>
      <c r="D2145" t="s">
        <v>14526</v>
      </c>
      <c r="E2145">
        <v>200203007</v>
      </c>
      <c r="F2145" t="s">
        <v>14577</v>
      </c>
      <c r="G2145">
        <v>18</v>
      </c>
      <c r="H2145" s="11" t="s">
        <v>11762</v>
      </c>
      <c r="I2145" t="s">
        <v>11763</v>
      </c>
      <c r="J2145">
        <v>-32.845941310000001</v>
      </c>
      <c r="K2145">
        <v>-70.587043600000001</v>
      </c>
      <c r="M2145" t="s">
        <v>11764</v>
      </c>
      <c r="N2145" t="s">
        <v>11765</v>
      </c>
    </row>
    <row r="2146" spans="1:14" x14ac:dyDescent="0.2">
      <c r="A2146">
        <v>9113</v>
      </c>
      <c r="B2146" t="s">
        <v>14365</v>
      </c>
      <c r="C2146">
        <v>200203</v>
      </c>
      <c r="D2146" t="s">
        <v>14526</v>
      </c>
      <c r="E2146">
        <v>200203007</v>
      </c>
      <c r="F2146" t="s">
        <v>14577</v>
      </c>
      <c r="G2146">
        <v>18</v>
      </c>
      <c r="H2146" s="11" t="s">
        <v>1263</v>
      </c>
      <c r="I2146" t="s">
        <v>1264</v>
      </c>
      <c r="J2146">
        <v>-38.420032499999998</v>
      </c>
      <c r="K2146">
        <v>-72.379226880000004</v>
      </c>
      <c r="M2146" t="s">
        <v>1265</v>
      </c>
      <c r="N2146" t="s">
        <v>1266</v>
      </c>
    </row>
    <row r="2147" spans="1:14" x14ac:dyDescent="0.2">
      <c r="A2147">
        <v>10101</v>
      </c>
      <c r="B2147" t="s">
        <v>14385</v>
      </c>
      <c r="C2147">
        <v>200203</v>
      </c>
      <c r="D2147" t="s">
        <v>14526</v>
      </c>
      <c r="E2147">
        <v>200203007</v>
      </c>
      <c r="F2147" t="s">
        <v>14577</v>
      </c>
      <c r="G2147">
        <v>18</v>
      </c>
      <c r="H2147" s="11" t="s">
        <v>263</v>
      </c>
      <c r="I2147" t="s">
        <v>264</v>
      </c>
      <c r="J2147">
        <v>-41.477744899999998</v>
      </c>
      <c r="K2147">
        <v>-72.913854400000005</v>
      </c>
      <c r="M2147" t="s">
        <v>265</v>
      </c>
      <c r="N2147" t="s">
        <v>266</v>
      </c>
    </row>
    <row r="2148" spans="1:14" x14ac:dyDescent="0.2">
      <c r="A2148">
        <v>6102</v>
      </c>
      <c r="B2148" t="s">
        <v>14258</v>
      </c>
      <c r="C2148">
        <v>200203</v>
      </c>
      <c r="D2148" t="s">
        <v>14526</v>
      </c>
      <c r="E2148">
        <v>200203025</v>
      </c>
      <c r="F2148" t="s">
        <v>14575</v>
      </c>
      <c r="G2148">
        <v>4</v>
      </c>
      <c r="H2148" s="11" t="s">
        <v>4048</v>
      </c>
      <c r="I2148" t="s">
        <v>4049</v>
      </c>
      <c r="J2148">
        <v>-34.035370899999997</v>
      </c>
      <c r="K2148">
        <v>-70.667300100000006</v>
      </c>
      <c r="M2148" t="s">
        <v>4050</v>
      </c>
      <c r="N2148" t="s">
        <v>4051</v>
      </c>
    </row>
    <row r="2149" spans="1:14" x14ac:dyDescent="0.2">
      <c r="A2149">
        <v>5501</v>
      </c>
      <c r="B2149" t="s">
        <v>14236</v>
      </c>
      <c r="C2149">
        <v>200203</v>
      </c>
      <c r="D2149" t="s">
        <v>14526</v>
      </c>
      <c r="E2149">
        <v>200203023</v>
      </c>
      <c r="F2149" t="s">
        <v>14572</v>
      </c>
      <c r="G2149">
        <v>11</v>
      </c>
      <c r="H2149" s="11" t="s">
        <v>11729</v>
      </c>
      <c r="I2149" t="s">
        <v>11730</v>
      </c>
      <c r="J2149">
        <v>-32.877594950000002</v>
      </c>
      <c r="K2149">
        <v>-71.249211650000007</v>
      </c>
      <c r="M2149" t="s">
        <v>11731</v>
      </c>
      <c r="N2149" t="s">
        <v>11732</v>
      </c>
    </row>
    <row r="2150" spans="1:14" x14ac:dyDescent="0.2">
      <c r="A2150">
        <v>2101</v>
      </c>
      <c r="B2150" t="s">
        <v>14186</v>
      </c>
      <c r="C2150">
        <v>200203</v>
      </c>
      <c r="D2150" t="s">
        <v>14526</v>
      </c>
      <c r="E2150">
        <v>200203023</v>
      </c>
      <c r="F2150" t="s">
        <v>14572</v>
      </c>
      <c r="G2150">
        <v>11</v>
      </c>
      <c r="H2150" s="11" t="s">
        <v>13268</v>
      </c>
      <c r="I2150" t="s">
        <v>13269</v>
      </c>
      <c r="J2150">
        <v>-23.638630899999999</v>
      </c>
      <c r="K2150">
        <v>-70.395784800000001</v>
      </c>
      <c r="M2150" t="s">
        <v>13270</v>
      </c>
      <c r="N2150" t="s">
        <v>13271</v>
      </c>
    </row>
    <row r="2151" spans="1:14" x14ac:dyDescent="0.2">
      <c r="A2151">
        <v>1101</v>
      </c>
      <c r="B2151" t="s">
        <v>14179</v>
      </c>
      <c r="C2151">
        <v>200203</v>
      </c>
      <c r="D2151" t="s">
        <v>14526</v>
      </c>
      <c r="E2151">
        <v>200203023</v>
      </c>
      <c r="F2151" t="s">
        <v>14572</v>
      </c>
      <c r="G2151">
        <v>11</v>
      </c>
      <c r="H2151" s="11" t="s">
        <v>13768</v>
      </c>
      <c r="I2151" t="s">
        <v>13769</v>
      </c>
      <c r="J2151">
        <v>-20.213170399999999</v>
      </c>
      <c r="K2151">
        <v>-70.153895899999995</v>
      </c>
      <c r="M2151" t="s">
        <v>13770</v>
      </c>
      <c r="N2151" t="s">
        <v>13771</v>
      </c>
    </row>
    <row r="2152" spans="1:14" x14ac:dyDescent="0.2">
      <c r="A2152">
        <v>13118</v>
      </c>
      <c r="B2152" t="s">
        <v>14452</v>
      </c>
      <c r="C2152">
        <v>200203</v>
      </c>
      <c r="D2152" t="s">
        <v>14526</v>
      </c>
      <c r="E2152">
        <v>200203023</v>
      </c>
      <c r="F2152" t="s">
        <v>14572</v>
      </c>
      <c r="G2152">
        <v>11</v>
      </c>
      <c r="H2152" s="11" t="s">
        <v>6440</v>
      </c>
      <c r="I2152" t="s">
        <v>6441</v>
      </c>
      <c r="J2152">
        <v>-33.493505800000001</v>
      </c>
      <c r="K2152">
        <v>-70.614572699999997</v>
      </c>
      <c r="M2152" t="s">
        <v>6442</v>
      </c>
      <c r="N2152" t="s">
        <v>6443</v>
      </c>
    </row>
    <row r="2153" spans="1:14" x14ac:dyDescent="0.2">
      <c r="A2153">
        <v>5803</v>
      </c>
      <c r="B2153" t="s">
        <v>14255</v>
      </c>
      <c r="C2153">
        <v>200203</v>
      </c>
      <c r="D2153" t="s">
        <v>14526</v>
      </c>
      <c r="E2153">
        <v>200203023</v>
      </c>
      <c r="F2153" t="s">
        <v>14572</v>
      </c>
      <c r="G2153">
        <v>11</v>
      </c>
      <c r="H2153" s="11" t="s">
        <v>11501</v>
      </c>
      <c r="I2153" t="s">
        <v>11502</v>
      </c>
      <c r="M2153" t="s">
        <v>153</v>
      </c>
      <c r="N2153" t="s">
        <v>154</v>
      </c>
    </row>
    <row r="2154" spans="1:14" x14ac:dyDescent="0.2">
      <c r="A2154">
        <v>8112</v>
      </c>
      <c r="B2154" t="s">
        <v>14331</v>
      </c>
      <c r="C2154">
        <v>200203</v>
      </c>
      <c r="D2154" t="s">
        <v>14526</v>
      </c>
      <c r="E2154">
        <v>200203023</v>
      </c>
      <c r="F2154" t="s">
        <v>14572</v>
      </c>
      <c r="G2154">
        <v>11</v>
      </c>
      <c r="H2154" s="11" t="s">
        <v>2225</v>
      </c>
      <c r="I2154" t="s">
        <v>2226</v>
      </c>
      <c r="J2154">
        <v>-36.79363</v>
      </c>
      <c r="K2154">
        <v>-73.090106000000006</v>
      </c>
      <c r="M2154" t="s">
        <v>2227</v>
      </c>
      <c r="N2154" t="s">
        <v>2228</v>
      </c>
    </row>
    <row r="2155" spans="1:14" x14ac:dyDescent="0.2">
      <c r="A2155">
        <v>5502</v>
      </c>
      <c r="B2155" t="s">
        <v>14237</v>
      </c>
      <c r="C2155">
        <v>200203</v>
      </c>
      <c r="D2155" t="s">
        <v>14526</v>
      </c>
      <c r="E2155">
        <v>200203023</v>
      </c>
      <c r="F2155" t="s">
        <v>14572</v>
      </c>
      <c r="G2155">
        <v>11</v>
      </c>
      <c r="H2155" s="11" t="s">
        <v>12029</v>
      </c>
      <c r="I2155" t="s">
        <v>12030</v>
      </c>
      <c r="J2155">
        <v>-32.7843552</v>
      </c>
      <c r="K2155">
        <v>-71.190167799999998</v>
      </c>
      <c r="M2155" t="s">
        <v>12031</v>
      </c>
      <c r="N2155" t="s">
        <v>12032</v>
      </c>
    </row>
    <row r="2156" spans="1:14" x14ac:dyDescent="0.2">
      <c r="A2156">
        <v>13117</v>
      </c>
      <c r="B2156" t="s">
        <v>14451</v>
      </c>
      <c r="C2156">
        <v>200203</v>
      </c>
      <c r="D2156" t="s">
        <v>14526</v>
      </c>
      <c r="E2156">
        <v>200203023</v>
      </c>
      <c r="F2156" t="s">
        <v>14572</v>
      </c>
      <c r="G2156">
        <v>11</v>
      </c>
      <c r="H2156" s="11" t="s">
        <v>7506</v>
      </c>
      <c r="I2156" t="s">
        <v>7507</v>
      </c>
      <c r="J2156">
        <v>-33.4504795</v>
      </c>
      <c r="K2156">
        <v>-70.730597500000002</v>
      </c>
      <c r="M2156" t="s">
        <v>7508</v>
      </c>
      <c r="N2156" t="s">
        <v>7509</v>
      </c>
    </row>
    <row r="2157" spans="1:14" x14ac:dyDescent="0.2">
      <c r="A2157">
        <v>14108</v>
      </c>
      <c r="B2157" t="s">
        <v>14494</v>
      </c>
      <c r="C2157">
        <v>200203</v>
      </c>
      <c r="D2157" t="s">
        <v>14526</v>
      </c>
      <c r="E2157">
        <v>200203023</v>
      </c>
      <c r="F2157" t="s">
        <v>14572</v>
      </c>
      <c r="G2157">
        <v>11</v>
      </c>
      <c r="H2157" s="11" t="s">
        <v>822</v>
      </c>
      <c r="I2157" t="s">
        <v>823</v>
      </c>
      <c r="J2157">
        <v>-39.641007399999999</v>
      </c>
      <c r="K2157">
        <v>-72.340692899999993</v>
      </c>
      <c r="M2157" t="s">
        <v>824</v>
      </c>
      <c r="N2157" t="s">
        <v>825</v>
      </c>
    </row>
    <row r="2158" spans="1:14" x14ac:dyDescent="0.2">
      <c r="A2158">
        <v>1401</v>
      </c>
      <c r="B2158" t="s">
        <v>14181</v>
      </c>
      <c r="C2158">
        <v>200203</v>
      </c>
      <c r="D2158" t="s">
        <v>14526</v>
      </c>
      <c r="E2158">
        <v>200203023</v>
      </c>
      <c r="F2158" t="s">
        <v>14572</v>
      </c>
      <c r="G2158">
        <v>11</v>
      </c>
      <c r="H2158" s="11" t="s">
        <v>13532</v>
      </c>
      <c r="I2158" t="s">
        <v>13533</v>
      </c>
      <c r="J2158">
        <v>-20.251967</v>
      </c>
      <c r="K2158">
        <v>-69.785511</v>
      </c>
      <c r="M2158" t="s">
        <v>13534</v>
      </c>
      <c r="N2158" t="s">
        <v>13535</v>
      </c>
    </row>
    <row r="2159" spans="1:14" x14ac:dyDescent="0.2">
      <c r="A2159">
        <v>5107</v>
      </c>
      <c r="B2159" t="s">
        <v>14224</v>
      </c>
      <c r="C2159">
        <v>200203</v>
      </c>
      <c r="D2159" t="s">
        <v>14526</v>
      </c>
      <c r="E2159">
        <v>200203023</v>
      </c>
      <c r="F2159" t="s">
        <v>14572</v>
      </c>
      <c r="G2159">
        <v>11</v>
      </c>
      <c r="H2159" s="11" t="s">
        <v>12033</v>
      </c>
      <c r="I2159" t="s">
        <v>12034</v>
      </c>
      <c r="J2159">
        <v>-32.783768999999999</v>
      </c>
      <c r="K2159">
        <v>-71.5301817</v>
      </c>
      <c r="M2159" t="s">
        <v>12035</v>
      </c>
      <c r="N2159" t="s">
        <v>12036</v>
      </c>
    </row>
    <row r="2160" spans="1:14" x14ac:dyDescent="0.2">
      <c r="A2160">
        <v>13130</v>
      </c>
      <c r="B2160" t="s">
        <v>14464</v>
      </c>
      <c r="C2160">
        <v>200203</v>
      </c>
      <c r="D2160" t="s">
        <v>14526</v>
      </c>
      <c r="E2160">
        <v>200203023</v>
      </c>
      <c r="F2160" t="s">
        <v>14572</v>
      </c>
      <c r="G2160">
        <v>11</v>
      </c>
      <c r="H2160" s="11" t="s">
        <v>6447</v>
      </c>
      <c r="I2160" t="s">
        <v>6448</v>
      </c>
      <c r="J2160">
        <v>-33.492802699999999</v>
      </c>
      <c r="K2160">
        <v>-70.655731200000005</v>
      </c>
      <c r="M2160" t="s">
        <v>6449</v>
      </c>
      <c r="N2160" t="s">
        <v>6450</v>
      </c>
    </row>
    <row r="2161" spans="1:14" x14ac:dyDescent="0.2">
      <c r="A2161">
        <v>8301</v>
      </c>
      <c r="B2161" t="s">
        <v>14339</v>
      </c>
      <c r="C2161">
        <v>200203</v>
      </c>
      <c r="D2161" t="s">
        <v>14526</v>
      </c>
      <c r="E2161">
        <v>200203023</v>
      </c>
      <c r="F2161" t="s">
        <v>14572</v>
      </c>
      <c r="G2161">
        <v>11</v>
      </c>
      <c r="H2161" s="11" t="s">
        <v>1567</v>
      </c>
      <c r="I2161" t="s">
        <v>1568</v>
      </c>
      <c r="J2161">
        <v>-37.468761200000003</v>
      </c>
      <c r="K2161">
        <v>-72.343525799999995</v>
      </c>
      <c r="M2161" t="s">
        <v>1569</v>
      </c>
      <c r="N2161" t="s">
        <v>1570</v>
      </c>
    </row>
    <row r="2162" spans="1:14" x14ac:dyDescent="0.2">
      <c r="A2162">
        <v>3301</v>
      </c>
      <c r="B2162" t="s">
        <v>14200</v>
      </c>
      <c r="C2162">
        <v>200203</v>
      </c>
      <c r="D2162" t="s">
        <v>14526</v>
      </c>
      <c r="E2162">
        <v>200203023</v>
      </c>
      <c r="F2162" t="s">
        <v>14572</v>
      </c>
      <c r="G2162">
        <v>11</v>
      </c>
      <c r="H2162" s="11" t="s">
        <v>12798</v>
      </c>
      <c r="I2162" t="s">
        <v>12799</v>
      </c>
      <c r="J2162">
        <v>-28.577097500000001</v>
      </c>
      <c r="K2162">
        <v>-70.754652899999996</v>
      </c>
      <c r="M2162" t="s">
        <v>12800</v>
      </c>
      <c r="N2162" t="s">
        <v>12801</v>
      </c>
    </row>
    <row r="2163" spans="1:14" x14ac:dyDescent="0.2">
      <c r="A2163">
        <v>8306</v>
      </c>
      <c r="B2163" t="s">
        <v>14344</v>
      </c>
      <c r="C2163">
        <v>200203</v>
      </c>
      <c r="D2163" t="s">
        <v>14526</v>
      </c>
      <c r="E2163">
        <v>200203023</v>
      </c>
      <c r="F2163" t="s">
        <v>14572</v>
      </c>
      <c r="G2163">
        <v>11</v>
      </c>
      <c r="H2163" s="11" t="s">
        <v>1486</v>
      </c>
      <c r="I2163" t="s">
        <v>1487</v>
      </c>
      <c r="J2163">
        <v>-37.501361750000001</v>
      </c>
      <c r="K2163">
        <v>-72.671020330000005</v>
      </c>
      <c r="M2163" t="s">
        <v>1488</v>
      </c>
      <c r="N2163" t="s">
        <v>1489</v>
      </c>
    </row>
    <row r="2164" spans="1:14" x14ac:dyDescent="0.2">
      <c r="A2164">
        <v>13122</v>
      </c>
      <c r="B2164" t="s">
        <v>14456</v>
      </c>
      <c r="C2164">
        <v>200203</v>
      </c>
      <c r="D2164" t="s">
        <v>14526</v>
      </c>
      <c r="E2164">
        <v>200203023</v>
      </c>
      <c r="F2164" t="s">
        <v>14572</v>
      </c>
      <c r="G2164">
        <v>11</v>
      </c>
      <c r="H2164" s="11" t="s">
        <v>6688</v>
      </c>
      <c r="I2164" t="s">
        <v>6689</v>
      </c>
      <c r="J2164">
        <v>-33.476666000000002</v>
      </c>
      <c r="K2164">
        <v>-70.541662000000002</v>
      </c>
      <c r="M2164" t="s">
        <v>6690</v>
      </c>
      <c r="N2164" t="s">
        <v>6691</v>
      </c>
    </row>
    <row r="2165" spans="1:14" x14ac:dyDescent="0.2">
      <c r="A2165">
        <v>9102</v>
      </c>
      <c r="B2165" t="s">
        <v>14354</v>
      </c>
      <c r="C2165">
        <v>200203</v>
      </c>
      <c r="D2165" t="s">
        <v>14526</v>
      </c>
      <c r="E2165">
        <v>200203023</v>
      </c>
      <c r="F2165" t="s">
        <v>14572</v>
      </c>
      <c r="G2165">
        <v>11</v>
      </c>
      <c r="H2165" s="11" t="s">
        <v>1209</v>
      </c>
      <c r="I2165" t="s">
        <v>1210</v>
      </c>
      <c r="J2165">
        <v>-38.7116714</v>
      </c>
      <c r="K2165">
        <v>-73.162260200000006</v>
      </c>
      <c r="M2165" t="s">
        <v>1211</v>
      </c>
      <c r="N2165" t="s">
        <v>1212</v>
      </c>
    </row>
    <row r="2166" spans="1:14" x14ac:dyDescent="0.2">
      <c r="A2166">
        <v>14201</v>
      </c>
      <c r="B2166" t="s">
        <v>14495</v>
      </c>
      <c r="C2166">
        <v>200203</v>
      </c>
      <c r="D2166" t="s">
        <v>14526</v>
      </c>
      <c r="E2166">
        <v>200203023</v>
      </c>
      <c r="F2166" t="s">
        <v>14572</v>
      </c>
      <c r="G2166">
        <v>11</v>
      </c>
      <c r="H2166" s="11" t="s">
        <v>649</v>
      </c>
      <c r="I2166" t="s">
        <v>650</v>
      </c>
      <c r="J2166">
        <v>-40.295502399999997</v>
      </c>
      <c r="K2166">
        <v>-73.083501400000003</v>
      </c>
      <c r="M2166" t="s">
        <v>651</v>
      </c>
      <c r="N2166" t="s">
        <v>652</v>
      </c>
    </row>
    <row r="2167" spans="1:14" x14ac:dyDescent="0.2">
      <c r="A2167">
        <v>8304</v>
      </c>
      <c r="B2167" t="s">
        <v>14342</v>
      </c>
      <c r="C2167">
        <v>200203</v>
      </c>
      <c r="D2167" t="s">
        <v>14526</v>
      </c>
      <c r="E2167">
        <v>200203023</v>
      </c>
      <c r="F2167" t="s">
        <v>14572</v>
      </c>
      <c r="G2167">
        <v>11</v>
      </c>
      <c r="H2167" s="11" t="s">
        <v>1649</v>
      </c>
      <c r="I2167" t="s">
        <v>1650</v>
      </c>
      <c r="J2167">
        <v>-37.279708499999998</v>
      </c>
      <c r="K2167">
        <v>-72.714746199999993</v>
      </c>
      <c r="M2167" t="s">
        <v>1651</v>
      </c>
      <c r="N2167" t="s">
        <v>1652</v>
      </c>
    </row>
    <row r="2168" spans="1:14" x14ac:dyDescent="0.2">
      <c r="A2168">
        <v>6107</v>
      </c>
      <c r="B2168" t="s">
        <v>14263</v>
      </c>
      <c r="C2168">
        <v>200203</v>
      </c>
      <c r="D2168" t="s">
        <v>14526</v>
      </c>
      <c r="E2168">
        <v>200203023</v>
      </c>
      <c r="F2168" t="s">
        <v>14572</v>
      </c>
      <c r="G2168">
        <v>11</v>
      </c>
      <c r="H2168" s="11" t="s">
        <v>3796</v>
      </c>
      <c r="I2168" t="s">
        <v>3797</v>
      </c>
      <c r="J2168">
        <v>-34.290478358644499</v>
      </c>
      <c r="K2168">
        <v>-71.307031614647897</v>
      </c>
      <c r="M2168" t="s">
        <v>3798</v>
      </c>
      <c r="N2168" t="s">
        <v>3799</v>
      </c>
    </row>
    <row r="2169" spans="1:14" x14ac:dyDescent="0.2">
      <c r="A2169">
        <v>8201</v>
      </c>
      <c r="B2169" t="s">
        <v>14332</v>
      </c>
      <c r="C2169">
        <v>200203</v>
      </c>
      <c r="D2169" t="s">
        <v>14526</v>
      </c>
      <c r="E2169">
        <v>200203023</v>
      </c>
      <c r="F2169" t="s">
        <v>14572</v>
      </c>
      <c r="G2169">
        <v>11</v>
      </c>
      <c r="H2169" s="11" t="s">
        <v>1465</v>
      </c>
      <c r="I2169" t="s">
        <v>1466</v>
      </c>
      <c r="J2169">
        <v>-37.607748999999998</v>
      </c>
      <c r="K2169">
        <v>-73.655389999999997</v>
      </c>
      <c r="M2169" t="s">
        <v>1467</v>
      </c>
      <c r="N2169" t="s">
        <v>1468</v>
      </c>
    </row>
    <row r="2170" spans="1:14" x14ac:dyDescent="0.2">
      <c r="A2170">
        <v>10107</v>
      </c>
      <c r="B2170" t="s">
        <v>14391</v>
      </c>
      <c r="C2170">
        <v>200203</v>
      </c>
      <c r="D2170" t="s">
        <v>14526</v>
      </c>
      <c r="E2170">
        <v>200203023</v>
      </c>
      <c r="F2170" t="s">
        <v>14572</v>
      </c>
      <c r="G2170">
        <v>11</v>
      </c>
      <c r="H2170" s="11" t="s">
        <v>469</v>
      </c>
      <c r="I2170" t="s">
        <v>470</v>
      </c>
      <c r="J2170">
        <v>-41.268567090172198</v>
      </c>
      <c r="K2170">
        <v>-72.996240315885004</v>
      </c>
      <c r="M2170" t="s">
        <v>471</v>
      </c>
      <c r="N2170" t="s">
        <v>472</v>
      </c>
    </row>
    <row r="2171" spans="1:14" x14ac:dyDescent="0.2">
      <c r="A2171">
        <v>14204</v>
      </c>
      <c r="B2171" t="s">
        <v>14498</v>
      </c>
      <c r="C2171">
        <v>200203</v>
      </c>
      <c r="D2171" t="s">
        <v>14526</v>
      </c>
      <c r="E2171">
        <v>200203023</v>
      </c>
      <c r="F2171" t="s">
        <v>14572</v>
      </c>
      <c r="G2171">
        <v>11</v>
      </c>
      <c r="H2171" s="11" t="s">
        <v>615</v>
      </c>
      <c r="I2171" t="s">
        <v>616</v>
      </c>
      <c r="J2171">
        <v>-40.335424000000003</v>
      </c>
      <c r="K2171">
        <v>-72.950779999999995</v>
      </c>
      <c r="M2171" t="s">
        <v>617</v>
      </c>
      <c r="N2171" t="s">
        <v>618</v>
      </c>
    </row>
    <row r="2172" spans="1:14" x14ac:dyDescent="0.2">
      <c r="A2172">
        <v>6206</v>
      </c>
      <c r="B2172" t="s">
        <v>14279</v>
      </c>
      <c r="C2172">
        <v>200203</v>
      </c>
      <c r="D2172" t="s">
        <v>14526</v>
      </c>
      <c r="E2172">
        <v>200203023</v>
      </c>
      <c r="F2172" t="s">
        <v>14572</v>
      </c>
      <c r="G2172">
        <v>11</v>
      </c>
      <c r="H2172" s="11" t="s">
        <v>3540</v>
      </c>
      <c r="I2172" t="s">
        <v>3541</v>
      </c>
      <c r="J2172">
        <v>-34.648694097982101</v>
      </c>
      <c r="K2172">
        <v>-71.899783931652294</v>
      </c>
      <c r="M2172" t="s">
        <v>3542</v>
      </c>
      <c r="N2172" t="s">
        <v>3543</v>
      </c>
    </row>
    <row r="2173" spans="1:14" x14ac:dyDescent="0.2">
      <c r="A2173">
        <v>6308</v>
      </c>
      <c r="B2173" t="s">
        <v>14287</v>
      </c>
      <c r="C2173">
        <v>200203</v>
      </c>
      <c r="D2173" t="s">
        <v>14526</v>
      </c>
      <c r="E2173">
        <v>200203023</v>
      </c>
      <c r="F2173" t="s">
        <v>14572</v>
      </c>
      <c r="G2173">
        <v>11</v>
      </c>
      <c r="H2173" s="11" t="s">
        <v>10045</v>
      </c>
      <c r="I2173" t="s">
        <v>10046</v>
      </c>
      <c r="J2173">
        <v>-34.638075486450496</v>
      </c>
      <c r="K2173">
        <v>-71.115503500454693</v>
      </c>
      <c r="M2173" t="s">
        <v>10047</v>
      </c>
      <c r="N2173" t="s">
        <v>10048</v>
      </c>
    </row>
    <row r="2174" spans="1:14" x14ac:dyDescent="0.2">
      <c r="A2174">
        <v>6115</v>
      </c>
      <c r="B2174" t="s">
        <v>14271</v>
      </c>
      <c r="C2174">
        <v>200203</v>
      </c>
      <c r="D2174" t="s">
        <v>14526</v>
      </c>
      <c r="E2174">
        <v>200203023</v>
      </c>
      <c r="F2174" t="s">
        <v>14572</v>
      </c>
      <c r="G2174">
        <v>11</v>
      </c>
      <c r="H2174" s="11" t="s">
        <v>3688</v>
      </c>
      <c r="I2174" t="s">
        <v>3689</v>
      </c>
      <c r="J2174">
        <v>-34.410424300654</v>
      </c>
      <c r="K2174">
        <v>-70.8572677314488</v>
      </c>
      <c r="M2174" t="s">
        <v>3690</v>
      </c>
      <c r="N2174" t="s">
        <v>3691</v>
      </c>
    </row>
    <row r="2175" spans="1:14" x14ac:dyDescent="0.2">
      <c r="A2175">
        <v>7109</v>
      </c>
      <c r="B2175" t="s">
        <v>14298</v>
      </c>
      <c r="C2175">
        <v>200203</v>
      </c>
      <c r="D2175" t="s">
        <v>14526</v>
      </c>
      <c r="E2175">
        <v>200203023</v>
      </c>
      <c r="F2175" t="s">
        <v>14572</v>
      </c>
      <c r="G2175">
        <v>11</v>
      </c>
      <c r="H2175" s="11" t="s">
        <v>2915</v>
      </c>
      <c r="I2175" t="s">
        <v>2916</v>
      </c>
      <c r="J2175">
        <v>-35.537337000000001</v>
      </c>
      <c r="K2175">
        <v>-71.483106000000006</v>
      </c>
      <c r="M2175" t="s">
        <v>2913</v>
      </c>
      <c r="N2175" t="s">
        <v>2914</v>
      </c>
    </row>
    <row r="2176" spans="1:14" x14ac:dyDescent="0.2">
      <c r="A2176">
        <v>8101</v>
      </c>
      <c r="B2176" t="s">
        <v>14320</v>
      </c>
      <c r="C2176">
        <v>200203</v>
      </c>
      <c r="D2176" t="s">
        <v>14526</v>
      </c>
      <c r="E2176">
        <v>200203025</v>
      </c>
      <c r="F2176" t="s">
        <v>14575</v>
      </c>
      <c r="G2176">
        <v>4</v>
      </c>
      <c r="H2176" s="11" t="s">
        <v>2016</v>
      </c>
      <c r="I2176" t="s">
        <v>2017</v>
      </c>
      <c r="J2176">
        <v>-36.826504499999999</v>
      </c>
      <c r="K2176">
        <v>-73.044475199999994</v>
      </c>
      <c r="M2176" t="s">
        <v>2018</v>
      </c>
      <c r="N2176" t="s">
        <v>2019</v>
      </c>
    </row>
    <row r="2177" spans="1:14" x14ac:dyDescent="0.2">
      <c r="A2177">
        <v>10104</v>
      </c>
      <c r="B2177" t="s">
        <v>14388</v>
      </c>
      <c r="C2177">
        <v>200203</v>
      </c>
      <c r="D2177" t="s">
        <v>14526</v>
      </c>
      <c r="E2177">
        <v>200203025</v>
      </c>
      <c r="F2177" t="s">
        <v>14575</v>
      </c>
      <c r="G2177">
        <v>4</v>
      </c>
      <c r="H2177" s="11" t="s">
        <v>480</v>
      </c>
      <c r="I2177" t="s">
        <v>481</v>
      </c>
      <c r="J2177">
        <v>-41.152135800000003</v>
      </c>
      <c r="K2177">
        <v>-73.419155099999998</v>
      </c>
      <c r="M2177" t="s">
        <v>482</v>
      </c>
      <c r="N2177" t="s">
        <v>483</v>
      </c>
    </row>
    <row r="2178" spans="1:14" x14ac:dyDescent="0.2">
      <c r="A2178">
        <v>7301</v>
      </c>
      <c r="B2178" t="s">
        <v>14303</v>
      </c>
      <c r="C2178">
        <v>200203</v>
      </c>
      <c r="D2178" t="s">
        <v>14526</v>
      </c>
      <c r="E2178">
        <v>200203025</v>
      </c>
      <c r="F2178" t="s">
        <v>14575</v>
      </c>
      <c r="G2178">
        <v>4</v>
      </c>
      <c r="H2178" s="11" t="s">
        <v>480</v>
      </c>
      <c r="I2178" t="s">
        <v>3330</v>
      </c>
      <c r="J2178">
        <v>-34.988885000000003</v>
      </c>
      <c r="K2178">
        <v>-71.237155000000001</v>
      </c>
      <c r="M2178" t="s">
        <v>3331</v>
      </c>
      <c r="N2178" t="s">
        <v>3332</v>
      </c>
    </row>
    <row r="2179" spans="1:14" x14ac:dyDescent="0.2">
      <c r="A2179">
        <v>7301</v>
      </c>
      <c r="B2179" t="s">
        <v>14303</v>
      </c>
      <c r="C2179">
        <v>200203</v>
      </c>
      <c r="D2179" t="s">
        <v>14526</v>
      </c>
      <c r="E2179">
        <v>200203025</v>
      </c>
      <c r="F2179" t="s">
        <v>14575</v>
      </c>
      <c r="G2179">
        <v>4</v>
      </c>
      <c r="H2179" s="11" t="s">
        <v>480</v>
      </c>
      <c r="I2179" t="s">
        <v>3337</v>
      </c>
      <c r="J2179">
        <v>-34.987895000000002</v>
      </c>
      <c r="K2179">
        <v>-71.233439000000004</v>
      </c>
      <c r="M2179" t="s">
        <v>3338</v>
      </c>
      <c r="N2179" t="s">
        <v>3339</v>
      </c>
    </row>
    <row r="2180" spans="1:14" x14ac:dyDescent="0.2">
      <c r="A2180">
        <v>7102</v>
      </c>
      <c r="B2180" t="s">
        <v>14291</v>
      </c>
      <c r="C2180">
        <v>200203</v>
      </c>
      <c r="D2180" t="s">
        <v>14526</v>
      </c>
      <c r="E2180">
        <v>200203025</v>
      </c>
      <c r="F2180" t="s">
        <v>14575</v>
      </c>
      <c r="G2180">
        <v>4</v>
      </c>
      <c r="H2180" s="11" t="s">
        <v>3246</v>
      </c>
      <c r="I2180" t="s">
        <v>3247</v>
      </c>
      <c r="J2180">
        <v>-35.334710999999999</v>
      </c>
      <c r="K2180">
        <v>-72.406092000000001</v>
      </c>
      <c r="M2180" t="s">
        <v>3248</v>
      </c>
      <c r="N2180" t="s">
        <v>3249</v>
      </c>
    </row>
    <row r="2181" spans="1:14" x14ac:dyDescent="0.2">
      <c r="A2181">
        <v>5804</v>
      </c>
      <c r="B2181" t="s">
        <v>14256</v>
      </c>
      <c r="C2181">
        <v>200203</v>
      </c>
      <c r="D2181" t="s">
        <v>14526</v>
      </c>
      <c r="E2181">
        <v>200203025</v>
      </c>
      <c r="F2181" t="s">
        <v>14575</v>
      </c>
      <c r="G2181">
        <v>4</v>
      </c>
      <c r="H2181" s="11" t="s">
        <v>10907</v>
      </c>
      <c r="I2181" t="s">
        <v>10908</v>
      </c>
      <c r="J2181">
        <v>-33.044329074382702</v>
      </c>
      <c r="K2181">
        <v>-71.387900550272903</v>
      </c>
      <c r="M2181" t="s">
        <v>10909</v>
      </c>
      <c r="N2181" t="s">
        <v>10910</v>
      </c>
    </row>
    <row r="2182" spans="1:14" x14ac:dyDescent="0.2">
      <c r="A2182">
        <v>10101</v>
      </c>
      <c r="B2182" t="s">
        <v>14385</v>
      </c>
      <c r="C2182">
        <v>200203</v>
      </c>
      <c r="D2182" t="s">
        <v>14526</v>
      </c>
      <c r="E2182">
        <v>200203025</v>
      </c>
      <c r="F2182" t="s">
        <v>14575</v>
      </c>
      <c r="G2182">
        <v>4</v>
      </c>
      <c r="H2182" s="11" t="s">
        <v>328</v>
      </c>
      <c r="I2182" t="s">
        <v>329</v>
      </c>
      <c r="J2182">
        <v>-41.472434999999997</v>
      </c>
      <c r="K2182">
        <v>-72.9467468</v>
      </c>
      <c r="M2182" t="s">
        <v>330</v>
      </c>
      <c r="N2182" t="s">
        <v>331</v>
      </c>
    </row>
    <row r="2183" spans="1:14" x14ac:dyDescent="0.2">
      <c r="A2183">
        <v>5301</v>
      </c>
      <c r="B2183" t="s">
        <v>14227</v>
      </c>
      <c r="C2183">
        <v>200203</v>
      </c>
      <c r="D2183" t="s">
        <v>14526</v>
      </c>
      <c r="E2183">
        <v>200203025</v>
      </c>
      <c r="F2183" t="s">
        <v>14575</v>
      </c>
      <c r="G2183">
        <v>4</v>
      </c>
      <c r="H2183" s="11" t="s">
        <v>11846</v>
      </c>
      <c r="I2183" t="s">
        <v>11847</v>
      </c>
      <c r="J2183">
        <v>-32.833976399999997</v>
      </c>
      <c r="K2183">
        <v>-70.599614700000004</v>
      </c>
      <c r="M2183" t="s">
        <v>11848</v>
      </c>
      <c r="N2183" t="s">
        <v>11849</v>
      </c>
    </row>
    <row r="2184" spans="1:14" x14ac:dyDescent="0.2">
      <c r="A2184">
        <v>6101</v>
      </c>
      <c r="B2184" t="s">
        <v>14257</v>
      </c>
      <c r="C2184">
        <v>200203</v>
      </c>
      <c r="D2184" t="s">
        <v>14526</v>
      </c>
      <c r="E2184">
        <v>200203025</v>
      </c>
      <c r="F2184" t="s">
        <v>14575</v>
      </c>
      <c r="G2184">
        <v>4</v>
      </c>
      <c r="H2184" s="11" t="s">
        <v>3897</v>
      </c>
      <c r="I2184" t="s">
        <v>3898</v>
      </c>
      <c r="J2184">
        <v>-34.170142900000002</v>
      </c>
      <c r="K2184">
        <v>-70.741357199999996</v>
      </c>
      <c r="M2184" t="s">
        <v>3899</v>
      </c>
      <c r="N2184" t="s">
        <v>3900</v>
      </c>
    </row>
    <row r="2185" spans="1:14" x14ac:dyDescent="0.2">
      <c r="A2185">
        <v>9203</v>
      </c>
      <c r="B2185" t="s">
        <v>14376</v>
      </c>
      <c r="C2185">
        <v>200203</v>
      </c>
      <c r="D2185" t="s">
        <v>14526</v>
      </c>
      <c r="E2185">
        <v>200203025</v>
      </c>
      <c r="F2185" t="s">
        <v>14575</v>
      </c>
      <c r="G2185">
        <v>4</v>
      </c>
      <c r="H2185" s="11" t="s">
        <v>1255</v>
      </c>
      <c r="I2185" t="s">
        <v>1256</v>
      </c>
      <c r="J2185">
        <v>-38.437386500000002</v>
      </c>
      <c r="K2185">
        <v>-71.892964599999999</v>
      </c>
      <c r="M2185" t="s">
        <v>1257</v>
      </c>
      <c r="N2185" t="s">
        <v>1258</v>
      </c>
    </row>
    <row r="2186" spans="1:14" x14ac:dyDescent="0.2">
      <c r="A2186">
        <v>14106</v>
      </c>
      <c r="B2186" t="s">
        <v>14492</v>
      </c>
      <c r="C2186">
        <v>200203</v>
      </c>
      <c r="D2186" t="s">
        <v>14526</v>
      </c>
      <c r="E2186">
        <v>200203025</v>
      </c>
      <c r="F2186" t="s">
        <v>14575</v>
      </c>
      <c r="G2186">
        <v>4</v>
      </c>
      <c r="H2186" s="11" t="s">
        <v>839</v>
      </c>
      <c r="I2186" t="s">
        <v>840</v>
      </c>
      <c r="J2186">
        <v>-39.539892999999999</v>
      </c>
      <c r="K2186">
        <v>-72.962767999999997</v>
      </c>
      <c r="M2186" t="s">
        <v>841</v>
      </c>
      <c r="N2186" t="s">
        <v>842</v>
      </c>
    </row>
    <row r="2187" spans="1:14" x14ac:dyDescent="0.2">
      <c r="A2187">
        <v>3102</v>
      </c>
      <c r="B2187" t="s">
        <v>14196</v>
      </c>
      <c r="C2187">
        <v>200203</v>
      </c>
      <c r="D2187" t="s">
        <v>14526</v>
      </c>
      <c r="E2187">
        <v>200203025</v>
      </c>
      <c r="F2187" t="s">
        <v>14575</v>
      </c>
      <c r="G2187">
        <v>4</v>
      </c>
      <c r="H2187" s="11" t="s">
        <v>13079</v>
      </c>
      <c r="I2187" t="s">
        <v>13080</v>
      </c>
      <c r="J2187">
        <v>-27.066360599999999</v>
      </c>
      <c r="K2187">
        <v>-70.823068599999999</v>
      </c>
      <c r="M2187" t="s">
        <v>13081</v>
      </c>
      <c r="N2187" t="s">
        <v>13082</v>
      </c>
    </row>
    <row r="2188" spans="1:14" x14ac:dyDescent="0.2">
      <c r="A2188">
        <v>9101</v>
      </c>
      <c r="B2188" t="s">
        <v>14353</v>
      </c>
      <c r="C2188">
        <v>200203</v>
      </c>
      <c r="D2188" t="s">
        <v>14526</v>
      </c>
      <c r="E2188">
        <v>200203025</v>
      </c>
      <c r="F2188" t="s">
        <v>14575</v>
      </c>
      <c r="G2188">
        <v>4</v>
      </c>
      <c r="H2188" s="11" t="s">
        <v>1143</v>
      </c>
      <c r="I2188" t="s">
        <v>1144</v>
      </c>
      <c r="J2188">
        <v>-38.735886200000003</v>
      </c>
      <c r="K2188">
        <v>-72.579634600000006</v>
      </c>
      <c r="M2188" t="s">
        <v>1145</v>
      </c>
      <c r="N2188" t="s">
        <v>1146</v>
      </c>
    </row>
    <row r="2189" spans="1:14" x14ac:dyDescent="0.2">
      <c r="A2189">
        <v>9101</v>
      </c>
      <c r="B2189" t="s">
        <v>14353</v>
      </c>
      <c r="C2189">
        <v>200203</v>
      </c>
      <c r="D2189" t="s">
        <v>14526</v>
      </c>
      <c r="E2189">
        <v>200203025</v>
      </c>
      <c r="F2189" t="s">
        <v>14575</v>
      </c>
      <c r="G2189">
        <v>4</v>
      </c>
      <c r="H2189" s="11" t="s">
        <v>1120</v>
      </c>
      <c r="I2189" t="s">
        <v>1121</v>
      </c>
      <c r="J2189">
        <v>-38.736680100000001</v>
      </c>
      <c r="K2189">
        <v>-72.580488450000004</v>
      </c>
      <c r="M2189" t="s">
        <v>1122</v>
      </c>
      <c r="N2189" t="s">
        <v>1123</v>
      </c>
    </row>
    <row r="2190" spans="1:14" x14ac:dyDescent="0.2">
      <c r="A2190">
        <v>7301</v>
      </c>
      <c r="B2190" t="s">
        <v>14303</v>
      </c>
      <c r="C2190">
        <v>200203</v>
      </c>
      <c r="D2190" t="s">
        <v>14526</v>
      </c>
      <c r="E2190">
        <v>200203025</v>
      </c>
      <c r="F2190" t="s">
        <v>14575</v>
      </c>
      <c r="G2190">
        <v>4</v>
      </c>
      <c r="H2190" s="11" t="s">
        <v>3407</v>
      </c>
      <c r="I2190" t="s">
        <v>3408</v>
      </c>
      <c r="J2190">
        <v>-34.982092659999999</v>
      </c>
      <c r="K2190">
        <v>-71.241922189999997</v>
      </c>
      <c r="M2190" t="s">
        <v>3409</v>
      </c>
      <c r="N2190" t="s">
        <v>3410</v>
      </c>
    </row>
    <row r="2191" spans="1:14" x14ac:dyDescent="0.2">
      <c r="A2191">
        <v>9120</v>
      </c>
      <c r="B2191" t="s">
        <v>14372</v>
      </c>
      <c r="C2191">
        <v>200203</v>
      </c>
      <c r="D2191" t="s">
        <v>14526</v>
      </c>
      <c r="E2191">
        <v>200203025</v>
      </c>
      <c r="F2191" t="s">
        <v>14575</v>
      </c>
      <c r="G2191">
        <v>4</v>
      </c>
      <c r="H2191" s="11" t="s">
        <v>851</v>
      </c>
      <c r="I2191" t="s">
        <v>852</v>
      </c>
      <c r="J2191">
        <v>-39.488522699999997</v>
      </c>
      <c r="K2191">
        <v>-72.158485600000006</v>
      </c>
      <c r="M2191" t="s">
        <v>853</v>
      </c>
      <c r="N2191" t="s">
        <v>854</v>
      </c>
    </row>
    <row r="2192" spans="1:14" x14ac:dyDescent="0.2">
      <c r="A2192">
        <v>1107</v>
      </c>
      <c r="B2192" t="s">
        <v>14180</v>
      </c>
      <c r="C2192">
        <v>200203</v>
      </c>
      <c r="D2192" t="s">
        <v>14526</v>
      </c>
      <c r="E2192">
        <v>200203025</v>
      </c>
      <c r="F2192" t="s">
        <v>14575</v>
      </c>
      <c r="G2192">
        <v>4</v>
      </c>
      <c r="H2192" s="11" t="s">
        <v>851</v>
      </c>
      <c r="I2192" t="s">
        <v>13463</v>
      </c>
      <c r="J2192">
        <v>-20.274395309999999</v>
      </c>
      <c r="K2192">
        <v>-70.096399779999999</v>
      </c>
      <c r="M2192" t="s">
        <v>13464</v>
      </c>
      <c r="N2192" t="s">
        <v>13465</v>
      </c>
    </row>
    <row r="2193" spans="1:14" x14ac:dyDescent="0.2">
      <c r="A2193">
        <v>7101</v>
      </c>
      <c r="B2193" t="s">
        <v>14290</v>
      </c>
      <c r="C2193">
        <v>200203</v>
      </c>
      <c r="D2193" t="s">
        <v>14526</v>
      </c>
      <c r="E2193">
        <v>200203025</v>
      </c>
      <c r="F2193" t="s">
        <v>14575</v>
      </c>
      <c r="G2193">
        <v>4</v>
      </c>
      <c r="H2193" s="11" t="s">
        <v>3082</v>
      </c>
      <c r="I2193" t="s">
        <v>3083</v>
      </c>
      <c r="J2193">
        <v>-35.42813056</v>
      </c>
      <c r="K2193">
        <v>-71.654008899999994</v>
      </c>
      <c r="M2193" t="s">
        <v>3084</v>
      </c>
      <c r="N2193" t="s">
        <v>3085</v>
      </c>
    </row>
    <row r="2194" spans="1:14" x14ac:dyDescent="0.2">
      <c r="A2194">
        <v>9103</v>
      </c>
      <c r="B2194" t="s">
        <v>14355</v>
      </c>
      <c r="C2194">
        <v>200203</v>
      </c>
      <c r="D2194" t="s">
        <v>14526</v>
      </c>
      <c r="E2194">
        <v>200203025</v>
      </c>
      <c r="F2194" t="s">
        <v>14575</v>
      </c>
      <c r="G2194">
        <v>4</v>
      </c>
      <c r="H2194" s="11" t="s">
        <v>998</v>
      </c>
      <c r="I2194" t="s">
        <v>999</v>
      </c>
      <c r="J2194">
        <v>-38.932732000000001</v>
      </c>
      <c r="K2194">
        <v>-72.031065799999993</v>
      </c>
      <c r="M2194" t="s">
        <v>1000</v>
      </c>
      <c r="N2194" t="s">
        <v>1001</v>
      </c>
    </row>
    <row r="2195" spans="1:14" x14ac:dyDescent="0.2">
      <c r="A2195">
        <v>11101</v>
      </c>
      <c r="B2195" t="s">
        <v>14415</v>
      </c>
      <c r="C2195">
        <v>200203</v>
      </c>
      <c r="D2195" t="s">
        <v>14526</v>
      </c>
      <c r="E2195">
        <v>200203025</v>
      </c>
      <c r="F2195" t="s">
        <v>14575</v>
      </c>
      <c r="G2195">
        <v>4</v>
      </c>
      <c r="H2195" s="11" t="s">
        <v>85</v>
      </c>
      <c r="I2195" t="s">
        <v>86</v>
      </c>
      <c r="J2195">
        <v>-45.581999000000003</v>
      </c>
      <c r="K2195">
        <v>-72.053865999999999</v>
      </c>
      <c r="M2195" t="s">
        <v>87</v>
      </c>
      <c r="N2195" t="s">
        <v>88</v>
      </c>
    </row>
    <row r="2196" spans="1:14" x14ac:dyDescent="0.2">
      <c r="A2196">
        <v>10101</v>
      </c>
      <c r="B2196" t="s">
        <v>14385</v>
      </c>
      <c r="C2196">
        <v>200203</v>
      </c>
      <c r="D2196" t="s">
        <v>14526</v>
      </c>
      <c r="E2196">
        <v>200203007</v>
      </c>
      <c r="F2196" t="s">
        <v>14577</v>
      </c>
      <c r="G2196">
        <v>18</v>
      </c>
      <c r="H2196" s="11" t="s">
        <v>378</v>
      </c>
      <c r="I2196" t="s">
        <v>379</v>
      </c>
      <c r="J2196">
        <v>-41.458588800000001</v>
      </c>
      <c r="K2196">
        <v>-72.955975600000002</v>
      </c>
      <c r="M2196" t="s">
        <v>380</v>
      </c>
      <c r="N2196" t="s">
        <v>381</v>
      </c>
    </row>
    <row r="2197" spans="1:14" x14ac:dyDescent="0.2">
      <c r="A2197">
        <v>7101</v>
      </c>
      <c r="B2197" t="s">
        <v>14290</v>
      </c>
      <c r="C2197">
        <v>200203</v>
      </c>
      <c r="D2197" t="s">
        <v>14526</v>
      </c>
      <c r="E2197">
        <v>200203025</v>
      </c>
      <c r="F2197" t="s">
        <v>14575</v>
      </c>
      <c r="G2197">
        <v>4</v>
      </c>
      <c r="H2197" s="11" t="s">
        <v>3072</v>
      </c>
      <c r="I2197" t="s">
        <v>3073</v>
      </c>
      <c r="J2197">
        <v>-35.428905999999998</v>
      </c>
      <c r="K2197">
        <v>-71.655668000000006</v>
      </c>
      <c r="M2197" t="s">
        <v>3074</v>
      </c>
      <c r="N2197" t="s">
        <v>3075</v>
      </c>
    </row>
    <row r="2198" spans="1:14" x14ac:dyDescent="0.2">
      <c r="A2198">
        <v>7101</v>
      </c>
      <c r="B2198" t="s">
        <v>14290</v>
      </c>
      <c r="C2198">
        <v>200203</v>
      </c>
      <c r="D2198" t="s">
        <v>14526</v>
      </c>
      <c r="E2198">
        <v>200203025</v>
      </c>
      <c r="F2198" t="s">
        <v>14575</v>
      </c>
      <c r="G2198">
        <v>4</v>
      </c>
      <c r="H2198" s="11" t="s">
        <v>3072</v>
      </c>
      <c r="I2198" t="s">
        <v>3137</v>
      </c>
      <c r="J2198">
        <v>-35.427323000000001</v>
      </c>
      <c r="K2198">
        <v>-71.659898999999996</v>
      </c>
      <c r="M2198" t="s">
        <v>3138</v>
      </c>
      <c r="N2198" t="s">
        <v>3139</v>
      </c>
    </row>
    <row r="2199" spans="1:14" x14ac:dyDescent="0.2">
      <c r="A2199">
        <v>9115</v>
      </c>
      <c r="B2199" t="s">
        <v>14367</v>
      </c>
      <c r="C2199">
        <v>200203</v>
      </c>
      <c r="D2199" t="s">
        <v>14526</v>
      </c>
      <c r="E2199">
        <v>200203025</v>
      </c>
      <c r="F2199" t="s">
        <v>14575</v>
      </c>
      <c r="G2199">
        <v>4</v>
      </c>
      <c r="H2199" s="11" t="s">
        <v>949</v>
      </c>
      <c r="I2199" t="s">
        <v>950</v>
      </c>
      <c r="J2199">
        <v>-39.276581</v>
      </c>
      <c r="K2199">
        <v>-71.974480999999997</v>
      </c>
      <c r="M2199" t="s">
        <v>951</v>
      </c>
      <c r="N2199" t="s">
        <v>952</v>
      </c>
    </row>
    <row r="2200" spans="1:14" x14ac:dyDescent="0.2">
      <c r="A2200">
        <v>13402</v>
      </c>
      <c r="B2200" t="s">
        <v>14474</v>
      </c>
      <c r="C2200">
        <v>200203</v>
      </c>
      <c r="D2200" t="s">
        <v>14526</v>
      </c>
      <c r="E2200">
        <v>200203025</v>
      </c>
      <c r="F2200" t="s">
        <v>14575</v>
      </c>
      <c r="G2200">
        <v>4</v>
      </c>
      <c r="H2200" s="11" t="s">
        <v>4200</v>
      </c>
      <c r="I2200" t="s">
        <v>4201</v>
      </c>
      <c r="J2200">
        <v>-33.722094800000001</v>
      </c>
      <c r="K2200">
        <v>-70.740419099999997</v>
      </c>
      <c r="M2200" t="s">
        <v>4202</v>
      </c>
      <c r="N2200" t="s">
        <v>4203</v>
      </c>
    </row>
    <row r="2201" spans="1:14" x14ac:dyDescent="0.2">
      <c r="A2201">
        <v>2101</v>
      </c>
      <c r="B2201" t="s">
        <v>14186</v>
      </c>
      <c r="C2201">
        <v>200203</v>
      </c>
      <c r="D2201" t="s">
        <v>14526</v>
      </c>
      <c r="E2201">
        <v>200203025</v>
      </c>
      <c r="F2201" t="s">
        <v>14575</v>
      </c>
      <c r="G2201">
        <v>4</v>
      </c>
      <c r="H2201" s="11" t="s">
        <v>13298</v>
      </c>
      <c r="I2201" t="s">
        <v>13299</v>
      </c>
      <c r="J2201">
        <v>-23.584251099999999</v>
      </c>
      <c r="K2201">
        <v>-70.381286099999997</v>
      </c>
      <c r="M2201" t="s">
        <v>13300</v>
      </c>
      <c r="N2201" t="s">
        <v>13301</v>
      </c>
    </row>
    <row r="2202" spans="1:14" x14ac:dyDescent="0.2">
      <c r="A2202">
        <v>2101</v>
      </c>
      <c r="B2202" t="s">
        <v>14186</v>
      </c>
      <c r="C2202">
        <v>200203</v>
      </c>
      <c r="D2202" t="s">
        <v>14526</v>
      </c>
      <c r="E2202">
        <v>200203025</v>
      </c>
      <c r="F2202" t="s">
        <v>14575</v>
      </c>
      <c r="G2202">
        <v>4</v>
      </c>
      <c r="H2202" s="11" t="s">
        <v>13311</v>
      </c>
      <c r="I2202" t="s">
        <v>13312</v>
      </c>
      <c r="J2202">
        <v>-23.575887399999999</v>
      </c>
      <c r="K2202">
        <v>-70.390793599999995</v>
      </c>
      <c r="M2202" t="s">
        <v>13313</v>
      </c>
      <c r="N2202" t="s">
        <v>13314</v>
      </c>
    </row>
    <row r="2203" spans="1:14" x14ac:dyDescent="0.2">
      <c r="A2203">
        <v>4105</v>
      </c>
      <c r="B2203" t="s">
        <v>14208</v>
      </c>
      <c r="C2203">
        <v>200203</v>
      </c>
      <c r="D2203" t="s">
        <v>14526</v>
      </c>
      <c r="E2203">
        <v>200203025</v>
      </c>
      <c r="F2203" t="s">
        <v>14575</v>
      </c>
      <c r="G2203">
        <v>4</v>
      </c>
      <c r="H2203" s="11" t="s">
        <v>14062</v>
      </c>
      <c r="I2203" t="s">
        <v>14063</v>
      </c>
      <c r="M2203" t="s">
        <v>153</v>
      </c>
      <c r="N2203" t="s">
        <v>154</v>
      </c>
    </row>
    <row r="2204" spans="1:14" x14ac:dyDescent="0.2">
      <c r="A2204">
        <v>4102</v>
      </c>
      <c r="B2204" t="s">
        <v>14205</v>
      </c>
      <c r="C2204">
        <v>200203</v>
      </c>
      <c r="D2204" t="s">
        <v>14526</v>
      </c>
      <c r="E2204">
        <v>200203025</v>
      </c>
      <c r="F2204" t="s">
        <v>14575</v>
      </c>
      <c r="G2204">
        <v>4</v>
      </c>
      <c r="H2204" s="11" t="s">
        <v>12479</v>
      </c>
      <c r="I2204" t="s">
        <v>12480</v>
      </c>
      <c r="J2204">
        <v>-29.979814117718501</v>
      </c>
      <c r="K2204">
        <v>-71.342989796672001</v>
      </c>
      <c r="M2204" t="s">
        <v>12481</v>
      </c>
      <c r="N2204" t="s">
        <v>12482</v>
      </c>
    </row>
    <row r="2205" spans="1:14" x14ac:dyDescent="0.2">
      <c r="A2205">
        <v>9120</v>
      </c>
      <c r="B2205" t="s">
        <v>14372</v>
      </c>
      <c r="C2205">
        <v>200203</v>
      </c>
      <c r="D2205" t="s">
        <v>14526</v>
      </c>
      <c r="E2205">
        <v>200203025</v>
      </c>
      <c r="F2205" t="s">
        <v>14575</v>
      </c>
      <c r="G2205">
        <v>4</v>
      </c>
      <c r="H2205" s="11" t="s">
        <v>884</v>
      </c>
      <c r="I2205" t="s">
        <v>885</v>
      </c>
      <c r="J2205">
        <v>-39.298738299999997</v>
      </c>
      <c r="K2205">
        <v>-72.231159199999993</v>
      </c>
      <c r="M2205" t="s">
        <v>886</v>
      </c>
      <c r="N2205" t="s">
        <v>887</v>
      </c>
    </row>
    <row r="2206" spans="1:14" x14ac:dyDescent="0.2">
      <c r="A2206">
        <v>5109</v>
      </c>
      <c r="B2206" t="s">
        <v>14225</v>
      </c>
      <c r="C2206">
        <v>200203</v>
      </c>
      <c r="D2206" t="s">
        <v>14526</v>
      </c>
      <c r="E2206">
        <v>200203025</v>
      </c>
      <c r="F2206" t="s">
        <v>14575</v>
      </c>
      <c r="G2206">
        <v>4</v>
      </c>
      <c r="H2206" s="11" t="s">
        <v>11285</v>
      </c>
      <c r="I2206" t="s">
        <v>11286</v>
      </c>
      <c r="J2206">
        <v>-33.015907200000001</v>
      </c>
      <c r="K2206">
        <v>-71.553201979999997</v>
      </c>
      <c r="M2206" t="s">
        <v>11287</v>
      </c>
      <c r="N2206" t="s">
        <v>11288</v>
      </c>
    </row>
    <row r="2207" spans="1:14" x14ac:dyDescent="0.2">
      <c r="A2207">
        <v>7401</v>
      </c>
      <c r="B2207" t="s">
        <v>14312</v>
      </c>
      <c r="C2207">
        <v>200203</v>
      </c>
      <c r="D2207" t="s">
        <v>14526</v>
      </c>
      <c r="E2207">
        <v>200203025</v>
      </c>
      <c r="F2207" t="s">
        <v>14575</v>
      </c>
      <c r="G2207">
        <v>4</v>
      </c>
      <c r="H2207" s="11" t="s">
        <v>2717</v>
      </c>
      <c r="I2207" t="s">
        <v>2718</v>
      </c>
      <c r="J2207">
        <v>-35.848163999999997</v>
      </c>
      <c r="K2207">
        <v>-71.596479000000002</v>
      </c>
      <c r="M2207" t="s">
        <v>2719</v>
      </c>
      <c r="N2207" t="s">
        <v>2720</v>
      </c>
    </row>
    <row r="2208" spans="1:14" x14ac:dyDescent="0.2">
      <c r="A2208">
        <v>15101</v>
      </c>
      <c r="B2208" t="s">
        <v>14499</v>
      </c>
      <c r="C2208">
        <v>200203</v>
      </c>
      <c r="D2208" t="s">
        <v>14526</v>
      </c>
      <c r="E2208">
        <v>200203025</v>
      </c>
      <c r="F2208" t="s">
        <v>14575</v>
      </c>
      <c r="G2208">
        <v>4</v>
      </c>
      <c r="H2208" s="11" t="s">
        <v>13858</v>
      </c>
      <c r="I2208" t="s">
        <v>13859</v>
      </c>
      <c r="J2208">
        <v>-18.480231700000001</v>
      </c>
      <c r="K2208">
        <v>-70.321117900000004</v>
      </c>
      <c r="M2208" t="s">
        <v>13860</v>
      </c>
      <c r="N2208" t="s">
        <v>13861</v>
      </c>
    </row>
    <row r="2209" spans="1:14" x14ac:dyDescent="0.2">
      <c r="A2209">
        <v>14107</v>
      </c>
      <c r="B2209" t="s">
        <v>14493</v>
      </c>
      <c r="C2209">
        <v>200203</v>
      </c>
      <c r="D2209" t="s">
        <v>14526</v>
      </c>
      <c r="E2209">
        <v>200203025</v>
      </c>
      <c r="F2209" t="s">
        <v>14575</v>
      </c>
      <c r="G2209">
        <v>4</v>
      </c>
      <c r="H2209" s="11" t="s">
        <v>676</v>
      </c>
      <c r="I2209" t="s">
        <v>677</v>
      </c>
      <c r="J2209">
        <v>-40.074032000000003</v>
      </c>
      <c r="K2209">
        <v>-72.873626999999999</v>
      </c>
      <c r="M2209" t="s">
        <v>678</v>
      </c>
      <c r="N2209" t="s">
        <v>679</v>
      </c>
    </row>
    <row r="2210" spans="1:14" x14ac:dyDescent="0.2">
      <c r="A2210">
        <v>6104</v>
      </c>
      <c r="B2210" t="s">
        <v>14260</v>
      </c>
      <c r="C2210">
        <v>200203</v>
      </c>
      <c r="D2210" t="s">
        <v>14526</v>
      </c>
      <c r="E2210">
        <v>200203025</v>
      </c>
      <c r="F2210" t="s">
        <v>14575</v>
      </c>
      <c r="G2210">
        <v>4</v>
      </c>
      <c r="H2210" s="11" t="s">
        <v>3959</v>
      </c>
      <c r="I2210" t="s">
        <v>3960</v>
      </c>
      <c r="J2210">
        <v>-34.154549488125603</v>
      </c>
      <c r="K2210">
        <v>-70.738336581997402</v>
      </c>
      <c r="M2210" t="s">
        <v>3961</v>
      </c>
      <c r="N2210" t="s">
        <v>3962</v>
      </c>
    </row>
    <row r="2211" spans="1:14" x14ac:dyDescent="0.2">
      <c r="A2211">
        <v>14203</v>
      </c>
      <c r="B2211" t="s">
        <v>14497</v>
      </c>
      <c r="C2211">
        <v>200203</v>
      </c>
      <c r="D2211" t="s">
        <v>14526</v>
      </c>
      <c r="E2211">
        <v>200203025</v>
      </c>
      <c r="F2211" t="s">
        <v>14575</v>
      </c>
      <c r="G2211">
        <v>4</v>
      </c>
      <c r="H2211" s="11" t="s">
        <v>636</v>
      </c>
      <c r="I2211" t="s">
        <v>637</v>
      </c>
      <c r="J2211">
        <v>-40.324440000000003</v>
      </c>
      <c r="K2211">
        <v>-72.482900000000001</v>
      </c>
      <c r="M2211" t="s">
        <v>638</v>
      </c>
      <c r="N2211" t="s">
        <v>639</v>
      </c>
    </row>
    <row r="2212" spans="1:14" x14ac:dyDescent="0.2">
      <c r="A2212">
        <v>12101</v>
      </c>
      <c r="B2212" t="s">
        <v>14425</v>
      </c>
      <c r="C2212">
        <v>200203</v>
      </c>
      <c r="D2212" t="s">
        <v>14526</v>
      </c>
      <c r="E2212">
        <v>200203025</v>
      </c>
      <c r="F2212" t="s">
        <v>14575</v>
      </c>
      <c r="G2212">
        <v>4</v>
      </c>
      <c r="H2212" s="11" t="s">
        <v>7</v>
      </c>
      <c r="I2212" t="s">
        <v>8</v>
      </c>
      <c r="J2212">
        <v>-53.163138099999998</v>
      </c>
      <c r="K2212">
        <v>-70.911724699999994</v>
      </c>
      <c r="M2212" t="s">
        <v>9</v>
      </c>
      <c r="N2212" t="s">
        <v>10</v>
      </c>
    </row>
    <row r="2213" spans="1:14" x14ac:dyDescent="0.2">
      <c r="A2213">
        <v>13131</v>
      </c>
      <c r="B2213" t="s">
        <v>14465</v>
      </c>
      <c r="C2213">
        <v>200203</v>
      </c>
      <c r="D2213" t="s">
        <v>14526</v>
      </c>
      <c r="E2213">
        <v>200203003</v>
      </c>
      <c r="F2213" t="s">
        <v>14559</v>
      </c>
      <c r="G2213">
        <v>1</v>
      </c>
      <c r="H2213" s="11" t="s">
        <v>5422</v>
      </c>
      <c r="I2213" t="s">
        <v>5423</v>
      </c>
      <c r="J2213">
        <v>-33.552531805392597</v>
      </c>
      <c r="K2213">
        <v>-70.635347344092395</v>
      </c>
      <c r="M2213" t="s">
        <v>5424</v>
      </c>
      <c r="N2213" t="s">
        <v>5425</v>
      </c>
    </row>
    <row r="2214" spans="1:14" x14ac:dyDescent="0.2">
      <c r="A2214">
        <v>14104</v>
      </c>
      <c r="B2214" t="s">
        <v>14490</v>
      </c>
      <c r="C2214">
        <v>200203</v>
      </c>
      <c r="D2214" t="s">
        <v>14526</v>
      </c>
      <c r="E2214">
        <v>200203025</v>
      </c>
      <c r="F2214" t="s">
        <v>14575</v>
      </c>
      <c r="G2214">
        <v>4</v>
      </c>
      <c r="H2214" s="11" t="s">
        <v>699</v>
      </c>
      <c r="I2214" t="s">
        <v>700</v>
      </c>
      <c r="J2214">
        <v>-39.861972000000002</v>
      </c>
      <c r="K2214">
        <v>-72.8154167</v>
      </c>
      <c r="M2214" t="s">
        <v>701</v>
      </c>
      <c r="N2214" t="s">
        <v>702</v>
      </c>
    </row>
    <row r="2215" spans="1:14" x14ac:dyDescent="0.2">
      <c r="A2215">
        <v>5401</v>
      </c>
      <c r="B2215" t="s">
        <v>14231</v>
      </c>
      <c r="C2215">
        <v>200203</v>
      </c>
      <c r="D2215" t="s">
        <v>14526</v>
      </c>
      <c r="E2215">
        <v>200203025</v>
      </c>
      <c r="F2215" t="s">
        <v>14575</v>
      </c>
      <c r="G2215">
        <v>4</v>
      </c>
      <c r="H2215" s="11" t="s">
        <v>14103</v>
      </c>
      <c r="I2215" t="s">
        <v>14104</v>
      </c>
      <c r="J2215">
        <v>-32.452938071779599</v>
      </c>
      <c r="K2215">
        <v>-71.240535399533698</v>
      </c>
      <c r="M2215" t="s">
        <v>14105</v>
      </c>
      <c r="N2215" t="s">
        <v>14106</v>
      </c>
    </row>
    <row r="2216" spans="1:14" x14ac:dyDescent="0.2">
      <c r="A2216">
        <v>7308</v>
      </c>
      <c r="B2216" t="s">
        <v>14310</v>
      </c>
      <c r="C2216">
        <v>200203</v>
      </c>
      <c r="D2216" t="s">
        <v>14526</v>
      </c>
      <c r="E2216">
        <v>200203025</v>
      </c>
      <c r="F2216" t="s">
        <v>14575</v>
      </c>
      <c r="G2216">
        <v>4</v>
      </c>
      <c r="H2216" s="11" t="s">
        <v>3501</v>
      </c>
      <c r="I2216" t="s">
        <v>3502</v>
      </c>
      <c r="J2216">
        <v>-34.869834057853403</v>
      </c>
      <c r="K2216">
        <v>-71.161303999995496</v>
      </c>
      <c r="M2216" t="s">
        <v>3503</v>
      </c>
      <c r="N2216" t="s">
        <v>3504</v>
      </c>
    </row>
    <row r="2217" spans="1:14" x14ac:dyDescent="0.2">
      <c r="A2217">
        <v>5804</v>
      </c>
      <c r="B2217" t="s">
        <v>14256</v>
      </c>
      <c r="C2217">
        <v>200203</v>
      </c>
      <c r="D2217" t="s">
        <v>14526</v>
      </c>
      <c r="E2217">
        <v>200203025</v>
      </c>
      <c r="F2217" t="s">
        <v>14575</v>
      </c>
      <c r="G2217">
        <v>4</v>
      </c>
      <c r="H2217" s="11" t="s">
        <v>3501</v>
      </c>
      <c r="I2217" t="s">
        <v>10610</v>
      </c>
      <c r="J2217">
        <v>-33.057363797332499</v>
      </c>
      <c r="K2217">
        <v>-71.390081940000002</v>
      </c>
      <c r="M2217" t="s">
        <v>10611</v>
      </c>
      <c r="N2217" t="s">
        <v>10612</v>
      </c>
    </row>
    <row r="2218" spans="1:14" x14ac:dyDescent="0.2">
      <c r="A2218">
        <v>7101</v>
      </c>
      <c r="B2218" t="s">
        <v>14290</v>
      </c>
      <c r="C2218">
        <v>200203</v>
      </c>
      <c r="D2218" t="s">
        <v>14526</v>
      </c>
      <c r="E2218">
        <v>200203025</v>
      </c>
      <c r="F2218" t="s">
        <v>14575</v>
      </c>
      <c r="G2218">
        <v>4</v>
      </c>
      <c r="H2218" s="11" t="s">
        <v>2933</v>
      </c>
      <c r="I2218" t="s">
        <v>2934</v>
      </c>
      <c r="J2218">
        <v>-35.447547</v>
      </c>
      <c r="K2218">
        <v>-71.657978999999997</v>
      </c>
      <c r="M2218" t="s">
        <v>2935</v>
      </c>
      <c r="N2218" t="s">
        <v>2936</v>
      </c>
    </row>
    <row r="2219" spans="1:14" x14ac:dyDescent="0.2">
      <c r="A2219">
        <v>4201</v>
      </c>
      <c r="B2219" t="s">
        <v>14210</v>
      </c>
      <c r="C2219">
        <v>200203</v>
      </c>
      <c r="D2219" t="s">
        <v>14526</v>
      </c>
      <c r="E2219">
        <v>200203025</v>
      </c>
      <c r="F2219" t="s">
        <v>14575</v>
      </c>
      <c r="G2219">
        <v>4</v>
      </c>
      <c r="H2219" s="11" t="s">
        <v>12343</v>
      </c>
      <c r="I2219" t="s">
        <v>12344</v>
      </c>
      <c r="J2219">
        <v>-31.632547145342599</v>
      </c>
      <c r="K2219">
        <v>-71.167281345948695</v>
      </c>
      <c r="M2219" t="s">
        <v>12345</v>
      </c>
      <c r="N2219" t="s">
        <v>12346</v>
      </c>
    </row>
    <row r="2220" spans="1:14" x14ac:dyDescent="0.2">
      <c r="A2220">
        <v>13119</v>
      </c>
      <c r="B2220" t="s">
        <v>14453</v>
      </c>
      <c r="C2220">
        <v>200203</v>
      </c>
      <c r="D2220" t="s">
        <v>14526</v>
      </c>
      <c r="E2220">
        <v>200203025</v>
      </c>
      <c r="F2220" t="s">
        <v>14575</v>
      </c>
      <c r="G2220">
        <v>4</v>
      </c>
      <c r="H2220" s="11" t="s">
        <v>6152</v>
      </c>
      <c r="I2220" t="s">
        <v>6153</v>
      </c>
      <c r="J2220">
        <v>-33.509803098944303</v>
      </c>
      <c r="K2220">
        <v>-70.758953282525596</v>
      </c>
      <c r="M2220" t="s">
        <v>6154</v>
      </c>
      <c r="N2220" t="s">
        <v>6155</v>
      </c>
    </row>
    <row r="2221" spans="1:14" x14ac:dyDescent="0.2">
      <c r="A2221">
        <v>9119</v>
      </c>
      <c r="B2221" t="s">
        <v>14371</v>
      </c>
      <c r="C2221">
        <v>200203</v>
      </c>
      <c r="D2221" t="s">
        <v>14526</v>
      </c>
      <c r="E2221">
        <v>200203025</v>
      </c>
      <c r="F2221" t="s">
        <v>14575</v>
      </c>
      <c r="G2221">
        <v>4</v>
      </c>
      <c r="H2221" s="11" t="s">
        <v>1219</v>
      </c>
      <c r="I2221" t="s">
        <v>1220</v>
      </c>
      <c r="J2221">
        <v>-38.669823000000001</v>
      </c>
      <c r="K2221">
        <v>-72.223415000000003</v>
      </c>
      <c r="M2221" t="s">
        <v>1221</v>
      </c>
      <c r="N2221" t="s">
        <v>1222</v>
      </c>
    </row>
    <row r="2222" spans="1:14" x14ac:dyDescent="0.2">
      <c r="A2222">
        <v>10303</v>
      </c>
      <c r="B2222" t="s">
        <v>14406</v>
      </c>
      <c r="C2222">
        <v>200203</v>
      </c>
      <c r="D2222" t="s">
        <v>14526</v>
      </c>
      <c r="E2222">
        <v>200203025</v>
      </c>
      <c r="F2222" t="s">
        <v>14575</v>
      </c>
      <c r="G2222">
        <v>4</v>
      </c>
      <c r="H2222" s="11" t="s">
        <v>497</v>
      </c>
      <c r="I2222" t="s">
        <v>498</v>
      </c>
      <c r="J2222">
        <v>-40.912669000000001</v>
      </c>
      <c r="K2222">
        <v>-73.159154999999998</v>
      </c>
      <c r="M2222" t="s">
        <v>499</v>
      </c>
      <c r="N2222" t="s">
        <v>500</v>
      </c>
    </row>
    <row r="2223" spans="1:14" x14ac:dyDescent="0.2">
      <c r="A2223">
        <v>7101</v>
      </c>
      <c r="B2223" t="s">
        <v>14290</v>
      </c>
      <c r="C2223">
        <v>200203</v>
      </c>
      <c r="D2223" t="s">
        <v>14526</v>
      </c>
      <c r="E2223">
        <v>200203025</v>
      </c>
      <c r="F2223" t="s">
        <v>14575</v>
      </c>
      <c r="G2223">
        <v>4</v>
      </c>
      <c r="H2223" s="11" t="s">
        <v>3202</v>
      </c>
      <c r="I2223" t="s">
        <v>3203</v>
      </c>
      <c r="J2223">
        <v>-35.418396000000001</v>
      </c>
      <c r="K2223">
        <v>-71.658638999999994</v>
      </c>
      <c r="M2223" t="s">
        <v>3204</v>
      </c>
      <c r="N2223" t="s">
        <v>3205</v>
      </c>
    </row>
    <row r="2224" spans="1:14" x14ac:dyDescent="0.2">
      <c r="A2224">
        <v>9120</v>
      </c>
      <c r="B2224" t="s">
        <v>14372</v>
      </c>
      <c r="C2224">
        <v>200203</v>
      </c>
      <c r="D2224" t="s">
        <v>14526</v>
      </c>
      <c r="E2224">
        <v>200203025</v>
      </c>
      <c r="F2224" t="s">
        <v>14575</v>
      </c>
      <c r="G2224">
        <v>4</v>
      </c>
      <c r="H2224" s="11" t="s">
        <v>880</v>
      </c>
      <c r="I2224" t="s">
        <v>881</v>
      </c>
      <c r="J2224">
        <v>-39.306250614237598</v>
      </c>
      <c r="K2224">
        <v>-72.216850865706206</v>
      </c>
      <c r="M2224" t="s">
        <v>882</v>
      </c>
      <c r="N2224" t="s">
        <v>883</v>
      </c>
    </row>
    <row r="2225" spans="1:14" x14ac:dyDescent="0.2">
      <c r="A2225">
        <v>5101</v>
      </c>
      <c r="B2225" t="s">
        <v>14219</v>
      </c>
      <c r="C2225">
        <v>200203</v>
      </c>
      <c r="D2225" t="s">
        <v>14526</v>
      </c>
      <c r="E2225">
        <v>200203025</v>
      </c>
      <c r="F2225" t="s">
        <v>14575</v>
      </c>
      <c r="G2225">
        <v>4</v>
      </c>
      <c r="H2225" s="11" t="s">
        <v>10982</v>
      </c>
      <c r="I2225" t="s">
        <v>10983</v>
      </c>
      <c r="J2225">
        <v>-33.042567373296201</v>
      </c>
      <c r="K2225">
        <v>-71.624714339675904</v>
      </c>
      <c r="M2225" t="s">
        <v>10984</v>
      </c>
      <c r="N2225" t="s">
        <v>10985</v>
      </c>
    </row>
    <row r="2226" spans="1:14" x14ac:dyDescent="0.2">
      <c r="A2226">
        <v>1101</v>
      </c>
      <c r="B2226" t="s">
        <v>14179</v>
      </c>
      <c r="C2226">
        <v>200203</v>
      </c>
      <c r="D2226" t="s">
        <v>14526</v>
      </c>
      <c r="E2226">
        <v>200203025</v>
      </c>
      <c r="F2226" t="s">
        <v>14575</v>
      </c>
      <c r="G2226">
        <v>4</v>
      </c>
      <c r="H2226" s="11" t="s">
        <v>13563</v>
      </c>
      <c r="I2226" t="s">
        <v>13564</v>
      </c>
      <c r="J2226">
        <v>-20.243008589745401</v>
      </c>
      <c r="K2226">
        <v>-70.1396291907201</v>
      </c>
      <c r="M2226" t="s">
        <v>13565</v>
      </c>
      <c r="N2226" t="s">
        <v>13566</v>
      </c>
    </row>
    <row r="2227" spans="1:14" x14ac:dyDescent="0.2">
      <c r="A2227">
        <v>7407</v>
      </c>
      <c r="B2227" t="s">
        <v>14318</v>
      </c>
      <c r="C2227">
        <v>200203</v>
      </c>
      <c r="D2227" t="s">
        <v>14526</v>
      </c>
      <c r="E2227">
        <v>200203025</v>
      </c>
      <c r="F2227" t="s">
        <v>14575</v>
      </c>
      <c r="G2227">
        <v>4</v>
      </c>
      <c r="H2227" s="11" t="s">
        <v>2833</v>
      </c>
      <c r="I2227" t="s">
        <v>2834</v>
      </c>
      <c r="J2227">
        <v>-35.6771702680402</v>
      </c>
      <c r="K2227">
        <v>-71.741482596208201</v>
      </c>
      <c r="M2227" t="s">
        <v>2835</v>
      </c>
      <c r="N2227" t="s">
        <v>2836</v>
      </c>
    </row>
    <row r="2228" spans="1:14" x14ac:dyDescent="0.2">
      <c r="A2228">
        <v>7403</v>
      </c>
      <c r="B2228" t="s">
        <v>14314</v>
      </c>
      <c r="C2228">
        <v>200203</v>
      </c>
      <c r="D2228" t="s">
        <v>14526</v>
      </c>
      <c r="E2228">
        <v>200203025</v>
      </c>
      <c r="F2228" t="s">
        <v>14575</v>
      </c>
      <c r="G2228">
        <v>4</v>
      </c>
      <c r="H2228" s="11" t="s">
        <v>2709</v>
      </c>
      <c r="I2228" t="s">
        <v>2710</v>
      </c>
      <c r="J2228">
        <v>-35.965869900000001</v>
      </c>
      <c r="K2228">
        <v>-71.683845500000004</v>
      </c>
      <c r="M2228" t="s">
        <v>2711</v>
      </c>
      <c r="N2228" t="s">
        <v>2712</v>
      </c>
    </row>
    <row r="2229" spans="1:14" x14ac:dyDescent="0.2">
      <c r="A2229">
        <v>7401</v>
      </c>
      <c r="B2229" t="s">
        <v>14312</v>
      </c>
      <c r="C2229">
        <v>200203</v>
      </c>
      <c r="D2229" t="s">
        <v>14526</v>
      </c>
      <c r="E2229">
        <v>200203025</v>
      </c>
      <c r="F2229" t="s">
        <v>14575</v>
      </c>
      <c r="G2229">
        <v>4</v>
      </c>
      <c r="H2229" s="11" t="s">
        <v>2709</v>
      </c>
      <c r="I2229" t="s">
        <v>2773</v>
      </c>
      <c r="J2229">
        <v>-35.845117999999999</v>
      </c>
      <c r="K2229">
        <v>-71.590644999999995</v>
      </c>
      <c r="M2229" t="s">
        <v>2774</v>
      </c>
      <c r="N2229" t="s">
        <v>2775</v>
      </c>
    </row>
    <row r="2230" spans="1:14" x14ac:dyDescent="0.2">
      <c r="A2230">
        <v>7402</v>
      </c>
      <c r="B2230" t="s">
        <v>14313</v>
      </c>
      <c r="C2230">
        <v>200203</v>
      </c>
      <c r="D2230" t="s">
        <v>14526</v>
      </c>
      <c r="E2230">
        <v>200203025</v>
      </c>
      <c r="F2230" t="s">
        <v>14575</v>
      </c>
      <c r="G2230">
        <v>4</v>
      </c>
      <c r="H2230" s="11" t="s">
        <v>2709</v>
      </c>
      <c r="I2230" t="s">
        <v>14059</v>
      </c>
      <c r="M2230" t="s">
        <v>153</v>
      </c>
      <c r="N2230" t="s">
        <v>154</v>
      </c>
    </row>
    <row r="2231" spans="1:14" x14ac:dyDescent="0.2">
      <c r="A2231">
        <v>7101</v>
      </c>
      <c r="B2231" t="s">
        <v>14290</v>
      </c>
      <c r="C2231">
        <v>200203</v>
      </c>
      <c r="D2231" t="s">
        <v>14526</v>
      </c>
      <c r="E2231">
        <v>200203025</v>
      </c>
      <c r="F2231" t="s">
        <v>14575</v>
      </c>
      <c r="G2231">
        <v>4</v>
      </c>
      <c r="H2231" s="11" t="s">
        <v>2929</v>
      </c>
      <c r="I2231" t="s">
        <v>2930</v>
      </c>
      <c r="J2231">
        <v>-35.44781072</v>
      </c>
      <c r="K2231">
        <v>-71.679946060000006</v>
      </c>
      <c r="M2231" t="s">
        <v>2931</v>
      </c>
      <c r="N2231" t="s">
        <v>2932</v>
      </c>
    </row>
    <row r="2232" spans="1:14" x14ac:dyDescent="0.2">
      <c r="A2232">
        <v>7307</v>
      </c>
      <c r="B2232" t="s">
        <v>14309</v>
      </c>
      <c r="C2232">
        <v>200203</v>
      </c>
      <c r="D2232" t="s">
        <v>14526</v>
      </c>
      <c r="E2232">
        <v>200203025</v>
      </c>
      <c r="F2232" t="s">
        <v>14575</v>
      </c>
      <c r="G2232">
        <v>4</v>
      </c>
      <c r="H2232" s="11" t="s">
        <v>2929</v>
      </c>
      <c r="I2232" t="s">
        <v>3310</v>
      </c>
      <c r="J2232">
        <v>-34.999445000000001</v>
      </c>
      <c r="K2232">
        <v>-71.380829000000006</v>
      </c>
      <c r="M2232" t="s">
        <v>3311</v>
      </c>
      <c r="N2232" t="s">
        <v>3312</v>
      </c>
    </row>
    <row r="2233" spans="1:14" x14ac:dyDescent="0.2">
      <c r="A2233">
        <v>8101</v>
      </c>
      <c r="B2233" t="s">
        <v>14320</v>
      </c>
      <c r="C2233">
        <v>200203</v>
      </c>
      <c r="D2233" t="s">
        <v>14526</v>
      </c>
      <c r="E2233">
        <v>200203025</v>
      </c>
      <c r="F2233" t="s">
        <v>14575</v>
      </c>
      <c r="G2233">
        <v>4</v>
      </c>
      <c r="H2233" s="11" t="s">
        <v>2104</v>
      </c>
      <c r="I2233" t="s">
        <v>2105</v>
      </c>
      <c r="J2233">
        <v>-36.826063877745703</v>
      </c>
      <c r="K2233">
        <v>-73.051481641641303</v>
      </c>
      <c r="M2233" t="s">
        <v>2106</v>
      </c>
      <c r="N2233" t="s">
        <v>2107</v>
      </c>
    </row>
    <row r="2234" spans="1:14" x14ac:dyDescent="0.2">
      <c r="A2234">
        <v>13604</v>
      </c>
      <c r="B2234" t="s">
        <v>14485</v>
      </c>
      <c r="C2234">
        <v>200203</v>
      </c>
      <c r="D2234" t="s">
        <v>14526</v>
      </c>
      <c r="E2234">
        <v>200203025</v>
      </c>
      <c r="F2234" t="s">
        <v>14575</v>
      </c>
      <c r="G2234">
        <v>4</v>
      </c>
      <c r="H2234" s="11" t="s">
        <v>2104</v>
      </c>
      <c r="I2234" t="s">
        <v>5201</v>
      </c>
      <c r="J2234">
        <v>-33.567832737913299</v>
      </c>
      <c r="K2234">
        <v>-70.793182474429997</v>
      </c>
      <c r="M2234" t="s">
        <v>5202</v>
      </c>
      <c r="N2234" t="s">
        <v>5203</v>
      </c>
    </row>
    <row r="2235" spans="1:14" x14ac:dyDescent="0.2">
      <c r="A2235">
        <v>8203</v>
      </c>
      <c r="B2235" t="s">
        <v>14334</v>
      </c>
      <c r="C2235">
        <v>200203</v>
      </c>
      <c r="D2235" t="s">
        <v>14526</v>
      </c>
      <c r="E2235">
        <v>200203025</v>
      </c>
      <c r="F2235" t="s">
        <v>14575</v>
      </c>
      <c r="G2235">
        <v>4</v>
      </c>
      <c r="H2235" s="11" t="s">
        <v>1395</v>
      </c>
      <c r="I2235" t="s">
        <v>1396</v>
      </c>
      <c r="J2235">
        <v>-37.794446200000003</v>
      </c>
      <c r="K2235">
        <v>-73.3910372</v>
      </c>
      <c r="M2235" t="s">
        <v>1397</v>
      </c>
      <c r="N2235" t="s">
        <v>1398</v>
      </c>
    </row>
    <row r="2236" spans="1:14" x14ac:dyDescent="0.2">
      <c r="A2236">
        <v>7301</v>
      </c>
      <c r="B2236" t="s">
        <v>14303</v>
      </c>
      <c r="C2236">
        <v>200203</v>
      </c>
      <c r="D2236" t="s">
        <v>14526</v>
      </c>
      <c r="E2236">
        <v>200203025</v>
      </c>
      <c r="F2236" t="s">
        <v>14575</v>
      </c>
      <c r="G2236">
        <v>4</v>
      </c>
      <c r="H2236" s="11" t="s">
        <v>3392</v>
      </c>
      <c r="I2236" t="s">
        <v>3393</v>
      </c>
      <c r="J2236">
        <v>-34.983361000000002</v>
      </c>
      <c r="K2236">
        <v>-71.244416000000001</v>
      </c>
      <c r="M2236" t="s">
        <v>3394</v>
      </c>
      <c r="N2236" t="s">
        <v>3395</v>
      </c>
    </row>
    <row r="2237" spans="1:14" x14ac:dyDescent="0.2">
      <c r="A2237">
        <v>7101</v>
      </c>
      <c r="B2237" t="s">
        <v>14290</v>
      </c>
      <c r="C2237">
        <v>200203</v>
      </c>
      <c r="D2237" t="s">
        <v>14526</v>
      </c>
      <c r="E2237">
        <v>200203025</v>
      </c>
      <c r="F2237" t="s">
        <v>14575</v>
      </c>
      <c r="G2237">
        <v>4</v>
      </c>
      <c r="H2237" s="11" t="s">
        <v>3206</v>
      </c>
      <c r="I2237" t="s">
        <v>3207</v>
      </c>
      <c r="J2237">
        <v>-35.412996370000002</v>
      </c>
      <c r="K2237">
        <v>-71.653203939999997</v>
      </c>
      <c r="M2237" t="s">
        <v>3208</v>
      </c>
      <c r="N2237" t="s">
        <v>3209</v>
      </c>
    </row>
    <row r="2238" spans="1:14" x14ac:dyDescent="0.2">
      <c r="A2238">
        <v>7201</v>
      </c>
      <c r="B2238" t="s">
        <v>14300</v>
      </c>
      <c r="C2238">
        <v>200203</v>
      </c>
      <c r="D2238" t="s">
        <v>14526</v>
      </c>
      <c r="E2238">
        <v>200203025</v>
      </c>
      <c r="F2238" t="s">
        <v>14575</v>
      </c>
      <c r="G2238">
        <v>4</v>
      </c>
      <c r="H2238" s="11" t="s">
        <v>2670</v>
      </c>
      <c r="I2238" t="s">
        <v>2671</v>
      </c>
      <c r="J2238">
        <v>-35.98433</v>
      </c>
      <c r="K2238">
        <v>-72.318218999999999</v>
      </c>
      <c r="M2238" t="s">
        <v>2672</v>
      </c>
      <c r="N2238" t="s">
        <v>2673</v>
      </c>
    </row>
    <row r="2239" spans="1:14" x14ac:dyDescent="0.2">
      <c r="A2239">
        <v>7101</v>
      </c>
      <c r="B2239" t="s">
        <v>14290</v>
      </c>
      <c r="C2239">
        <v>200203</v>
      </c>
      <c r="D2239" t="s">
        <v>14526</v>
      </c>
      <c r="E2239">
        <v>200203025</v>
      </c>
      <c r="F2239" t="s">
        <v>14575</v>
      </c>
      <c r="G2239">
        <v>4</v>
      </c>
      <c r="H2239" s="11" t="s">
        <v>2937</v>
      </c>
      <c r="I2239" t="s">
        <v>2938</v>
      </c>
      <c r="J2239">
        <v>-35.446975000000002</v>
      </c>
      <c r="K2239">
        <v>-71.692352</v>
      </c>
      <c r="M2239" t="s">
        <v>2939</v>
      </c>
      <c r="N2239" t="s">
        <v>2940</v>
      </c>
    </row>
    <row r="2240" spans="1:14" x14ac:dyDescent="0.2">
      <c r="A2240">
        <v>7101</v>
      </c>
      <c r="B2240" t="s">
        <v>14290</v>
      </c>
      <c r="C2240">
        <v>200203</v>
      </c>
      <c r="D2240" t="s">
        <v>14526</v>
      </c>
      <c r="E2240">
        <v>200203025</v>
      </c>
      <c r="F2240" t="s">
        <v>14575</v>
      </c>
      <c r="G2240">
        <v>4</v>
      </c>
      <c r="H2240" s="11" t="s">
        <v>2937</v>
      </c>
      <c r="I2240" t="s">
        <v>2975</v>
      </c>
      <c r="J2240">
        <v>-35.440135769999998</v>
      </c>
      <c r="K2240">
        <v>-71.633894789999999</v>
      </c>
      <c r="M2240" t="s">
        <v>2976</v>
      </c>
      <c r="N2240" t="s">
        <v>2977</v>
      </c>
    </row>
    <row r="2241" spans="1:14" x14ac:dyDescent="0.2">
      <c r="A2241">
        <v>7105</v>
      </c>
      <c r="B2241" t="s">
        <v>14294</v>
      </c>
      <c r="C2241">
        <v>200203</v>
      </c>
      <c r="D2241" t="s">
        <v>14526</v>
      </c>
      <c r="E2241">
        <v>200203025</v>
      </c>
      <c r="F2241" t="s">
        <v>14575</v>
      </c>
      <c r="G2241">
        <v>4</v>
      </c>
      <c r="H2241" s="11" t="s">
        <v>2917</v>
      </c>
      <c r="I2241" t="s">
        <v>2918</v>
      </c>
      <c r="J2241">
        <v>-35.523291999999998</v>
      </c>
      <c r="K2241">
        <v>-71.691046999999998</v>
      </c>
      <c r="M2241" t="s">
        <v>2919</v>
      </c>
      <c r="N2241" t="s">
        <v>2920</v>
      </c>
    </row>
    <row r="2242" spans="1:14" x14ac:dyDescent="0.2">
      <c r="A2242">
        <v>13119</v>
      </c>
      <c r="B2242" t="s">
        <v>14453</v>
      </c>
      <c r="C2242">
        <v>200203</v>
      </c>
      <c r="D2242" t="s">
        <v>14526</v>
      </c>
      <c r="E2242">
        <v>200203025</v>
      </c>
      <c r="F2242" t="s">
        <v>14575</v>
      </c>
      <c r="G2242">
        <v>4</v>
      </c>
      <c r="H2242" s="11" t="s">
        <v>5232</v>
      </c>
      <c r="I2242" t="s">
        <v>5234</v>
      </c>
      <c r="J2242">
        <v>-33.565340845010198</v>
      </c>
      <c r="K2242">
        <v>-70.782305505104105</v>
      </c>
      <c r="M2242" t="s">
        <v>5235</v>
      </c>
      <c r="N2242" t="s">
        <v>5236</v>
      </c>
    </row>
    <row r="2243" spans="1:14" x14ac:dyDescent="0.2">
      <c r="A2243">
        <v>5802</v>
      </c>
      <c r="B2243" t="s">
        <v>14254</v>
      </c>
      <c r="C2243">
        <v>200203</v>
      </c>
      <c r="D2243" t="s">
        <v>14526</v>
      </c>
      <c r="E2243">
        <v>200203025</v>
      </c>
      <c r="F2243" t="s">
        <v>14575</v>
      </c>
      <c r="G2243">
        <v>4</v>
      </c>
      <c r="H2243" s="11" t="s">
        <v>11468</v>
      </c>
      <c r="I2243" t="s">
        <v>11469</v>
      </c>
      <c r="J2243">
        <v>-33.002238630000001</v>
      </c>
      <c r="K2243">
        <v>-71.266026159999996</v>
      </c>
      <c r="M2243" t="s">
        <v>11470</v>
      </c>
      <c r="N2243" t="s">
        <v>11471</v>
      </c>
    </row>
    <row r="2244" spans="1:14" x14ac:dyDescent="0.2">
      <c r="A2244">
        <v>10101</v>
      </c>
      <c r="B2244" t="s">
        <v>14385</v>
      </c>
      <c r="C2244">
        <v>200203</v>
      </c>
      <c r="D2244" t="s">
        <v>14526</v>
      </c>
      <c r="E2244">
        <v>200203025</v>
      </c>
      <c r="F2244" t="s">
        <v>14575</v>
      </c>
      <c r="G2244">
        <v>4</v>
      </c>
      <c r="H2244" s="11" t="s">
        <v>400</v>
      </c>
      <c r="I2244" t="s">
        <v>401</v>
      </c>
      <c r="J2244">
        <v>-41.406621399999999</v>
      </c>
      <c r="K2244">
        <v>-72.914543100000003</v>
      </c>
      <c r="M2244" t="s">
        <v>402</v>
      </c>
      <c r="N2244" t="s">
        <v>403</v>
      </c>
    </row>
    <row r="2245" spans="1:14" x14ac:dyDescent="0.2">
      <c r="A2245">
        <v>3101</v>
      </c>
      <c r="B2245" t="s">
        <v>14195</v>
      </c>
      <c r="C2245">
        <v>200203</v>
      </c>
      <c r="D2245" t="s">
        <v>14526</v>
      </c>
      <c r="E2245">
        <v>200203025</v>
      </c>
      <c r="F2245" t="s">
        <v>14575</v>
      </c>
      <c r="G2245">
        <v>4</v>
      </c>
      <c r="H2245" s="11" t="s">
        <v>14036</v>
      </c>
      <c r="I2245" t="s">
        <v>14037</v>
      </c>
      <c r="J2245">
        <v>-27.386585721110102</v>
      </c>
      <c r="K2245">
        <v>-70.327317708282095</v>
      </c>
      <c r="M2245" t="s">
        <v>14038</v>
      </c>
      <c r="N2245" t="s">
        <v>14039</v>
      </c>
    </row>
    <row r="2246" spans="1:14" x14ac:dyDescent="0.2">
      <c r="A2246">
        <v>4101</v>
      </c>
      <c r="B2246" t="s">
        <v>14204</v>
      </c>
      <c r="C2246">
        <v>200203</v>
      </c>
      <c r="D2246" t="s">
        <v>14526</v>
      </c>
      <c r="E2246">
        <v>200203025</v>
      </c>
      <c r="F2246" t="s">
        <v>14575</v>
      </c>
      <c r="G2246">
        <v>4</v>
      </c>
      <c r="H2246" s="11" t="s">
        <v>12687</v>
      </c>
      <c r="I2246" t="s">
        <v>12688</v>
      </c>
      <c r="J2246">
        <v>-29.908892999999999</v>
      </c>
      <c r="K2246">
        <v>-71.250163999999998</v>
      </c>
      <c r="M2246" t="s">
        <v>12689</v>
      </c>
      <c r="N2246" t="s">
        <v>12690</v>
      </c>
    </row>
    <row r="2247" spans="1:14" x14ac:dyDescent="0.2">
      <c r="A2247">
        <v>4101</v>
      </c>
      <c r="B2247" t="s">
        <v>14204</v>
      </c>
      <c r="C2247">
        <v>200203</v>
      </c>
      <c r="D2247" t="s">
        <v>14526</v>
      </c>
      <c r="E2247">
        <v>200203025</v>
      </c>
      <c r="F2247" t="s">
        <v>14575</v>
      </c>
      <c r="G2247">
        <v>4</v>
      </c>
      <c r="H2247" s="11" t="s">
        <v>12675</v>
      </c>
      <c r="I2247" t="s">
        <v>12676</v>
      </c>
      <c r="J2247">
        <v>-29.9100699</v>
      </c>
      <c r="K2247">
        <v>-71.251317700000001</v>
      </c>
      <c r="M2247" t="s">
        <v>12677</v>
      </c>
      <c r="N2247" t="s">
        <v>12678</v>
      </c>
    </row>
    <row r="2248" spans="1:14" x14ac:dyDescent="0.2">
      <c r="A2248">
        <v>7101</v>
      </c>
      <c r="B2248" t="s">
        <v>14290</v>
      </c>
      <c r="C2248">
        <v>200203</v>
      </c>
      <c r="D2248" t="s">
        <v>14526</v>
      </c>
      <c r="E2248">
        <v>200203025</v>
      </c>
      <c r="F2248" t="s">
        <v>14575</v>
      </c>
      <c r="G2248">
        <v>4</v>
      </c>
      <c r="H2248" s="11" t="s">
        <v>3033</v>
      </c>
      <c r="I2248" t="s">
        <v>3034</v>
      </c>
      <c r="J2248">
        <v>-35.430436749999998</v>
      </c>
      <c r="K2248">
        <v>-71.631431210000002</v>
      </c>
      <c r="M2248" t="s">
        <v>3035</v>
      </c>
      <c r="N2248" t="s">
        <v>3036</v>
      </c>
    </row>
    <row r="2249" spans="1:14" x14ac:dyDescent="0.2">
      <c r="A2249">
        <v>10201</v>
      </c>
      <c r="B2249" t="s">
        <v>14394</v>
      </c>
      <c r="C2249">
        <v>200203</v>
      </c>
      <c r="D2249" t="s">
        <v>14526</v>
      </c>
      <c r="E2249">
        <v>200203025</v>
      </c>
      <c r="F2249" t="s">
        <v>14575</v>
      </c>
      <c r="G2249">
        <v>4</v>
      </c>
      <c r="H2249" s="11" t="s">
        <v>164</v>
      </c>
      <c r="I2249" t="s">
        <v>165</v>
      </c>
      <c r="J2249">
        <v>-42.481791700000002</v>
      </c>
      <c r="K2249">
        <v>-73.765502799999993</v>
      </c>
      <c r="M2249" t="s">
        <v>166</v>
      </c>
      <c r="N2249" t="s">
        <v>167</v>
      </c>
    </row>
    <row r="2250" spans="1:14" x14ac:dyDescent="0.2">
      <c r="A2250">
        <v>4102</v>
      </c>
      <c r="B2250" t="s">
        <v>14205</v>
      </c>
      <c r="C2250">
        <v>200203</v>
      </c>
      <c r="D2250" t="s">
        <v>14526</v>
      </c>
      <c r="E2250">
        <v>200203025</v>
      </c>
      <c r="F2250" t="s">
        <v>14575</v>
      </c>
      <c r="G2250">
        <v>4</v>
      </c>
      <c r="H2250" s="11" t="s">
        <v>12499</v>
      </c>
      <c r="I2250" t="s">
        <v>12500</v>
      </c>
      <c r="J2250">
        <v>-29.9624241</v>
      </c>
      <c r="K2250">
        <v>-71.305400399999996</v>
      </c>
      <c r="M2250" t="s">
        <v>12501</v>
      </c>
      <c r="N2250" t="s">
        <v>12502</v>
      </c>
    </row>
    <row r="2251" spans="1:14" x14ac:dyDescent="0.2">
      <c r="A2251">
        <v>4101</v>
      </c>
      <c r="B2251" t="s">
        <v>14204</v>
      </c>
      <c r="C2251">
        <v>200203</v>
      </c>
      <c r="D2251" t="s">
        <v>14526</v>
      </c>
      <c r="E2251">
        <v>200203025</v>
      </c>
      <c r="F2251" t="s">
        <v>14575</v>
      </c>
      <c r="G2251">
        <v>4</v>
      </c>
      <c r="H2251" s="11" t="s">
        <v>12499</v>
      </c>
      <c r="I2251" t="s">
        <v>12586</v>
      </c>
      <c r="J2251">
        <v>-29.933507600792201</v>
      </c>
      <c r="K2251">
        <v>-71.254659630872297</v>
      </c>
      <c r="M2251" t="s">
        <v>12587</v>
      </c>
      <c r="N2251" t="s">
        <v>12588</v>
      </c>
    </row>
    <row r="2252" spans="1:14" x14ac:dyDescent="0.2">
      <c r="A2252">
        <v>7101</v>
      </c>
      <c r="B2252" t="s">
        <v>14290</v>
      </c>
      <c r="C2252">
        <v>200203</v>
      </c>
      <c r="D2252" t="s">
        <v>14526</v>
      </c>
      <c r="E2252">
        <v>200203025</v>
      </c>
      <c r="F2252" t="s">
        <v>14575</v>
      </c>
      <c r="G2252">
        <v>4</v>
      </c>
      <c r="H2252" s="11" t="s">
        <v>2960</v>
      </c>
      <c r="I2252" t="s">
        <v>2961</v>
      </c>
      <c r="J2252">
        <v>-35.442092000000002</v>
      </c>
      <c r="K2252">
        <v>-71.678882999999999</v>
      </c>
      <c r="M2252" t="s">
        <v>2962</v>
      </c>
      <c r="N2252" t="s">
        <v>2963</v>
      </c>
    </row>
    <row r="2253" spans="1:14" x14ac:dyDescent="0.2">
      <c r="A2253">
        <v>7101</v>
      </c>
      <c r="B2253" t="s">
        <v>14290</v>
      </c>
      <c r="C2253">
        <v>200203</v>
      </c>
      <c r="D2253" t="s">
        <v>14526</v>
      </c>
      <c r="E2253">
        <v>200203025</v>
      </c>
      <c r="F2253" t="s">
        <v>14575</v>
      </c>
      <c r="G2253">
        <v>4</v>
      </c>
      <c r="H2253" s="11" t="s">
        <v>3029</v>
      </c>
      <c r="I2253" t="s">
        <v>3030</v>
      </c>
      <c r="J2253">
        <v>-35.430822579815498</v>
      </c>
      <c r="K2253">
        <v>-71.645182519194506</v>
      </c>
      <c r="M2253" t="s">
        <v>3031</v>
      </c>
      <c r="N2253" t="s">
        <v>3032</v>
      </c>
    </row>
    <row r="2254" spans="1:14" x14ac:dyDescent="0.2">
      <c r="A2254">
        <v>4102</v>
      </c>
      <c r="B2254" t="s">
        <v>14205</v>
      </c>
      <c r="C2254">
        <v>200203</v>
      </c>
      <c r="D2254" t="s">
        <v>14526</v>
      </c>
      <c r="E2254">
        <v>200203025</v>
      </c>
      <c r="F2254" t="s">
        <v>14575</v>
      </c>
      <c r="G2254">
        <v>4</v>
      </c>
      <c r="H2254" s="11" t="s">
        <v>12509</v>
      </c>
      <c r="I2254" t="s">
        <v>12510</v>
      </c>
      <c r="J2254">
        <v>-29.961309135318199</v>
      </c>
      <c r="K2254">
        <v>-71.254286586464303</v>
      </c>
      <c r="M2254" t="s">
        <v>12511</v>
      </c>
      <c r="N2254" t="s">
        <v>12512</v>
      </c>
    </row>
    <row r="2255" spans="1:14" x14ac:dyDescent="0.2">
      <c r="A2255">
        <v>9201</v>
      </c>
      <c r="B2255" t="s">
        <v>14374</v>
      </c>
      <c r="C2255">
        <v>200203</v>
      </c>
      <c r="D2255" t="s">
        <v>14526</v>
      </c>
      <c r="E2255">
        <v>200203025</v>
      </c>
      <c r="F2255" t="s">
        <v>14575</v>
      </c>
      <c r="G2255">
        <v>4</v>
      </c>
      <c r="H2255" s="11" t="s">
        <v>1399</v>
      </c>
      <c r="I2255" t="s">
        <v>1400</v>
      </c>
      <c r="J2255">
        <v>-37.793573299999998</v>
      </c>
      <c r="K2255">
        <v>-72.705792900000006</v>
      </c>
      <c r="M2255" t="s">
        <v>1401</v>
      </c>
      <c r="N2255" t="s">
        <v>1402</v>
      </c>
    </row>
    <row r="2256" spans="1:14" x14ac:dyDescent="0.2">
      <c r="A2256">
        <v>5301</v>
      </c>
      <c r="B2256" t="s">
        <v>14227</v>
      </c>
      <c r="C2256">
        <v>200203</v>
      </c>
      <c r="D2256" t="s">
        <v>14526</v>
      </c>
      <c r="E2256">
        <v>200203025</v>
      </c>
      <c r="F2256" t="s">
        <v>14575</v>
      </c>
      <c r="G2256">
        <v>4</v>
      </c>
      <c r="H2256" s="11" t="s">
        <v>11856</v>
      </c>
      <c r="I2256" t="s">
        <v>11857</v>
      </c>
      <c r="J2256">
        <v>-32.833575432349697</v>
      </c>
      <c r="K2256">
        <v>-70.600010126358299</v>
      </c>
      <c r="M2256" t="s">
        <v>11858</v>
      </c>
      <c r="N2256" t="s">
        <v>11859</v>
      </c>
    </row>
    <row r="2257" spans="1:14" x14ac:dyDescent="0.2">
      <c r="A2257">
        <v>7202</v>
      </c>
      <c r="B2257" t="s">
        <v>14301</v>
      </c>
      <c r="C2257">
        <v>200203</v>
      </c>
      <c r="D2257" t="s">
        <v>14526</v>
      </c>
      <c r="E2257">
        <v>200203025</v>
      </c>
      <c r="F2257" t="s">
        <v>14575</v>
      </c>
      <c r="G2257">
        <v>4</v>
      </c>
      <c r="H2257" s="11" t="s">
        <v>2810</v>
      </c>
      <c r="I2257" t="s">
        <v>2811</v>
      </c>
      <c r="J2257">
        <v>-35.733902</v>
      </c>
      <c r="K2257">
        <v>-72.532955000000001</v>
      </c>
      <c r="M2257" t="s">
        <v>2812</v>
      </c>
      <c r="N2257" t="s">
        <v>2813</v>
      </c>
    </row>
    <row r="2258" spans="1:14" x14ac:dyDescent="0.2">
      <c r="A2258">
        <v>15101</v>
      </c>
      <c r="B2258" t="s">
        <v>14499</v>
      </c>
      <c r="C2258">
        <v>200203</v>
      </c>
      <c r="D2258" t="s">
        <v>14526</v>
      </c>
      <c r="E2258">
        <v>200203025</v>
      </c>
      <c r="F2258" t="s">
        <v>14575</v>
      </c>
      <c r="G2258">
        <v>4</v>
      </c>
      <c r="H2258" s="11" t="s">
        <v>2810</v>
      </c>
      <c r="I2258" t="s">
        <v>13971</v>
      </c>
      <c r="J2258">
        <v>-18.449380000000001</v>
      </c>
      <c r="K2258">
        <v>-70.298362999999995</v>
      </c>
      <c r="M2258" t="s">
        <v>13972</v>
      </c>
      <c r="N2258" t="s">
        <v>13973</v>
      </c>
    </row>
    <row r="2259" spans="1:14" x14ac:dyDescent="0.2">
      <c r="A2259">
        <v>5601</v>
      </c>
      <c r="B2259" t="s">
        <v>14241</v>
      </c>
      <c r="C2259">
        <v>200203</v>
      </c>
      <c r="D2259" t="s">
        <v>14526</v>
      </c>
      <c r="E2259">
        <v>200203025</v>
      </c>
      <c r="F2259" t="s">
        <v>14575</v>
      </c>
      <c r="G2259">
        <v>4</v>
      </c>
      <c r="H2259" s="11" t="s">
        <v>4753</v>
      </c>
      <c r="I2259" t="s">
        <v>4754</v>
      </c>
      <c r="J2259">
        <v>-33.595335743295003</v>
      </c>
      <c r="K2259">
        <v>-71.612865263103799</v>
      </c>
      <c r="M2259" t="s">
        <v>4755</v>
      </c>
      <c r="N2259" t="s">
        <v>4756</v>
      </c>
    </row>
    <row r="2260" spans="1:14" x14ac:dyDescent="0.2">
      <c r="A2260">
        <v>1101</v>
      </c>
      <c r="B2260" t="s">
        <v>14179</v>
      </c>
      <c r="C2260">
        <v>200203</v>
      </c>
      <c r="D2260" t="s">
        <v>14526</v>
      </c>
      <c r="E2260">
        <v>200203025</v>
      </c>
      <c r="F2260" t="s">
        <v>14575</v>
      </c>
      <c r="G2260">
        <v>4</v>
      </c>
      <c r="H2260" s="11" t="s">
        <v>13619</v>
      </c>
      <c r="I2260" t="s">
        <v>13620</v>
      </c>
      <c r="J2260">
        <v>-20.22834581</v>
      </c>
      <c r="K2260">
        <v>-70.131251000000006</v>
      </c>
      <c r="M2260" t="s">
        <v>13621</v>
      </c>
      <c r="N2260" t="s">
        <v>13622</v>
      </c>
    </row>
    <row r="2261" spans="1:14" x14ac:dyDescent="0.2">
      <c r="A2261">
        <v>5601</v>
      </c>
      <c r="B2261" t="s">
        <v>14241</v>
      </c>
      <c r="C2261">
        <v>200203</v>
      </c>
      <c r="D2261" t="s">
        <v>14526</v>
      </c>
      <c r="E2261">
        <v>200203025</v>
      </c>
      <c r="F2261" t="s">
        <v>14575</v>
      </c>
      <c r="G2261">
        <v>4</v>
      </c>
      <c r="H2261" s="11" t="s">
        <v>4491</v>
      </c>
      <c r="I2261" t="s">
        <v>4492</v>
      </c>
      <c r="J2261">
        <v>-33.612046872394302</v>
      </c>
      <c r="K2261">
        <v>-71.609739155246004</v>
      </c>
      <c r="M2261" t="s">
        <v>4493</v>
      </c>
      <c r="N2261" t="s">
        <v>4494</v>
      </c>
    </row>
    <row r="2262" spans="1:14" x14ac:dyDescent="0.2">
      <c r="A2262">
        <v>2104</v>
      </c>
      <c r="B2262" t="s">
        <v>14189</v>
      </c>
      <c r="C2262">
        <v>200203</v>
      </c>
      <c r="D2262" t="s">
        <v>14526</v>
      </c>
      <c r="E2262">
        <v>200203025</v>
      </c>
      <c r="F2262" t="s">
        <v>14575</v>
      </c>
      <c r="G2262">
        <v>4</v>
      </c>
      <c r="H2262" s="11" t="s">
        <v>13141</v>
      </c>
      <c r="I2262" t="s">
        <v>13142</v>
      </c>
      <c r="J2262">
        <v>-25.4054866</v>
      </c>
      <c r="K2262">
        <v>-70.482427599999994</v>
      </c>
      <c r="M2262" t="s">
        <v>13143</v>
      </c>
      <c r="N2262" t="s">
        <v>13144</v>
      </c>
    </row>
    <row r="2263" spans="1:14" x14ac:dyDescent="0.2">
      <c r="A2263">
        <v>7109</v>
      </c>
      <c r="B2263" t="s">
        <v>14298</v>
      </c>
      <c r="C2263">
        <v>200203</v>
      </c>
      <c r="D2263" t="s">
        <v>14526</v>
      </c>
      <c r="E2263">
        <v>200203025</v>
      </c>
      <c r="F2263" t="s">
        <v>14575</v>
      </c>
      <c r="G2263">
        <v>4</v>
      </c>
      <c r="H2263" s="11" t="s">
        <v>2890</v>
      </c>
      <c r="I2263" t="s">
        <v>2891</v>
      </c>
      <c r="J2263">
        <v>-35.538299600000002</v>
      </c>
      <c r="K2263">
        <v>-71.488014199999995</v>
      </c>
      <c r="M2263" t="s">
        <v>2892</v>
      </c>
      <c r="N2263" t="s">
        <v>2893</v>
      </c>
    </row>
    <row r="2264" spans="1:14" x14ac:dyDescent="0.2">
      <c r="A2264">
        <v>6303</v>
      </c>
      <c r="B2264" t="s">
        <v>14282</v>
      </c>
      <c r="C2264">
        <v>200203</v>
      </c>
      <c r="D2264" t="s">
        <v>14526</v>
      </c>
      <c r="E2264">
        <v>200203025</v>
      </c>
      <c r="F2264" t="s">
        <v>14575</v>
      </c>
      <c r="G2264">
        <v>4</v>
      </c>
      <c r="H2264" s="11" t="s">
        <v>3512</v>
      </c>
      <c r="I2264" t="s">
        <v>3513</v>
      </c>
      <c r="J2264">
        <v>-34.709104569039198</v>
      </c>
      <c r="K2264">
        <v>-71.042889635180003</v>
      </c>
      <c r="M2264" t="s">
        <v>3514</v>
      </c>
      <c r="N2264" t="s">
        <v>3515</v>
      </c>
    </row>
    <row r="2265" spans="1:14" x14ac:dyDescent="0.2">
      <c r="A2265">
        <v>6301</v>
      </c>
      <c r="B2265" t="s">
        <v>14280</v>
      </c>
      <c r="C2265">
        <v>200203</v>
      </c>
      <c r="D2265" t="s">
        <v>14526</v>
      </c>
      <c r="E2265">
        <v>200203025</v>
      </c>
      <c r="F2265" t="s">
        <v>14575</v>
      </c>
      <c r="G2265">
        <v>4</v>
      </c>
      <c r="H2265" s="11" t="s">
        <v>3512</v>
      </c>
      <c r="I2265" t="s">
        <v>3635</v>
      </c>
      <c r="J2265">
        <v>-34.573690999999997</v>
      </c>
      <c r="K2265">
        <v>-70.994895499999998</v>
      </c>
      <c r="M2265" t="s">
        <v>3636</v>
      </c>
      <c r="N2265" t="s">
        <v>3637</v>
      </c>
    </row>
    <row r="2266" spans="1:14" x14ac:dyDescent="0.2">
      <c r="A2266">
        <v>6201</v>
      </c>
      <c r="B2266" t="s">
        <v>14274</v>
      </c>
      <c r="C2266">
        <v>200203</v>
      </c>
      <c r="D2266" t="s">
        <v>14526</v>
      </c>
      <c r="E2266">
        <v>200203025</v>
      </c>
      <c r="F2266" t="s">
        <v>14575</v>
      </c>
      <c r="G2266">
        <v>4</v>
      </c>
      <c r="H2266" s="11" t="s">
        <v>3512</v>
      </c>
      <c r="I2266" t="s">
        <v>3727</v>
      </c>
      <c r="J2266">
        <v>-34.403652521491502</v>
      </c>
      <c r="K2266">
        <v>-72.024792003556001</v>
      </c>
      <c r="M2266" t="s">
        <v>3728</v>
      </c>
      <c r="N2266" t="s">
        <v>3729</v>
      </c>
    </row>
    <row r="2267" spans="1:14" x14ac:dyDescent="0.2">
      <c r="A2267">
        <v>7301</v>
      </c>
      <c r="B2267" t="s">
        <v>14303</v>
      </c>
      <c r="C2267">
        <v>200203</v>
      </c>
      <c r="D2267" t="s">
        <v>14526</v>
      </c>
      <c r="E2267">
        <v>200203025</v>
      </c>
      <c r="F2267" t="s">
        <v>14575</v>
      </c>
      <c r="G2267">
        <v>4</v>
      </c>
      <c r="H2267" s="11" t="s">
        <v>3363</v>
      </c>
      <c r="I2267" t="s">
        <v>3364</v>
      </c>
      <c r="J2267">
        <v>-34.984247000000003</v>
      </c>
      <c r="K2267">
        <v>-71.245312999999996</v>
      </c>
      <c r="M2267" t="s">
        <v>3365</v>
      </c>
      <c r="N2267" t="s">
        <v>3366</v>
      </c>
    </row>
    <row r="2268" spans="1:14" x14ac:dyDescent="0.2">
      <c r="A2268">
        <v>3101</v>
      </c>
      <c r="B2268" t="s">
        <v>14195</v>
      </c>
      <c r="C2268">
        <v>200203</v>
      </c>
      <c r="D2268" t="s">
        <v>14526</v>
      </c>
      <c r="E2268">
        <v>200203025</v>
      </c>
      <c r="F2268" t="s">
        <v>14575</v>
      </c>
      <c r="G2268">
        <v>4</v>
      </c>
      <c r="H2268" s="11" t="s">
        <v>3363</v>
      </c>
      <c r="I2268" t="s">
        <v>12890</v>
      </c>
      <c r="J2268">
        <v>-27.389594599999999</v>
      </c>
      <c r="K2268">
        <v>-70.325377599999996</v>
      </c>
      <c r="M2268" t="s">
        <v>12891</v>
      </c>
      <c r="N2268" t="s">
        <v>12892</v>
      </c>
    </row>
    <row r="2269" spans="1:14" x14ac:dyDescent="0.2">
      <c r="A2269">
        <v>7109</v>
      </c>
      <c r="B2269" t="s">
        <v>14298</v>
      </c>
      <c r="C2269">
        <v>200203</v>
      </c>
      <c r="D2269" t="s">
        <v>14526</v>
      </c>
      <c r="E2269">
        <v>200203025</v>
      </c>
      <c r="F2269" t="s">
        <v>14575</v>
      </c>
      <c r="G2269">
        <v>4</v>
      </c>
      <c r="H2269" s="11" t="s">
        <v>2900</v>
      </c>
      <c r="I2269" t="s">
        <v>2901</v>
      </c>
      <c r="J2269">
        <v>-35.538108800000003</v>
      </c>
      <c r="K2269">
        <v>-71.487785299999999</v>
      </c>
      <c r="M2269" t="s">
        <v>2902</v>
      </c>
      <c r="N2269" t="s">
        <v>2903</v>
      </c>
    </row>
    <row r="2270" spans="1:14" x14ac:dyDescent="0.2">
      <c r="A2270">
        <v>7102</v>
      </c>
      <c r="B2270" t="s">
        <v>14291</v>
      </c>
      <c r="C2270">
        <v>200203</v>
      </c>
      <c r="D2270" t="s">
        <v>14526</v>
      </c>
      <c r="E2270">
        <v>200203025</v>
      </c>
      <c r="F2270" t="s">
        <v>14575</v>
      </c>
      <c r="G2270">
        <v>4</v>
      </c>
      <c r="H2270" s="11" t="s">
        <v>2900</v>
      </c>
      <c r="I2270" t="s">
        <v>3250</v>
      </c>
      <c r="J2270">
        <v>-35.334175000000002</v>
      </c>
      <c r="K2270">
        <v>-72.409846000000002</v>
      </c>
      <c r="M2270" t="s">
        <v>3251</v>
      </c>
      <c r="N2270" t="s">
        <v>3252</v>
      </c>
    </row>
    <row r="2271" spans="1:14" x14ac:dyDescent="0.2">
      <c r="A2271">
        <v>3103</v>
      </c>
      <c r="B2271" t="s">
        <v>14197</v>
      </c>
      <c r="C2271">
        <v>200203</v>
      </c>
      <c r="D2271" t="s">
        <v>14526</v>
      </c>
      <c r="E2271">
        <v>200203025</v>
      </c>
      <c r="F2271" t="s">
        <v>14575</v>
      </c>
      <c r="G2271">
        <v>4</v>
      </c>
      <c r="H2271" s="11" t="s">
        <v>12864</v>
      </c>
      <c r="I2271" t="s">
        <v>12865</v>
      </c>
      <c r="J2271">
        <v>-27.467171</v>
      </c>
      <c r="K2271">
        <v>-70.265219999999999</v>
      </c>
      <c r="M2271" t="s">
        <v>12866</v>
      </c>
      <c r="N2271" t="s">
        <v>12867</v>
      </c>
    </row>
    <row r="2272" spans="1:14" x14ac:dyDescent="0.2">
      <c r="A2272">
        <v>9120</v>
      </c>
      <c r="B2272" t="s">
        <v>14372</v>
      </c>
      <c r="C2272">
        <v>200203</v>
      </c>
      <c r="D2272" t="s">
        <v>14526</v>
      </c>
      <c r="E2272">
        <v>200203025</v>
      </c>
      <c r="F2272" t="s">
        <v>14575</v>
      </c>
      <c r="G2272">
        <v>4</v>
      </c>
      <c r="H2272" s="11" t="s">
        <v>922</v>
      </c>
      <c r="I2272" t="s">
        <v>923</v>
      </c>
      <c r="J2272">
        <v>-39.282223000000002</v>
      </c>
      <c r="K2272">
        <v>-72.227564999999998</v>
      </c>
      <c r="M2272" t="s">
        <v>924</v>
      </c>
      <c r="N2272" t="s">
        <v>925</v>
      </c>
    </row>
    <row r="2273" spans="1:14" x14ac:dyDescent="0.2">
      <c r="A2273">
        <v>9120</v>
      </c>
      <c r="B2273" t="s">
        <v>14372</v>
      </c>
      <c r="C2273">
        <v>200203</v>
      </c>
      <c r="D2273" t="s">
        <v>14526</v>
      </c>
      <c r="E2273">
        <v>200203025</v>
      </c>
      <c r="F2273" t="s">
        <v>14575</v>
      </c>
      <c r="G2273">
        <v>4</v>
      </c>
      <c r="H2273" s="11" t="s">
        <v>922</v>
      </c>
      <c r="I2273" t="s">
        <v>936</v>
      </c>
      <c r="J2273">
        <v>-39.280869000000003</v>
      </c>
      <c r="K2273">
        <v>-72.226095999999998</v>
      </c>
      <c r="M2273" t="s">
        <v>937</v>
      </c>
      <c r="N2273" t="s">
        <v>938</v>
      </c>
    </row>
    <row r="2274" spans="1:14" x14ac:dyDescent="0.2">
      <c r="A2274">
        <v>6101</v>
      </c>
      <c r="B2274" t="s">
        <v>14257</v>
      </c>
      <c r="C2274">
        <v>200203</v>
      </c>
      <c r="D2274" t="s">
        <v>14526</v>
      </c>
      <c r="E2274">
        <v>200203025</v>
      </c>
      <c r="F2274" t="s">
        <v>14575</v>
      </c>
      <c r="G2274">
        <v>4</v>
      </c>
      <c r="H2274" s="11" t="s">
        <v>3946</v>
      </c>
      <c r="I2274" t="s">
        <v>3947</v>
      </c>
      <c r="J2274">
        <v>-34.168167869815001</v>
      </c>
      <c r="K2274">
        <v>-70.743400357671305</v>
      </c>
      <c r="M2274" t="s">
        <v>3948</v>
      </c>
      <c r="N2274" t="s">
        <v>3949</v>
      </c>
    </row>
    <row r="2275" spans="1:14" x14ac:dyDescent="0.2">
      <c r="A2275">
        <v>2101</v>
      </c>
      <c r="B2275" t="s">
        <v>14186</v>
      </c>
      <c r="C2275">
        <v>200203</v>
      </c>
      <c r="D2275" t="s">
        <v>14526</v>
      </c>
      <c r="E2275">
        <v>200203025</v>
      </c>
      <c r="F2275" t="s">
        <v>14575</v>
      </c>
      <c r="G2275">
        <v>4</v>
      </c>
      <c r="H2275" s="11" t="s">
        <v>6401</v>
      </c>
      <c r="I2275" t="s">
        <v>6402</v>
      </c>
      <c r="J2275">
        <v>-33.495941299999998</v>
      </c>
      <c r="K2275">
        <v>-70.632194299999995</v>
      </c>
      <c r="M2275" t="s">
        <v>6403</v>
      </c>
      <c r="N2275" t="s">
        <v>6404</v>
      </c>
    </row>
    <row r="2276" spans="1:14" x14ac:dyDescent="0.2">
      <c r="A2276">
        <v>10301</v>
      </c>
      <c r="B2276" t="s">
        <v>14404</v>
      </c>
      <c r="C2276">
        <v>200203</v>
      </c>
      <c r="D2276" t="s">
        <v>14526</v>
      </c>
      <c r="E2276">
        <v>200203025</v>
      </c>
      <c r="F2276" t="s">
        <v>14575</v>
      </c>
      <c r="G2276">
        <v>4</v>
      </c>
      <c r="H2276" s="11" t="s">
        <v>597</v>
      </c>
      <c r="I2276" t="s">
        <v>598</v>
      </c>
      <c r="J2276">
        <v>-40.573109700000003</v>
      </c>
      <c r="K2276">
        <v>-73.127574600000003</v>
      </c>
      <c r="M2276" t="s">
        <v>599</v>
      </c>
      <c r="N2276" t="s">
        <v>600</v>
      </c>
    </row>
    <row r="2277" spans="1:14" x14ac:dyDescent="0.2">
      <c r="A2277">
        <v>9112</v>
      </c>
      <c r="B2277" t="s">
        <v>14364</v>
      </c>
      <c r="C2277">
        <v>200203</v>
      </c>
      <c r="D2277" t="s">
        <v>14526</v>
      </c>
      <c r="E2277">
        <v>200203025</v>
      </c>
      <c r="F2277" t="s">
        <v>14575</v>
      </c>
      <c r="G2277">
        <v>4</v>
      </c>
      <c r="H2277" s="11" t="s">
        <v>597</v>
      </c>
      <c r="I2277" t="s">
        <v>1029</v>
      </c>
      <c r="J2277">
        <v>-38.760971499999997</v>
      </c>
      <c r="K2277">
        <v>-72.5911306</v>
      </c>
      <c r="M2277" t="s">
        <v>1030</v>
      </c>
      <c r="N2277" t="s">
        <v>1031</v>
      </c>
    </row>
    <row r="2278" spans="1:14" x14ac:dyDescent="0.2">
      <c r="A2278">
        <v>8311</v>
      </c>
      <c r="B2278" t="s">
        <v>14349</v>
      </c>
      <c r="C2278">
        <v>200203</v>
      </c>
      <c r="D2278" t="s">
        <v>14526</v>
      </c>
      <c r="E2278">
        <v>200203025</v>
      </c>
      <c r="F2278" t="s">
        <v>14575</v>
      </c>
      <c r="G2278">
        <v>4</v>
      </c>
      <c r="H2278" s="11" t="s">
        <v>597</v>
      </c>
      <c r="I2278" t="s">
        <v>1429</v>
      </c>
      <c r="J2278">
        <v>-37.670248180000002</v>
      </c>
      <c r="K2278">
        <v>-72.020417769999995</v>
      </c>
      <c r="M2278" t="s">
        <v>1430</v>
      </c>
      <c r="N2278" t="s">
        <v>1431</v>
      </c>
    </row>
    <row r="2279" spans="1:14" x14ac:dyDescent="0.2">
      <c r="A2279">
        <v>7101</v>
      </c>
      <c r="B2279" t="s">
        <v>14290</v>
      </c>
      <c r="C2279">
        <v>200203</v>
      </c>
      <c r="D2279" t="s">
        <v>14526</v>
      </c>
      <c r="E2279">
        <v>200203025</v>
      </c>
      <c r="F2279" t="s">
        <v>14575</v>
      </c>
      <c r="G2279">
        <v>4</v>
      </c>
      <c r="H2279" s="11" t="s">
        <v>597</v>
      </c>
      <c r="I2279" t="s">
        <v>2968</v>
      </c>
      <c r="J2279">
        <v>-35.440876250000002</v>
      </c>
      <c r="K2279">
        <v>-71.683328689999996</v>
      </c>
      <c r="M2279" t="s">
        <v>2969</v>
      </c>
      <c r="N2279" t="s">
        <v>2970</v>
      </c>
    </row>
    <row r="2280" spans="1:14" x14ac:dyDescent="0.2">
      <c r="A2280">
        <v>1107</v>
      </c>
      <c r="B2280" t="s">
        <v>14180</v>
      </c>
      <c r="C2280">
        <v>200203</v>
      </c>
      <c r="D2280" t="s">
        <v>14526</v>
      </c>
      <c r="E2280">
        <v>200203025</v>
      </c>
      <c r="F2280" t="s">
        <v>14575</v>
      </c>
      <c r="G2280">
        <v>4</v>
      </c>
      <c r="H2280" s="11" t="s">
        <v>597</v>
      </c>
      <c r="I2280" t="s">
        <v>13477</v>
      </c>
      <c r="J2280">
        <v>-20.270640199999999</v>
      </c>
      <c r="K2280">
        <v>-70.101528099999996</v>
      </c>
      <c r="M2280" t="s">
        <v>13478</v>
      </c>
      <c r="N2280" t="s">
        <v>13479</v>
      </c>
    </row>
    <row r="2281" spans="1:14" x14ac:dyDescent="0.2">
      <c r="A2281">
        <v>3101</v>
      </c>
      <c r="B2281" t="s">
        <v>14195</v>
      </c>
      <c r="C2281">
        <v>200203</v>
      </c>
      <c r="D2281" t="s">
        <v>14526</v>
      </c>
      <c r="E2281">
        <v>200203025</v>
      </c>
      <c r="F2281" t="s">
        <v>14575</v>
      </c>
      <c r="G2281">
        <v>4</v>
      </c>
      <c r="H2281" s="11" t="s">
        <v>12872</v>
      </c>
      <c r="I2281" t="s">
        <v>12873</v>
      </c>
      <c r="J2281">
        <v>-27.4107716</v>
      </c>
      <c r="K2281">
        <v>-70.270811600000002</v>
      </c>
      <c r="M2281" t="s">
        <v>12874</v>
      </c>
      <c r="N2281" t="s">
        <v>12875</v>
      </c>
    </row>
    <row r="2282" spans="1:14" x14ac:dyDescent="0.2">
      <c r="A2282">
        <v>10209</v>
      </c>
      <c r="B2282" t="s">
        <v>14402</v>
      </c>
      <c r="C2282">
        <v>200203</v>
      </c>
      <c r="D2282" t="s">
        <v>14526</v>
      </c>
      <c r="E2282">
        <v>200203025</v>
      </c>
      <c r="F2282" t="s">
        <v>14575</v>
      </c>
      <c r="G2282">
        <v>4</v>
      </c>
      <c r="H2282" s="11" t="s">
        <v>208</v>
      </c>
      <c r="I2282" t="s">
        <v>209</v>
      </c>
      <c r="M2282" t="s">
        <v>153</v>
      </c>
      <c r="N2282" t="s">
        <v>154</v>
      </c>
    </row>
    <row r="2283" spans="1:14" x14ac:dyDescent="0.2">
      <c r="A2283">
        <v>7301</v>
      </c>
      <c r="B2283" t="s">
        <v>14303</v>
      </c>
      <c r="C2283">
        <v>200203</v>
      </c>
      <c r="D2283" t="s">
        <v>14526</v>
      </c>
      <c r="E2283">
        <v>200203025</v>
      </c>
      <c r="F2283" t="s">
        <v>14575</v>
      </c>
      <c r="G2283">
        <v>4</v>
      </c>
      <c r="H2283" s="11" t="s">
        <v>3367</v>
      </c>
      <c r="I2283" t="s">
        <v>3368</v>
      </c>
      <c r="J2283">
        <v>-34.984212120000002</v>
      </c>
      <c r="K2283">
        <v>-71.245597889999999</v>
      </c>
      <c r="M2283" t="s">
        <v>3369</v>
      </c>
      <c r="N2283" t="s">
        <v>3370</v>
      </c>
    </row>
    <row r="2284" spans="1:14" x14ac:dyDescent="0.2">
      <c r="A2284">
        <v>2102</v>
      </c>
      <c r="B2284" t="s">
        <v>14187</v>
      </c>
      <c r="C2284">
        <v>200203</v>
      </c>
      <c r="D2284" t="s">
        <v>14526</v>
      </c>
      <c r="E2284">
        <v>200203025</v>
      </c>
      <c r="F2284" t="s">
        <v>14575</v>
      </c>
      <c r="G2284">
        <v>4</v>
      </c>
      <c r="H2284" s="11" t="s">
        <v>13332</v>
      </c>
      <c r="I2284" t="s">
        <v>13333</v>
      </c>
      <c r="J2284">
        <v>-23.100005800000002</v>
      </c>
      <c r="K2284">
        <v>-70.448205599999994</v>
      </c>
      <c r="M2284" t="s">
        <v>13334</v>
      </c>
      <c r="N2284" t="s">
        <v>13335</v>
      </c>
    </row>
    <row r="2285" spans="1:14" x14ac:dyDescent="0.2">
      <c r="A2285">
        <v>9202</v>
      </c>
      <c r="B2285" t="s">
        <v>14375</v>
      </c>
      <c r="C2285">
        <v>200203</v>
      </c>
      <c r="D2285" t="s">
        <v>14526</v>
      </c>
      <c r="E2285">
        <v>200203025</v>
      </c>
      <c r="F2285" t="s">
        <v>14575</v>
      </c>
      <c r="G2285">
        <v>4</v>
      </c>
      <c r="H2285" s="11" t="s">
        <v>1324</v>
      </c>
      <c r="I2285" t="s">
        <v>1325</v>
      </c>
      <c r="J2285">
        <v>-37.957992773455899</v>
      </c>
      <c r="K2285">
        <v>-72.435922318392599</v>
      </c>
      <c r="M2285" t="s">
        <v>1326</v>
      </c>
      <c r="N2285" t="s">
        <v>1327</v>
      </c>
    </row>
    <row r="2286" spans="1:14" x14ac:dyDescent="0.2">
      <c r="A2286">
        <v>10105</v>
      </c>
      <c r="B2286" t="s">
        <v>14389</v>
      </c>
      <c r="C2286">
        <v>200203</v>
      </c>
      <c r="D2286" t="s">
        <v>14526</v>
      </c>
      <c r="E2286">
        <v>200203025</v>
      </c>
      <c r="F2286" t="s">
        <v>14575</v>
      </c>
      <c r="G2286">
        <v>4</v>
      </c>
      <c r="H2286" s="11" t="s">
        <v>14524</v>
      </c>
      <c r="I2286" t="s">
        <v>487</v>
      </c>
      <c r="J2286">
        <v>-41.126514</v>
      </c>
      <c r="K2286">
        <v>-73.058918399999996</v>
      </c>
      <c r="M2286" t="s">
        <v>488</v>
      </c>
      <c r="N2286" t="s">
        <v>489</v>
      </c>
    </row>
    <row r="2287" spans="1:14" x14ac:dyDescent="0.2">
      <c r="A2287">
        <v>5109</v>
      </c>
      <c r="B2287" t="s">
        <v>14225</v>
      </c>
      <c r="C2287">
        <v>200203</v>
      </c>
      <c r="D2287" t="s">
        <v>14526</v>
      </c>
      <c r="E2287">
        <v>200203025</v>
      </c>
      <c r="F2287" t="s">
        <v>14575</v>
      </c>
      <c r="G2287">
        <v>4</v>
      </c>
      <c r="H2287" s="11" t="s">
        <v>11179</v>
      </c>
      <c r="I2287" t="s">
        <v>11180</v>
      </c>
      <c r="J2287">
        <v>-33.024633850000001</v>
      </c>
      <c r="K2287">
        <v>-71.555476650000003</v>
      </c>
      <c r="M2287" t="s">
        <v>11181</v>
      </c>
      <c r="N2287" t="s">
        <v>11182</v>
      </c>
    </row>
    <row r="2288" spans="1:14" x14ac:dyDescent="0.2">
      <c r="A2288">
        <v>10402</v>
      </c>
      <c r="B2288" t="s">
        <v>14412</v>
      </c>
      <c r="C2288">
        <v>200203</v>
      </c>
      <c r="D2288" t="s">
        <v>14526</v>
      </c>
      <c r="E2288">
        <v>200203025</v>
      </c>
      <c r="F2288" t="s">
        <v>14575</v>
      </c>
      <c r="G2288">
        <v>4</v>
      </c>
      <c r="H2288" s="11" t="s">
        <v>117</v>
      </c>
      <c r="I2288" t="s">
        <v>118</v>
      </c>
      <c r="J2288">
        <v>-43.185269699999999</v>
      </c>
      <c r="K2288">
        <v>-71.867468500000001</v>
      </c>
      <c r="M2288" t="s">
        <v>119</v>
      </c>
      <c r="N2288" t="s">
        <v>120</v>
      </c>
    </row>
    <row r="2289" spans="1:14" x14ac:dyDescent="0.2">
      <c r="A2289">
        <v>8201</v>
      </c>
      <c r="B2289" t="s">
        <v>14332</v>
      </c>
      <c r="C2289">
        <v>200203</v>
      </c>
      <c r="D2289" t="s">
        <v>14526</v>
      </c>
      <c r="E2289">
        <v>200203025</v>
      </c>
      <c r="F2289" t="s">
        <v>14575</v>
      </c>
      <c r="G2289">
        <v>4</v>
      </c>
      <c r="H2289" s="11" t="s">
        <v>1469</v>
      </c>
      <c r="I2289" t="s">
        <v>1470</v>
      </c>
      <c r="J2289">
        <v>-37.60706837</v>
      </c>
      <c r="K2289">
        <v>-73.653668890000006</v>
      </c>
      <c r="M2289" t="s">
        <v>1471</v>
      </c>
      <c r="N2289" t="s">
        <v>1472</v>
      </c>
    </row>
    <row r="2290" spans="1:14" x14ac:dyDescent="0.2">
      <c r="A2290">
        <v>7407</v>
      </c>
      <c r="B2290" t="s">
        <v>14318</v>
      </c>
      <c r="C2290">
        <v>200203</v>
      </c>
      <c r="D2290" t="s">
        <v>14526</v>
      </c>
      <c r="E2290">
        <v>200203025</v>
      </c>
      <c r="F2290" t="s">
        <v>14575</v>
      </c>
      <c r="G2290">
        <v>4</v>
      </c>
      <c r="H2290" s="11" t="s">
        <v>2829</v>
      </c>
      <c r="I2290" t="s">
        <v>2830</v>
      </c>
      <c r="J2290">
        <v>-35.693713638278801</v>
      </c>
      <c r="K2290">
        <v>-71.680475735661901</v>
      </c>
      <c r="M2290" t="s">
        <v>2831</v>
      </c>
      <c r="N2290" t="s">
        <v>2832</v>
      </c>
    </row>
    <row r="2291" spans="1:14" x14ac:dyDescent="0.2">
      <c r="A2291">
        <v>2101</v>
      </c>
      <c r="B2291" t="s">
        <v>14186</v>
      </c>
      <c r="C2291">
        <v>200203</v>
      </c>
      <c r="D2291" t="s">
        <v>14526</v>
      </c>
      <c r="E2291">
        <v>200203025</v>
      </c>
      <c r="F2291" t="s">
        <v>14575</v>
      </c>
      <c r="G2291">
        <v>4</v>
      </c>
      <c r="H2291" s="11" t="s">
        <v>13169</v>
      </c>
      <c r="I2291" t="s">
        <v>13170</v>
      </c>
      <c r="J2291">
        <v>-23.659413799999999</v>
      </c>
      <c r="K2291">
        <v>-70.396364599999998</v>
      </c>
      <c r="M2291" t="s">
        <v>13171</v>
      </c>
      <c r="N2291" t="s">
        <v>13172</v>
      </c>
    </row>
    <row r="2292" spans="1:14" x14ac:dyDescent="0.2">
      <c r="A2292">
        <v>7406</v>
      </c>
      <c r="B2292" t="s">
        <v>14317</v>
      </c>
      <c r="C2292">
        <v>200203</v>
      </c>
      <c r="D2292" t="s">
        <v>14526</v>
      </c>
      <c r="E2292">
        <v>200203025</v>
      </c>
      <c r="F2292" t="s">
        <v>14575</v>
      </c>
      <c r="G2292">
        <v>4</v>
      </c>
      <c r="H2292" s="11" t="s">
        <v>2857</v>
      </c>
      <c r="I2292" t="s">
        <v>2858</v>
      </c>
      <c r="J2292">
        <v>-35.5951843</v>
      </c>
      <c r="K2292">
        <v>-71.732017499999998</v>
      </c>
      <c r="M2292" t="s">
        <v>2859</v>
      </c>
      <c r="N2292" t="s">
        <v>2860</v>
      </c>
    </row>
    <row r="2293" spans="1:14" x14ac:dyDescent="0.2">
      <c r="A2293">
        <v>5109</v>
      </c>
      <c r="B2293" t="s">
        <v>14225</v>
      </c>
      <c r="C2293">
        <v>200203</v>
      </c>
      <c r="D2293" t="s">
        <v>14526</v>
      </c>
      <c r="E2293">
        <v>200203025</v>
      </c>
      <c r="F2293" t="s">
        <v>14575</v>
      </c>
      <c r="G2293">
        <v>4</v>
      </c>
      <c r="H2293" s="11" t="s">
        <v>11351</v>
      </c>
      <c r="I2293" t="s">
        <v>11352</v>
      </c>
      <c r="J2293">
        <v>-33.012231999999997</v>
      </c>
      <c r="K2293">
        <v>-71.333130999999995</v>
      </c>
      <c r="M2293" t="s">
        <v>11353</v>
      </c>
      <c r="N2293" t="s">
        <v>11354</v>
      </c>
    </row>
    <row r="2294" spans="1:14" x14ac:dyDescent="0.2">
      <c r="A2294">
        <v>10106</v>
      </c>
      <c r="B2294" t="s">
        <v>14390</v>
      </c>
      <c r="C2294">
        <v>200203</v>
      </c>
      <c r="D2294" t="s">
        <v>14526</v>
      </c>
      <c r="E2294">
        <v>200203025</v>
      </c>
      <c r="F2294" t="s">
        <v>14575</v>
      </c>
      <c r="G2294">
        <v>4</v>
      </c>
      <c r="H2294" s="11" t="s">
        <v>410</v>
      </c>
      <c r="I2294" t="s">
        <v>411</v>
      </c>
      <c r="J2294">
        <v>-41.395503721649398</v>
      </c>
      <c r="K2294">
        <v>-73.462423334509097</v>
      </c>
      <c r="M2294" t="s">
        <v>412</v>
      </c>
      <c r="N2294" t="s">
        <v>413</v>
      </c>
    </row>
    <row r="2295" spans="1:14" x14ac:dyDescent="0.2">
      <c r="A2295">
        <v>2101</v>
      </c>
      <c r="B2295" t="s">
        <v>14186</v>
      </c>
      <c r="C2295">
        <v>200203</v>
      </c>
      <c r="D2295" t="s">
        <v>14526</v>
      </c>
      <c r="E2295">
        <v>200203025</v>
      </c>
      <c r="F2295" t="s">
        <v>14575</v>
      </c>
      <c r="G2295">
        <v>4</v>
      </c>
      <c r="H2295" s="11" t="s">
        <v>410</v>
      </c>
      <c r="I2295" t="s">
        <v>13154</v>
      </c>
      <c r="J2295">
        <v>-23.675256000000001</v>
      </c>
      <c r="K2295">
        <v>-70.407976129999994</v>
      </c>
      <c r="M2295" t="s">
        <v>13155</v>
      </c>
      <c r="N2295" t="s">
        <v>13156</v>
      </c>
    </row>
    <row r="2296" spans="1:14" x14ac:dyDescent="0.2">
      <c r="A2296">
        <v>2101</v>
      </c>
      <c r="B2296" t="s">
        <v>14186</v>
      </c>
      <c r="C2296">
        <v>200203</v>
      </c>
      <c r="D2296" t="s">
        <v>14526</v>
      </c>
      <c r="E2296">
        <v>200203025</v>
      </c>
      <c r="F2296" t="s">
        <v>14575</v>
      </c>
      <c r="G2296">
        <v>4</v>
      </c>
      <c r="H2296" s="11" t="s">
        <v>410</v>
      </c>
      <c r="I2296" t="s">
        <v>13186</v>
      </c>
      <c r="J2296">
        <v>-23.653590399999999</v>
      </c>
      <c r="K2296">
        <v>-70.400866399999998</v>
      </c>
      <c r="M2296" t="s">
        <v>13187</v>
      </c>
      <c r="N2296" t="s">
        <v>13188</v>
      </c>
    </row>
    <row r="2297" spans="1:14" x14ac:dyDescent="0.2">
      <c r="A2297">
        <v>2102</v>
      </c>
      <c r="B2297" t="s">
        <v>14187</v>
      </c>
      <c r="C2297">
        <v>200203</v>
      </c>
      <c r="D2297" t="s">
        <v>14526</v>
      </c>
      <c r="E2297">
        <v>200203025</v>
      </c>
      <c r="F2297" t="s">
        <v>14575</v>
      </c>
      <c r="G2297">
        <v>4</v>
      </c>
      <c r="H2297" s="11" t="s">
        <v>410</v>
      </c>
      <c r="I2297" t="s">
        <v>13336</v>
      </c>
      <c r="J2297">
        <v>-23.099898499999998</v>
      </c>
      <c r="K2297">
        <v>-70.447474700000001</v>
      </c>
      <c r="M2297" t="s">
        <v>13337</v>
      </c>
      <c r="N2297" t="s">
        <v>13338</v>
      </c>
    </row>
    <row r="2298" spans="1:14" x14ac:dyDescent="0.2">
      <c r="A2298">
        <v>1101</v>
      </c>
      <c r="B2298" t="s">
        <v>14179</v>
      </c>
      <c r="C2298">
        <v>200203</v>
      </c>
      <c r="D2298" t="s">
        <v>14526</v>
      </c>
      <c r="E2298">
        <v>200203025</v>
      </c>
      <c r="F2298" t="s">
        <v>14575</v>
      </c>
      <c r="G2298">
        <v>4</v>
      </c>
      <c r="H2298" s="11" t="s">
        <v>13723</v>
      </c>
      <c r="I2298" t="s">
        <v>13724</v>
      </c>
      <c r="J2298">
        <v>-20.2147638</v>
      </c>
      <c r="K2298">
        <v>-70.139034699999996</v>
      </c>
      <c r="M2298" t="s">
        <v>13725</v>
      </c>
      <c r="N2298" t="s">
        <v>13726</v>
      </c>
    </row>
    <row r="2299" spans="1:14" x14ac:dyDescent="0.2">
      <c r="A2299">
        <v>5103</v>
      </c>
      <c r="B2299" t="s">
        <v>14221</v>
      </c>
      <c r="C2299">
        <v>200203</v>
      </c>
      <c r="D2299" t="s">
        <v>14526</v>
      </c>
      <c r="E2299">
        <v>200203025</v>
      </c>
      <c r="F2299" t="s">
        <v>14575</v>
      </c>
      <c r="G2299">
        <v>4</v>
      </c>
      <c r="H2299" s="11" t="s">
        <v>11611</v>
      </c>
      <c r="I2299" t="s">
        <v>11612</v>
      </c>
      <c r="J2299">
        <v>-32.933906909999997</v>
      </c>
      <c r="K2299">
        <v>-71.529820459999996</v>
      </c>
      <c r="M2299" t="s">
        <v>11613</v>
      </c>
      <c r="N2299" t="s">
        <v>11614</v>
      </c>
    </row>
    <row r="2300" spans="1:14" x14ac:dyDescent="0.2">
      <c r="A2300">
        <v>5802</v>
      </c>
      <c r="B2300" t="s">
        <v>14254</v>
      </c>
      <c r="C2300">
        <v>200203</v>
      </c>
      <c r="D2300" t="s">
        <v>14526</v>
      </c>
      <c r="E2300">
        <v>200203025</v>
      </c>
      <c r="F2300" t="s">
        <v>14575</v>
      </c>
      <c r="G2300">
        <v>4</v>
      </c>
      <c r="H2300" s="11" t="s">
        <v>11516</v>
      </c>
      <c r="I2300" t="s">
        <v>11517</v>
      </c>
      <c r="J2300">
        <v>-32.987824199999999</v>
      </c>
      <c r="K2300">
        <v>-71.277635700000005</v>
      </c>
      <c r="M2300" t="s">
        <v>11518</v>
      </c>
      <c r="N2300" t="s">
        <v>11519</v>
      </c>
    </row>
    <row r="2301" spans="1:14" x14ac:dyDescent="0.2">
      <c r="A2301">
        <v>5501</v>
      </c>
      <c r="B2301" t="s">
        <v>14236</v>
      </c>
      <c r="C2301">
        <v>200203</v>
      </c>
      <c r="D2301" t="s">
        <v>14526</v>
      </c>
      <c r="E2301">
        <v>200203025</v>
      </c>
      <c r="F2301" t="s">
        <v>14575</v>
      </c>
      <c r="G2301">
        <v>4</v>
      </c>
      <c r="H2301" s="11" t="s">
        <v>14115</v>
      </c>
      <c r="I2301" t="s">
        <v>14116</v>
      </c>
      <c r="J2301">
        <v>-32.867885520311603</v>
      </c>
      <c r="K2301">
        <v>-71.238767301581703</v>
      </c>
      <c r="M2301" t="s">
        <v>14117</v>
      </c>
      <c r="N2301" t="s">
        <v>14118</v>
      </c>
    </row>
    <row r="2302" spans="1:14" x14ac:dyDescent="0.2">
      <c r="A2302">
        <v>10101</v>
      </c>
      <c r="B2302" t="s">
        <v>14385</v>
      </c>
      <c r="C2302">
        <v>200203</v>
      </c>
      <c r="D2302" t="s">
        <v>14526</v>
      </c>
      <c r="E2302">
        <v>200203025</v>
      </c>
      <c r="F2302" t="s">
        <v>14575</v>
      </c>
      <c r="G2302">
        <v>4</v>
      </c>
      <c r="H2302" s="11" t="s">
        <v>270</v>
      </c>
      <c r="I2302" t="s">
        <v>271</v>
      </c>
      <c r="J2302">
        <v>-41.475940000000001</v>
      </c>
      <c r="K2302">
        <v>-72.949040100000005</v>
      </c>
      <c r="M2302" t="s">
        <v>272</v>
      </c>
      <c r="N2302" t="s">
        <v>273</v>
      </c>
    </row>
    <row r="2303" spans="1:14" x14ac:dyDescent="0.2">
      <c r="A2303">
        <v>7105</v>
      </c>
      <c r="B2303" t="s">
        <v>14294</v>
      </c>
      <c r="C2303">
        <v>200203</v>
      </c>
      <c r="D2303" t="s">
        <v>14526</v>
      </c>
      <c r="E2303">
        <v>200203025</v>
      </c>
      <c r="F2303" t="s">
        <v>14575</v>
      </c>
      <c r="G2303">
        <v>4</v>
      </c>
      <c r="H2303" s="11" t="s">
        <v>2921</v>
      </c>
      <c r="I2303" t="s">
        <v>2922</v>
      </c>
      <c r="J2303">
        <v>-35.453733</v>
      </c>
      <c r="K2303">
        <v>-71.685197000000002</v>
      </c>
      <c r="M2303" t="s">
        <v>2923</v>
      </c>
      <c r="N2303" t="s">
        <v>2924</v>
      </c>
    </row>
    <row r="2304" spans="1:14" x14ac:dyDescent="0.2">
      <c r="A2304">
        <v>8109</v>
      </c>
      <c r="B2304" t="s">
        <v>14328</v>
      </c>
      <c r="C2304">
        <v>200203</v>
      </c>
      <c r="D2304" t="s">
        <v>14526</v>
      </c>
      <c r="E2304">
        <v>200203025</v>
      </c>
      <c r="F2304" t="s">
        <v>14575</v>
      </c>
      <c r="G2304">
        <v>4</v>
      </c>
      <c r="H2304" s="11" t="s">
        <v>1705</v>
      </c>
      <c r="I2304" t="s">
        <v>1706</v>
      </c>
      <c r="J2304">
        <v>-37.173874699999999</v>
      </c>
      <c r="K2304">
        <v>-72.940381400000007</v>
      </c>
      <c r="M2304" t="s">
        <v>1707</v>
      </c>
      <c r="N2304" t="s">
        <v>1708</v>
      </c>
    </row>
    <row r="2305" spans="1:14" x14ac:dyDescent="0.2">
      <c r="A2305">
        <v>7305</v>
      </c>
      <c r="B2305" t="s">
        <v>14307</v>
      </c>
      <c r="C2305">
        <v>200203</v>
      </c>
      <c r="D2305" t="s">
        <v>14526</v>
      </c>
      <c r="E2305">
        <v>200203025</v>
      </c>
      <c r="F2305" t="s">
        <v>14575</v>
      </c>
      <c r="G2305">
        <v>4</v>
      </c>
      <c r="H2305" s="11" t="s">
        <v>3482</v>
      </c>
      <c r="I2305" t="s">
        <v>3483</v>
      </c>
      <c r="J2305">
        <v>-34.926591000000002</v>
      </c>
      <c r="K2305">
        <v>-71.319699</v>
      </c>
      <c r="M2305" t="s">
        <v>3484</v>
      </c>
      <c r="N2305" t="s">
        <v>3485</v>
      </c>
    </row>
    <row r="2306" spans="1:14" x14ac:dyDescent="0.2">
      <c r="A2306">
        <v>6114</v>
      </c>
      <c r="B2306" t="s">
        <v>14270</v>
      </c>
      <c r="C2306">
        <v>200203</v>
      </c>
      <c r="D2306" t="s">
        <v>14526</v>
      </c>
      <c r="E2306">
        <v>200203025</v>
      </c>
      <c r="F2306" t="s">
        <v>14575</v>
      </c>
      <c r="G2306">
        <v>4</v>
      </c>
      <c r="H2306" s="11" t="s">
        <v>3768</v>
      </c>
      <c r="I2306" t="s">
        <v>3769</v>
      </c>
      <c r="J2306">
        <v>-34.356434725710599</v>
      </c>
      <c r="K2306">
        <v>-70.964876999768194</v>
      </c>
      <c r="M2306" t="s">
        <v>3770</v>
      </c>
      <c r="N2306" t="s">
        <v>3771</v>
      </c>
    </row>
    <row r="2307" spans="1:14" x14ac:dyDescent="0.2">
      <c r="A2307">
        <v>9209</v>
      </c>
      <c r="B2307" t="s">
        <v>14382</v>
      </c>
      <c r="C2307">
        <v>200203</v>
      </c>
      <c r="D2307" t="s">
        <v>14526</v>
      </c>
      <c r="E2307">
        <v>200203025</v>
      </c>
      <c r="F2307" t="s">
        <v>14575</v>
      </c>
      <c r="G2307">
        <v>4</v>
      </c>
      <c r="H2307" s="11" t="s">
        <v>1425</v>
      </c>
      <c r="I2307" t="s">
        <v>1426</v>
      </c>
      <c r="J2307">
        <v>-37.671354800000003</v>
      </c>
      <c r="K2307">
        <v>-72.586519699999997</v>
      </c>
      <c r="M2307" t="s">
        <v>1427</v>
      </c>
      <c r="N2307" t="s">
        <v>1428</v>
      </c>
    </row>
    <row r="2308" spans="1:14" x14ac:dyDescent="0.2">
      <c r="A2308">
        <v>8101</v>
      </c>
      <c r="B2308" t="s">
        <v>14320</v>
      </c>
      <c r="C2308">
        <v>200203</v>
      </c>
      <c r="D2308" t="s">
        <v>14526</v>
      </c>
      <c r="E2308">
        <v>200203025</v>
      </c>
      <c r="F2308" t="s">
        <v>14575</v>
      </c>
      <c r="G2308">
        <v>4</v>
      </c>
      <c r="H2308" s="11" t="s">
        <v>2162</v>
      </c>
      <c r="I2308" t="s">
        <v>2163</v>
      </c>
      <c r="J2308">
        <v>-36.8142633</v>
      </c>
      <c r="K2308">
        <v>-73.031507300000001</v>
      </c>
      <c r="M2308" t="s">
        <v>2164</v>
      </c>
      <c r="N2308" t="s">
        <v>2165</v>
      </c>
    </row>
    <row r="2309" spans="1:14" x14ac:dyDescent="0.2">
      <c r="A2309">
        <v>2101</v>
      </c>
      <c r="B2309" t="s">
        <v>14186</v>
      </c>
      <c r="C2309">
        <v>200203</v>
      </c>
      <c r="D2309" t="s">
        <v>14526</v>
      </c>
      <c r="E2309">
        <v>200203025</v>
      </c>
      <c r="F2309" t="s">
        <v>14575</v>
      </c>
      <c r="G2309">
        <v>4</v>
      </c>
      <c r="H2309" s="11" t="s">
        <v>13205</v>
      </c>
      <c r="I2309" t="s">
        <v>13206</v>
      </c>
      <c r="J2309">
        <v>-23.651673800000001</v>
      </c>
      <c r="K2309">
        <v>-70.394295900000003</v>
      </c>
      <c r="M2309" t="s">
        <v>13207</v>
      </c>
      <c r="N2309" t="s">
        <v>13208</v>
      </c>
    </row>
    <row r="2310" spans="1:14" x14ac:dyDescent="0.2">
      <c r="A2310">
        <v>1101</v>
      </c>
      <c r="B2310" t="s">
        <v>14179</v>
      </c>
      <c r="C2310">
        <v>200203</v>
      </c>
      <c r="D2310" t="s">
        <v>14526</v>
      </c>
      <c r="E2310">
        <v>200203025</v>
      </c>
      <c r="F2310" t="s">
        <v>14575</v>
      </c>
      <c r="G2310">
        <v>4</v>
      </c>
      <c r="H2310" s="11" t="s">
        <v>13658</v>
      </c>
      <c r="I2310" t="s">
        <v>13659</v>
      </c>
      <c r="J2310">
        <v>-20.219197399999999</v>
      </c>
      <c r="K2310">
        <v>-70.148933999999997</v>
      </c>
      <c r="M2310" t="s">
        <v>13660</v>
      </c>
      <c r="N2310" t="s">
        <v>13661</v>
      </c>
    </row>
    <row r="2311" spans="1:14" x14ac:dyDescent="0.2">
      <c r="A2311">
        <v>5109</v>
      </c>
      <c r="B2311" t="s">
        <v>14225</v>
      </c>
      <c r="C2311">
        <v>200203</v>
      </c>
      <c r="D2311" t="s">
        <v>14526</v>
      </c>
      <c r="E2311">
        <v>200203025</v>
      </c>
      <c r="F2311" t="s">
        <v>14575</v>
      </c>
      <c r="G2311">
        <v>4</v>
      </c>
      <c r="H2311" s="11" t="s">
        <v>11576</v>
      </c>
      <c r="I2311" t="s">
        <v>11577</v>
      </c>
      <c r="J2311">
        <v>-32.949880800000003</v>
      </c>
      <c r="K2311">
        <v>-71.542334699999998</v>
      </c>
      <c r="M2311" t="s">
        <v>11578</v>
      </c>
      <c r="N2311" t="s">
        <v>11579</v>
      </c>
    </row>
    <row r="2312" spans="1:14" x14ac:dyDescent="0.2">
      <c r="A2312">
        <v>7201</v>
      </c>
      <c r="B2312" t="s">
        <v>14300</v>
      </c>
      <c r="C2312">
        <v>200203</v>
      </c>
      <c r="D2312" t="s">
        <v>14526</v>
      </c>
      <c r="E2312">
        <v>200203006</v>
      </c>
      <c r="F2312" t="s">
        <v>14578</v>
      </c>
      <c r="G2312">
        <v>17</v>
      </c>
      <c r="H2312" s="11" t="s">
        <v>2694</v>
      </c>
      <c r="I2312" t="s">
        <v>2695</v>
      </c>
      <c r="J2312">
        <v>-35.967596</v>
      </c>
      <c r="K2312">
        <v>-72.318652</v>
      </c>
      <c r="M2312" t="s">
        <v>2696</v>
      </c>
      <c r="N2312" t="s">
        <v>2697</v>
      </c>
    </row>
    <row r="2313" spans="1:14" x14ac:dyDescent="0.2">
      <c r="A2313">
        <v>13503</v>
      </c>
      <c r="B2313" t="s">
        <v>14479</v>
      </c>
      <c r="C2313">
        <v>200203</v>
      </c>
      <c r="D2313" t="s">
        <v>14526</v>
      </c>
      <c r="E2313">
        <v>200203006</v>
      </c>
      <c r="F2313" t="s">
        <v>14578</v>
      </c>
      <c r="G2313">
        <v>17</v>
      </c>
      <c r="H2313" s="11" t="s">
        <v>9433</v>
      </c>
      <c r="I2313" t="s">
        <v>9435</v>
      </c>
      <c r="J2313">
        <v>-33.409235547367601</v>
      </c>
      <c r="K2313">
        <v>-71.146007126176599</v>
      </c>
      <c r="M2313" t="s">
        <v>9436</v>
      </c>
      <c r="N2313" t="s">
        <v>9437</v>
      </c>
    </row>
    <row r="2314" spans="1:14" x14ac:dyDescent="0.2">
      <c r="A2314">
        <v>5804</v>
      </c>
      <c r="B2314" t="s">
        <v>14256</v>
      </c>
      <c r="C2314">
        <v>200203</v>
      </c>
      <c r="D2314" t="s">
        <v>14526</v>
      </c>
      <c r="E2314">
        <v>200203006</v>
      </c>
      <c r="F2314" t="s">
        <v>14578</v>
      </c>
      <c r="G2314">
        <v>17</v>
      </c>
      <c r="H2314" s="11" t="s">
        <v>11017</v>
      </c>
      <c r="I2314" t="s">
        <v>11018</v>
      </c>
      <c r="J2314">
        <v>-33.0380805</v>
      </c>
      <c r="K2314">
        <v>-71.356177130000006</v>
      </c>
      <c r="M2314" t="s">
        <v>11019</v>
      </c>
      <c r="N2314" t="s">
        <v>11020</v>
      </c>
    </row>
    <row r="2315" spans="1:14" x14ac:dyDescent="0.2">
      <c r="A2315">
        <v>5801</v>
      </c>
      <c r="B2315" t="s">
        <v>14253</v>
      </c>
      <c r="C2315">
        <v>200203</v>
      </c>
      <c r="D2315" t="s">
        <v>14526</v>
      </c>
      <c r="E2315">
        <v>200203006</v>
      </c>
      <c r="F2315" t="s">
        <v>14578</v>
      </c>
      <c r="G2315">
        <v>17</v>
      </c>
      <c r="H2315" s="11" t="s">
        <v>10635</v>
      </c>
      <c r="I2315" t="s">
        <v>10636</v>
      </c>
      <c r="J2315">
        <v>-33.052001349999998</v>
      </c>
      <c r="K2315">
        <v>-71.433715469999996</v>
      </c>
      <c r="M2315" t="s">
        <v>10637</v>
      </c>
      <c r="N2315" t="s">
        <v>10638</v>
      </c>
    </row>
    <row r="2316" spans="1:14" x14ac:dyDescent="0.2">
      <c r="A2316">
        <v>5501</v>
      </c>
      <c r="B2316" t="s">
        <v>14236</v>
      </c>
      <c r="C2316">
        <v>200203</v>
      </c>
      <c r="D2316" t="s">
        <v>14526</v>
      </c>
      <c r="E2316">
        <v>200203006</v>
      </c>
      <c r="F2316" t="s">
        <v>14578</v>
      </c>
      <c r="G2316">
        <v>17</v>
      </c>
      <c r="H2316" s="11" t="s">
        <v>11697</v>
      </c>
      <c r="I2316" t="s">
        <v>11698</v>
      </c>
      <c r="J2316">
        <v>-32.879896260000002</v>
      </c>
      <c r="K2316">
        <v>-71.257616299999995</v>
      </c>
      <c r="M2316" t="s">
        <v>11699</v>
      </c>
      <c r="N2316" t="s">
        <v>11700</v>
      </c>
    </row>
    <row r="2317" spans="1:14" x14ac:dyDescent="0.2">
      <c r="A2317">
        <v>5802</v>
      </c>
      <c r="B2317" t="s">
        <v>14254</v>
      </c>
      <c r="C2317">
        <v>200203</v>
      </c>
      <c r="D2317" t="s">
        <v>14526</v>
      </c>
      <c r="E2317">
        <v>200203006</v>
      </c>
      <c r="F2317" t="s">
        <v>14578</v>
      </c>
      <c r="G2317">
        <v>17</v>
      </c>
      <c r="H2317" s="11" t="s">
        <v>11488</v>
      </c>
      <c r="I2317" t="s">
        <v>11489</v>
      </c>
      <c r="J2317">
        <v>-32.998894290000003</v>
      </c>
      <c r="K2317">
        <v>-71.268444720000005</v>
      </c>
      <c r="M2317" t="s">
        <v>11490</v>
      </c>
      <c r="N2317" t="s">
        <v>11491</v>
      </c>
    </row>
    <row r="2318" spans="1:14" x14ac:dyDescent="0.2">
      <c r="A2318">
        <v>7302</v>
      </c>
      <c r="B2318" t="s">
        <v>14304</v>
      </c>
      <c r="C2318">
        <v>200203</v>
      </c>
      <c r="D2318" t="s">
        <v>14526</v>
      </c>
      <c r="E2318">
        <v>200203025</v>
      </c>
      <c r="F2318" t="s">
        <v>14575</v>
      </c>
      <c r="G2318">
        <v>4</v>
      </c>
      <c r="H2318" s="11" t="s">
        <v>3439</v>
      </c>
      <c r="I2318" t="s">
        <v>3440</v>
      </c>
      <c r="J2318">
        <v>-34.976145000000002</v>
      </c>
      <c r="K2318">
        <v>-71.803192999999993</v>
      </c>
      <c r="M2318" t="s">
        <v>3441</v>
      </c>
      <c r="N2318" t="s">
        <v>3442</v>
      </c>
    </row>
    <row r="2319" spans="1:14" x14ac:dyDescent="0.2">
      <c r="A2319">
        <v>16101</v>
      </c>
      <c r="B2319" t="s">
        <v>14503</v>
      </c>
      <c r="C2319">
        <v>200203</v>
      </c>
      <c r="D2319" t="s">
        <v>14526</v>
      </c>
      <c r="E2319">
        <v>200203025</v>
      </c>
      <c r="F2319" t="s">
        <v>14575</v>
      </c>
      <c r="G2319">
        <v>4</v>
      </c>
      <c r="H2319" s="11" t="s">
        <v>2535</v>
      </c>
      <c r="I2319" t="s">
        <v>2536</v>
      </c>
      <c r="J2319">
        <v>-36.607770299999999</v>
      </c>
      <c r="K2319">
        <v>-72.092893200000006</v>
      </c>
      <c r="M2319" t="s">
        <v>2537</v>
      </c>
      <c r="N2319" t="s">
        <v>2538</v>
      </c>
    </row>
    <row r="2320" spans="1:14" x14ac:dyDescent="0.2">
      <c r="A2320">
        <v>7303</v>
      </c>
      <c r="B2320" t="s">
        <v>14305</v>
      </c>
      <c r="C2320">
        <v>200203</v>
      </c>
      <c r="D2320" t="s">
        <v>14526</v>
      </c>
      <c r="E2320">
        <v>200203025</v>
      </c>
      <c r="F2320" t="s">
        <v>14575</v>
      </c>
      <c r="G2320">
        <v>4</v>
      </c>
      <c r="H2320" s="11" t="s">
        <v>3352</v>
      </c>
      <c r="I2320" t="s">
        <v>3353</v>
      </c>
      <c r="J2320">
        <v>-34.985647999999998</v>
      </c>
      <c r="K2320">
        <v>-71.984960999999998</v>
      </c>
      <c r="M2320" t="s">
        <v>3354</v>
      </c>
      <c r="N2320" t="s">
        <v>3355</v>
      </c>
    </row>
    <row r="2321" spans="1:14" x14ac:dyDescent="0.2">
      <c r="A2321">
        <v>9203</v>
      </c>
      <c r="B2321" t="s">
        <v>14376</v>
      </c>
      <c r="C2321">
        <v>200203</v>
      </c>
      <c r="D2321" t="s">
        <v>14526</v>
      </c>
      <c r="E2321">
        <v>200203025</v>
      </c>
      <c r="F2321" t="s">
        <v>14575</v>
      </c>
      <c r="G2321">
        <v>4</v>
      </c>
      <c r="H2321" s="11" t="s">
        <v>1248</v>
      </c>
      <c r="I2321" t="s">
        <v>1249</v>
      </c>
      <c r="J2321">
        <v>-38.437907600000003</v>
      </c>
      <c r="K2321">
        <v>-71.889314189999993</v>
      </c>
      <c r="M2321" t="s">
        <v>1250</v>
      </c>
      <c r="N2321" t="s">
        <v>1251</v>
      </c>
    </row>
    <row r="2322" spans="1:14" x14ac:dyDescent="0.2">
      <c r="A2322">
        <v>10109</v>
      </c>
      <c r="B2322" t="s">
        <v>14393</v>
      </c>
      <c r="C2322">
        <v>200203</v>
      </c>
      <c r="D2322" t="s">
        <v>14526</v>
      </c>
      <c r="E2322">
        <v>200203025</v>
      </c>
      <c r="F2322" t="s">
        <v>14575</v>
      </c>
      <c r="G2322">
        <v>4</v>
      </c>
      <c r="H2322" s="11" t="s">
        <v>465</v>
      </c>
      <c r="I2322" t="s">
        <v>466</v>
      </c>
      <c r="J2322">
        <v>-41.316687199999997</v>
      </c>
      <c r="K2322">
        <v>-72.984086500000004</v>
      </c>
      <c r="M2322" t="s">
        <v>467</v>
      </c>
      <c r="N2322" t="s">
        <v>468</v>
      </c>
    </row>
    <row r="2323" spans="1:14" x14ac:dyDescent="0.2">
      <c r="A2323">
        <v>8107</v>
      </c>
      <c r="B2323" t="s">
        <v>14326</v>
      </c>
      <c r="C2323">
        <v>200203</v>
      </c>
      <c r="D2323" t="s">
        <v>14526</v>
      </c>
      <c r="E2323">
        <v>200203025</v>
      </c>
      <c r="F2323" t="s">
        <v>14575</v>
      </c>
      <c r="G2323">
        <v>4</v>
      </c>
      <c r="H2323" s="11" t="s">
        <v>2359</v>
      </c>
      <c r="I2323" t="s">
        <v>2360</v>
      </c>
      <c r="J2323">
        <v>-36.737496999999998</v>
      </c>
      <c r="K2323">
        <v>-72.993668999999997</v>
      </c>
      <c r="M2323" t="s">
        <v>2361</v>
      </c>
      <c r="N2323" t="s">
        <v>2362</v>
      </c>
    </row>
    <row r="2324" spans="1:14" x14ac:dyDescent="0.2">
      <c r="A2324">
        <v>7404</v>
      </c>
      <c r="B2324" t="s">
        <v>14315</v>
      </c>
      <c r="C2324">
        <v>200203</v>
      </c>
      <c r="D2324" t="s">
        <v>14526</v>
      </c>
      <c r="E2324">
        <v>200203025</v>
      </c>
      <c r="F2324" t="s">
        <v>14575</v>
      </c>
      <c r="G2324">
        <v>4</v>
      </c>
      <c r="H2324" s="11" t="s">
        <v>2633</v>
      </c>
      <c r="I2324" t="s">
        <v>2634</v>
      </c>
      <c r="J2324">
        <v>-36.14452</v>
      </c>
      <c r="K2324">
        <v>-71.827224000000001</v>
      </c>
      <c r="M2324" t="s">
        <v>2635</v>
      </c>
      <c r="N2324" t="s">
        <v>2636</v>
      </c>
    </row>
    <row r="2325" spans="1:14" x14ac:dyDescent="0.2">
      <c r="A2325">
        <v>7404</v>
      </c>
      <c r="B2325" t="s">
        <v>14315</v>
      </c>
      <c r="C2325">
        <v>200203</v>
      </c>
      <c r="D2325" t="s">
        <v>14526</v>
      </c>
      <c r="E2325">
        <v>200203025</v>
      </c>
      <c r="F2325" t="s">
        <v>14575</v>
      </c>
      <c r="G2325">
        <v>4</v>
      </c>
      <c r="H2325" s="11" t="s">
        <v>2633</v>
      </c>
      <c r="I2325" t="s">
        <v>2659</v>
      </c>
      <c r="J2325">
        <v>-36.139666551544003</v>
      </c>
      <c r="K2325">
        <v>-71.825558199265998</v>
      </c>
      <c r="M2325" t="s">
        <v>2660</v>
      </c>
      <c r="N2325" t="s">
        <v>2661</v>
      </c>
    </row>
    <row r="2326" spans="1:14" x14ac:dyDescent="0.2">
      <c r="A2326">
        <v>7303</v>
      </c>
      <c r="B2326" t="s">
        <v>14305</v>
      </c>
      <c r="C2326">
        <v>200203</v>
      </c>
      <c r="D2326" t="s">
        <v>14526</v>
      </c>
      <c r="E2326">
        <v>200203025</v>
      </c>
      <c r="F2326" t="s">
        <v>14575</v>
      </c>
      <c r="G2326">
        <v>4</v>
      </c>
      <c r="H2326" s="11" t="s">
        <v>3478</v>
      </c>
      <c r="I2326" t="s">
        <v>3479</v>
      </c>
      <c r="J2326">
        <v>-34.936887715613103</v>
      </c>
      <c r="K2326">
        <v>-72.182174051388998</v>
      </c>
      <c r="M2326" t="s">
        <v>3480</v>
      </c>
      <c r="N2326" t="s">
        <v>3481</v>
      </c>
    </row>
    <row r="2327" spans="1:14" x14ac:dyDescent="0.2">
      <c r="A2327">
        <v>8101</v>
      </c>
      <c r="B2327" t="s">
        <v>14320</v>
      </c>
      <c r="C2327">
        <v>200203</v>
      </c>
      <c r="D2327" t="s">
        <v>14526</v>
      </c>
      <c r="E2327">
        <v>200203025</v>
      </c>
      <c r="F2327" t="s">
        <v>14575</v>
      </c>
      <c r="G2327">
        <v>4</v>
      </c>
      <c r="H2327" s="11" t="s">
        <v>2284</v>
      </c>
      <c r="I2327" t="s">
        <v>2285</v>
      </c>
      <c r="J2327">
        <v>-36.785809999999998</v>
      </c>
      <c r="K2327">
        <v>-73.022970000000001</v>
      </c>
      <c r="M2327" t="s">
        <v>2286</v>
      </c>
      <c r="N2327" t="s">
        <v>2287</v>
      </c>
    </row>
    <row r="2328" spans="1:14" x14ac:dyDescent="0.2">
      <c r="A2328">
        <v>14106</v>
      </c>
      <c r="B2328" t="s">
        <v>14492</v>
      </c>
      <c r="C2328">
        <v>200203</v>
      </c>
      <c r="D2328" t="s">
        <v>14526</v>
      </c>
      <c r="E2328">
        <v>200203025</v>
      </c>
      <c r="F2328" t="s">
        <v>14575</v>
      </c>
      <c r="G2328">
        <v>4</v>
      </c>
      <c r="H2328" s="11" t="s">
        <v>847</v>
      </c>
      <c r="I2328" t="s">
        <v>848</v>
      </c>
      <c r="J2328">
        <v>-39.538860999999997</v>
      </c>
      <c r="K2328">
        <v>-72.962721999999999</v>
      </c>
      <c r="M2328" t="s">
        <v>849</v>
      </c>
      <c r="N2328" t="s">
        <v>850</v>
      </c>
    </row>
    <row r="2329" spans="1:14" x14ac:dyDescent="0.2">
      <c r="A2329">
        <v>1401</v>
      </c>
      <c r="B2329" t="s">
        <v>14181</v>
      </c>
      <c r="C2329">
        <v>200203</v>
      </c>
      <c r="D2329" t="s">
        <v>14526</v>
      </c>
      <c r="E2329">
        <v>200203025</v>
      </c>
      <c r="F2329" t="s">
        <v>14575</v>
      </c>
      <c r="G2329">
        <v>4</v>
      </c>
      <c r="H2329" s="11" t="s">
        <v>13517</v>
      </c>
      <c r="I2329" t="s">
        <v>13518</v>
      </c>
      <c r="J2329">
        <v>-20.259118900000001</v>
      </c>
      <c r="K2329">
        <v>-69.785625600000003</v>
      </c>
      <c r="M2329" t="s">
        <v>13519</v>
      </c>
      <c r="N2329" t="s">
        <v>13520</v>
      </c>
    </row>
    <row r="2330" spans="1:14" x14ac:dyDescent="0.2">
      <c r="A2330">
        <v>6304</v>
      </c>
      <c r="B2330" t="s">
        <v>14283</v>
      </c>
      <c r="C2330">
        <v>200203</v>
      </c>
      <c r="D2330" t="s">
        <v>14526</v>
      </c>
      <c r="E2330">
        <v>200203025</v>
      </c>
      <c r="F2330" t="s">
        <v>14575</v>
      </c>
      <c r="G2330">
        <v>4</v>
      </c>
      <c r="H2330" s="11" t="s">
        <v>3508</v>
      </c>
      <c r="I2330" t="s">
        <v>3509</v>
      </c>
      <c r="J2330">
        <v>-34.728201400000003</v>
      </c>
      <c r="K2330">
        <v>-71.645794199999997</v>
      </c>
      <c r="M2330" t="s">
        <v>3510</v>
      </c>
      <c r="N2330" t="s">
        <v>3511</v>
      </c>
    </row>
    <row r="2331" spans="1:14" x14ac:dyDescent="0.2">
      <c r="A2331">
        <v>10101</v>
      </c>
      <c r="B2331" t="s">
        <v>14385</v>
      </c>
      <c r="C2331">
        <v>200203</v>
      </c>
      <c r="D2331" t="s">
        <v>14526</v>
      </c>
      <c r="E2331">
        <v>200203025</v>
      </c>
      <c r="F2331" t="s">
        <v>14575</v>
      </c>
      <c r="G2331">
        <v>4</v>
      </c>
      <c r="H2331" s="11" t="s">
        <v>356</v>
      </c>
      <c r="I2331" t="s">
        <v>357</v>
      </c>
      <c r="J2331">
        <v>-41.468564800000003</v>
      </c>
      <c r="K2331">
        <v>-72.933665399999995</v>
      </c>
      <c r="M2331" t="s">
        <v>358</v>
      </c>
      <c r="N2331" t="s">
        <v>359</v>
      </c>
    </row>
    <row r="2332" spans="1:14" x14ac:dyDescent="0.2">
      <c r="A2332">
        <v>7101</v>
      </c>
      <c r="B2332" t="s">
        <v>14290</v>
      </c>
      <c r="C2332">
        <v>200203</v>
      </c>
      <c r="D2332" t="s">
        <v>14526</v>
      </c>
      <c r="E2332">
        <v>200203025</v>
      </c>
      <c r="F2332" t="s">
        <v>14575</v>
      </c>
      <c r="G2332">
        <v>4</v>
      </c>
      <c r="H2332" s="11" t="s">
        <v>2949</v>
      </c>
      <c r="I2332" t="s">
        <v>2950</v>
      </c>
      <c r="J2332">
        <v>-35.443131999999999</v>
      </c>
      <c r="K2332">
        <v>-71.686599999999999</v>
      </c>
      <c r="M2332" t="s">
        <v>2951</v>
      </c>
      <c r="N2332" t="s">
        <v>2952</v>
      </c>
    </row>
    <row r="2333" spans="1:14" x14ac:dyDescent="0.2">
      <c r="A2333">
        <v>7101</v>
      </c>
      <c r="B2333" t="s">
        <v>14290</v>
      </c>
      <c r="C2333">
        <v>200203</v>
      </c>
      <c r="D2333" t="s">
        <v>14526</v>
      </c>
      <c r="E2333">
        <v>200203025</v>
      </c>
      <c r="F2333" t="s">
        <v>14575</v>
      </c>
      <c r="G2333">
        <v>4</v>
      </c>
      <c r="H2333" s="11" t="s">
        <v>2949</v>
      </c>
      <c r="I2333" t="s">
        <v>3026</v>
      </c>
      <c r="J2333">
        <v>-35.4311440536314</v>
      </c>
      <c r="K2333">
        <v>-71.616165728075501</v>
      </c>
      <c r="M2333" t="s">
        <v>3027</v>
      </c>
      <c r="N2333" t="s">
        <v>3028</v>
      </c>
    </row>
    <row r="2334" spans="1:14" x14ac:dyDescent="0.2">
      <c r="A2334">
        <v>7101</v>
      </c>
      <c r="B2334" t="s">
        <v>14290</v>
      </c>
      <c r="C2334">
        <v>200203</v>
      </c>
      <c r="D2334" t="s">
        <v>14526</v>
      </c>
      <c r="E2334">
        <v>200203025</v>
      </c>
      <c r="F2334" t="s">
        <v>14575</v>
      </c>
      <c r="G2334">
        <v>4</v>
      </c>
      <c r="H2334" s="11" t="s">
        <v>2949</v>
      </c>
      <c r="I2334" t="s">
        <v>3079</v>
      </c>
      <c r="J2334">
        <v>-35.428193528503002</v>
      </c>
      <c r="K2334">
        <v>-71.649649892823504</v>
      </c>
      <c r="M2334" t="s">
        <v>3080</v>
      </c>
      <c r="N2334" t="s">
        <v>3081</v>
      </c>
    </row>
    <row r="2335" spans="1:14" x14ac:dyDescent="0.2">
      <c r="A2335">
        <v>7101</v>
      </c>
      <c r="B2335" t="s">
        <v>14290</v>
      </c>
      <c r="C2335">
        <v>200203</v>
      </c>
      <c r="D2335" t="s">
        <v>14526</v>
      </c>
      <c r="E2335">
        <v>200203025</v>
      </c>
      <c r="F2335" t="s">
        <v>14575</v>
      </c>
      <c r="G2335">
        <v>4</v>
      </c>
      <c r="H2335" s="11" t="s">
        <v>2949</v>
      </c>
      <c r="I2335" t="s">
        <v>3187</v>
      </c>
      <c r="J2335">
        <v>-35.42568</v>
      </c>
      <c r="K2335">
        <v>-71.659800000000004</v>
      </c>
      <c r="M2335" t="s">
        <v>3188</v>
      </c>
      <c r="N2335" t="s">
        <v>3189</v>
      </c>
    </row>
    <row r="2336" spans="1:14" x14ac:dyDescent="0.2">
      <c r="A2336">
        <v>14101</v>
      </c>
      <c r="B2336" t="s">
        <v>14487</v>
      </c>
      <c r="C2336">
        <v>200203</v>
      </c>
      <c r="D2336" t="s">
        <v>14526</v>
      </c>
      <c r="E2336">
        <v>200203025</v>
      </c>
      <c r="F2336" t="s">
        <v>14575</v>
      </c>
      <c r="G2336">
        <v>4</v>
      </c>
      <c r="H2336" s="11" t="s">
        <v>728</v>
      </c>
      <c r="I2336" t="s">
        <v>729</v>
      </c>
      <c r="J2336">
        <v>-39.833794599999997</v>
      </c>
      <c r="K2336">
        <v>-73.215430999999995</v>
      </c>
      <c r="M2336" t="s">
        <v>730</v>
      </c>
      <c r="N2336" t="s">
        <v>731</v>
      </c>
    </row>
    <row r="2337" spans="1:14" x14ac:dyDescent="0.2">
      <c r="A2337">
        <v>9120</v>
      </c>
      <c r="B2337" t="s">
        <v>14372</v>
      </c>
      <c r="C2337">
        <v>200203</v>
      </c>
      <c r="D2337" t="s">
        <v>14526</v>
      </c>
      <c r="E2337">
        <v>200203025</v>
      </c>
      <c r="F2337" t="s">
        <v>14575</v>
      </c>
      <c r="G2337">
        <v>4</v>
      </c>
      <c r="H2337" s="11" t="s">
        <v>855</v>
      </c>
      <c r="I2337" t="s">
        <v>856</v>
      </c>
      <c r="J2337">
        <v>-39.487684299999998</v>
      </c>
      <c r="K2337">
        <v>-72.160215500000007</v>
      </c>
      <c r="M2337" t="s">
        <v>857</v>
      </c>
      <c r="N2337" t="s">
        <v>858</v>
      </c>
    </row>
    <row r="2338" spans="1:14" x14ac:dyDescent="0.2">
      <c r="A2338">
        <v>6310</v>
      </c>
      <c r="B2338" t="s">
        <v>14289</v>
      </c>
      <c r="C2338">
        <v>200203</v>
      </c>
      <c r="D2338" t="s">
        <v>14526</v>
      </c>
      <c r="E2338">
        <v>200203025</v>
      </c>
      <c r="F2338" t="s">
        <v>14575</v>
      </c>
      <c r="G2338">
        <v>4</v>
      </c>
      <c r="H2338" s="11" t="s">
        <v>3586</v>
      </c>
      <c r="I2338" t="s">
        <v>3587</v>
      </c>
      <c r="J2338">
        <v>-34.634653399999998</v>
      </c>
      <c r="K2338">
        <v>-71.355762999999996</v>
      </c>
      <c r="M2338" t="s">
        <v>3588</v>
      </c>
      <c r="N2338" t="s">
        <v>3589</v>
      </c>
    </row>
    <row r="2339" spans="1:14" x14ac:dyDescent="0.2">
      <c r="A2339">
        <v>16302</v>
      </c>
      <c r="B2339" t="s">
        <v>14520</v>
      </c>
      <c r="C2339">
        <v>200203</v>
      </c>
      <c r="D2339" t="s">
        <v>14526</v>
      </c>
      <c r="E2339">
        <v>200203025</v>
      </c>
      <c r="F2339" t="s">
        <v>14575</v>
      </c>
      <c r="G2339">
        <v>4</v>
      </c>
      <c r="H2339" s="11" t="s">
        <v>2414</v>
      </c>
      <c r="I2339" t="s">
        <v>2415</v>
      </c>
      <c r="J2339">
        <v>-36.628138</v>
      </c>
      <c r="K2339">
        <v>-71.833101999999997</v>
      </c>
      <c r="M2339" t="s">
        <v>2416</v>
      </c>
      <c r="N2339" t="s">
        <v>2417</v>
      </c>
    </row>
    <row r="2340" spans="1:14" x14ac:dyDescent="0.2">
      <c r="A2340">
        <v>7109</v>
      </c>
      <c r="B2340" t="s">
        <v>14298</v>
      </c>
      <c r="C2340">
        <v>200203</v>
      </c>
      <c r="D2340" t="s">
        <v>14526</v>
      </c>
      <c r="E2340">
        <v>200203025</v>
      </c>
      <c r="F2340" t="s">
        <v>14575</v>
      </c>
      <c r="G2340">
        <v>4</v>
      </c>
      <c r="H2340" s="11" t="s">
        <v>2414</v>
      </c>
      <c r="I2340" t="s">
        <v>2908</v>
      </c>
      <c r="J2340">
        <v>-35.537715900000002</v>
      </c>
      <c r="K2340">
        <v>-71.488349900000003</v>
      </c>
      <c r="M2340" t="s">
        <v>2909</v>
      </c>
      <c r="N2340" t="s">
        <v>2910</v>
      </c>
    </row>
    <row r="2341" spans="1:14" x14ac:dyDescent="0.2">
      <c r="A2341">
        <v>7301</v>
      </c>
      <c r="B2341" t="s">
        <v>14303</v>
      </c>
      <c r="C2341">
        <v>200203</v>
      </c>
      <c r="D2341" t="s">
        <v>14526</v>
      </c>
      <c r="E2341">
        <v>200203025</v>
      </c>
      <c r="F2341" t="s">
        <v>14575</v>
      </c>
      <c r="G2341">
        <v>4</v>
      </c>
      <c r="H2341" s="11" t="s">
        <v>3400</v>
      </c>
      <c r="I2341" t="s">
        <v>3401</v>
      </c>
      <c r="J2341">
        <v>-34.982723999999997</v>
      </c>
      <c r="K2341">
        <v>-71.243353999999997</v>
      </c>
      <c r="M2341" t="s">
        <v>3402</v>
      </c>
      <c r="N2341" t="s">
        <v>3403</v>
      </c>
    </row>
    <row r="2342" spans="1:14" x14ac:dyDescent="0.2">
      <c r="A2342">
        <v>10109</v>
      </c>
      <c r="B2342" t="s">
        <v>14393</v>
      </c>
      <c r="C2342">
        <v>200203</v>
      </c>
      <c r="D2342" t="s">
        <v>14526</v>
      </c>
      <c r="E2342">
        <v>200203025</v>
      </c>
      <c r="F2342" t="s">
        <v>14575</v>
      </c>
      <c r="G2342">
        <v>4</v>
      </c>
      <c r="H2342" s="11" t="s">
        <v>420</v>
      </c>
      <c r="I2342" t="s">
        <v>421</v>
      </c>
      <c r="J2342">
        <v>-41.329246300000001</v>
      </c>
      <c r="K2342">
        <v>-72.971383099999997</v>
      </c>
      <c r="M2342" t="s">
        <v>422</v>
      </c>
      <c r="N2342" t="s">
        <v>423</v>
      </c>
    </row>
    <row r="2343" spans="1:14" x14ac:dyDescent="0.2">
      <c r="A2343">
        <v>5601</v>
      </c>
      <c r="B2343" t="s">
        <v>14241</v>
      </c>
      <c r="C2343">
        <v>200203</v>
      </c>
      <c r="D2343" t="s">
        <v>14526</v>
      </c>
      <c r="E2343">
        <v>200203025</v>
      </c>
      <c r="F2343" t="s">
        <v>14575</v>
      </c>
      <c r="G2343">
        <v>4</v>
      </c>
      <c r="H2343" s="11" t="s">
        <v>5048</v>
      </c>
      <c r="I2343" t="s">
        <v>5049</v>
      </c>
      <c r="J2343">
        <v>-33.579888755781099</v>
      </c>
      <c r="K2343">
        <v>-71.612150047118703</v>
      </c>
      <c r="M2343" t="s">
        <v>5050</v>
      </c>
      <c r="N2343" t="s">
        <v>5051</v>
      </c>
    </row>
    <row r="2344" spans="1:14" x14ac:dyDescent="0.2">
      <c r="A2344">
        <v>10305</v>
      </c>
      <c r="B2344" t="s">
        <v>14408</v>
      </c>
      <c r="C2344">
        <v>200203</v>
      </c>
      <c r="D2344" t="s">
        <v>14526</v>
      </c>
      <c r="E2344">
        <v>200203025</v>
      </c>
      <c r="F2344" t="s">
        <v>14575</v>
      </c>
      <c r="G2344">
        <v>4</v>
      </c>
      <c r="H2344" s="11" t="s">
        <v>505</v>
      </c>
      <c r="I2344" t="s">
        <v>506</v>
      </c>
      <c r="J2344">
        <v>-40.790216665622403</v>
      </c>
      <c r="K2344">
        <v>-73.211488728844202</v>
      </c>
      <c r="M2344" t="s">
        <v>507</v>
      </c>
      <c r="N2344" t="s">
        <v>508</v>
      </c>
    </row>
    <row r="2345" spans="1:14" x14ac:dyDescent="0.2">
      <c r="A2345">
        <v>3101</v>
      </c>
      <c r="B2345" t="s">
        <v>14195</v>
      </c>
      <c r="C2345">
        <v>200203</v>
      </c>
      <c r="D2345" t="s">
        <v>14526</v>
      </c>
      <c r="E2345">
        <v>200203025</v>
      </c>
      <c r="F2345" t="s">
        <v>14575</v>
      </c>
      <c r="G2345">
        <v>4</v>
      </c>
      <c r="H2345" s="11" t="s">
        <v>12971</v>
      </c>
      <c r="I2345" t="s">
        <v>13034</v>
      </c>
      <c r="J2345">
        <v>-27.365464299999999</v>
      </c>
      <c r="K2345">
        <v>-70.333920300000003</v>
      </c>
      <c r="M2345" t="s">
        <v>13035</v>
      </c>
      <c r="N2345" t="s">
        <v>13036</v>
      </c>
    </row>
    <row r="2346" spans="1:14" x14ac:dyDescent="0.2">
      <c r="A2346">
        <v>3101</v>
      </c>
      <c r="B2346" t="s">
        <v>14195</v>
      </c>
      <c r="C2346">
        <v>200203</v>
      </c>
      <c r="D2346" t="s">
        <v>14526</v>
      </c>
      <c r="E2346">
        <v>200203025</v>
      </c>
      <c r="F2346" t="s">
        <v>14575</v>
      </c>
      <c r="G2346">
        <v>4</v>
      </c>
      <c r="H2346" s="11" t="s">
        <v>12971</v>
      </c>
      <c r="I2346" t="s">
        <v>12972</v>
      </c>
      <c r="J2346">
        <v>-27.368187299999999</v>
      </c>
      <c r="K2346">
        <v>-70.331149100000005</v>
      </c>
      <c r="M2346" t="s">
        <v>12973</v>
      </c>
      <c r="N2346" t="s">
        <v>12974</v>
      </c>
    </row>
    <row r="2347" spans="1:14" x14ac:dyDescent="0.2">
      <c r="A2347">
        <v>3102</v>
      </c>
      <c r="B2347" t="s">
        <v>14196</v>
      </c>
      <c r="C2347">
        <v>200203</v>
      </c>
      <c r="D2347" t="s">
        <v>14526</v>
      </c>
      <c r="E2347">
        <v>200203025</v>
      </c>
      <c r="F2347" t="s">
        <v>14575</v>
      </c>
      <c r="G2347">
        <v>4</v>
      </c>
      <c r="H2347" s="11" t="s">
        <v>12971</v>
      </c>
      <c r="I2347" t="s">
        <v>13076</v>
      </c>
      <c r="J2347">
        <v>-27.067672600000002</v>
      </c>
      <c r="K2347">
        <v>-70.8215656</v>
      </c>
      <c r="M2347" t="s">
        <v>13077</v>
      </c>
      <c r="N2347" t="s">
        <v>13078</v>
      </c>
    </row>
    <row r="2348" spans="1:14" x14ac:dyDescent="0.2">
      <c r="A2348">
        <v>7101</v>
      </c>
      <c r="B2348" t="s">
        <v>14290</v>
      </c>
      <c r="C2348">
        <v>200203</v>
      </c>
      <c r="D2348" t="s">
        <v>14526</v>
      </c>
      <c r="E2348">
        <v>200203025</v>
      </c>
      <c r="F2348" t="s">
        <v>14575</v>
      </c>
      <c r="G2348">
        <v>4</v>
      </c>
      <c r="H2348" s="11" t="s">
        <v>2982</v>
      </c>
      <c r="I2348" t="s">
        <v>2983</v>
      </c>
      <c r="J2348">
        <v>-35.439015990000001</v>
      </c>
      <c r="K2348">
        <v>-71.683079680000006</v>
      </c>
      <c r="M2348" t="s">
        <v>2984</v>
      </c>
      <c r="N2348" t="s">
        <v>2985</v>
      </c>
    </row>
    <row r="2349" spans="1:14" x14ac:dyDescent="0.2">
      <c r="A2349">
        <v>7301</v>
      </c>
      <c r="B2349" t="s">
        <v>14303</v>
      </c>
      <c r="C2349">
        <v>200203</v>
      </c>
      <c r="D2349" t="s">
        <v>14526</v>
      </c>
      <c r="E2349">
        <v>200203025</v>
      </c>
      <c r="F2349" t="s">
        <v>14575</v>
      </c>
      <c r="G2349">
        <v>4</v>
      </c>
      <c r="H2349" s="11" t="s">
        <v>3467</v>
      </c>
      <c r="I2349" t="s">
        <v>3468</v>
      </c>
      <c r="J2349">
        <v>-34.958410719791601</v>
      </c>
      <c r="K2349">
        <v>-71.225437484383605</v>
      </c>
      <c r="M2349" t="s">
        <v>3469</v>
      </c>
      <c r="N2349" t="s">
        <v>3470</v>
      </c>
    </row>
    <row r="2350" spans="1:14" x14ac:dyDescent="0.2">
      <c r="A2350">
        <v>6101</v>
      </c>
      <c r="B2350" t="s">
        <v>14257</v>
      </c>
      <c r="C2350">
        <v>200203</v>
      </c>
      <c r="D2350" t="s">
        <v>14526</v>
      </c>
      <c r="E2350">
        <v>200203025</v>
      </c>
      <c r="F2350" t="s">
        <v>14575</v>
      </c>
      <c r="G2350">
        <v>4</v>
      </c>
      <c r="H2350" s="11" t="s">
        <v>14028</v>
      </c>
      <c r="I2350" t="s">
        <v>14029</v>
      </c>
      <c r="M2350" t="s">
        <v>153</v>
      </c>
      <c r="N2350" t="s">
        <v>154</v>
      </c>
    </row>
    <row r="2351" spans="1:14" x14ac:dyDescent="0.2">
      <c r="A2351">
        <v>10304</v>
      </c>
      <c r="B2351" t="s">
        <v>14407</v>
      </c>
      <c r="C2351">
        <v>200203</v>
      </c>
      <c r="D2351" t="s">
        <v>14526</v>
      </c>
      <c r="E2351">
        <v>200203025</v>
      </c>
      <c r="F2351" t="s">
        <v>14575</v>
      </c>
      <c r="G2351">
        <v>4</v>
      </c>
      <c r="H2351" s="11" t="s">
        <v>509</v>
      </c>
      <c r="I2351" t="s">
        <v>510</v>
      </c>
      <c r="J2351">
        <v>-40.683278932566303</v>
      </c>
      <c r="K2351">
        <v>-72.595181929400994</v>
      </c>
      <c r="M2351" t="s">
        <v>511</v>
      </c>
      <c r="N2351" t="s">
        <v>512</v>
      </c>
    </row>
    <row r="2352" spans="1:14" x14ac:dyDescent="0.2">
      <c r="A2352">
        <v>14201</v>
      </c>
      <c r="B2352" t="s">
        <v>14495</v>
      </c>
      <c r="C2352">
        <v>200203</v>
      </c>
      <c r="D2352" t="s">
        <v>14526</v>
      </c>
      <c r="E2352">
        <v>200203025</v>
      </c>
      <c r="F2352" t="s">
        <v>14575</v>
      </c>
      <c r="G2352">
        <v>4</v>
      </c>
      <c r="H2352" s="11" t="s">
        <v>644</v>
      </c>
      <c r="I2352" t="s">
        <v>646</v>
      </c>
      <c r="J2352">
        <v>-40.297396800000001</v>
      </c>
      <c r="K2352">
        <v>-73.079781499999996</v>
      </c>
      <c r="M2352" t="s">
        <v>647</v>
      </c>
      <c r="N2352" t="s">
        <v>648</v>
      </c>
    </row>
    <row r="2353" spans="1:14" x14ac:dyDescent="0.2">
      <c r="A2353">
        <v>7101</v>
      </c>
      <c r="B2353" t="s">
        <v>14290</v>
      </c>
      <c r="C2353">
        <v>200203</v>
      </c>
      <c r="D2353" t="s">
        <v>14526</v>
      </c>
      <c r="E2353">
        <v>200203025</v>
      </c>
      <c r="F2353" t="s">
        <v>14575</v>
      </c>
      <c r="G2353">
        <v>4</v>
      </c>
      <c r="H2353" s="11" t="s">
        <v>3190</v>
      </c>
      <c r="I2353" t="s">
        <v>3191</v>
      </c>
      <c r="J2353">
        <v>-35.425463999999998</v>
      </c>
      <c r="K2353">
        <v>-71.630654000000007</v>
      </c>
      <c r="M2353" t="s">
        <v>3192</v>
      </c>
      <c r="N2353" t="s">
        <v>3193</v>
      </c>
    </row>
    <row r="2354" spans="1:14" x14ac:dyDescent="0.2">
      <c r="A2354">
        <v>10108</v>
      </c>
      <c r="B2354" t="s">
        <v>14392</v>
      </c>
      <c r="C2354">
        <v>200203</v>
      </c>
      <c r="D2354" t="s">
        <v>14526</v>
      </c>
      <c r="E2354">
        <v>200203025</v>
      </c>
      <c r="F2354" t="s">
        <v>14575</v>
      </c>
      <c r="G2354">
        <v>4</v>
      </c>
      <c r="H2354" s="11" t="s">
        <v>248</v>
      </c>
      <c r="I2354" t="s">
        <v>249</v>
      </c>
      <c r="J2354">
        <v>-41.616112000000001</v>
      </c>
      <c r="K2354">
        <v>-73.596331169999999</v>
      </c>
      <c r="M2354" t="s">
        <v>250</v>
      </c>
      <c r="N2354" t="s">
        <v>251</v>
      </c>
    </row>
    <row r="2355" spans="1:14" x14ac:dyDescent="0.2">
      <c r="A2355">
        <v>9119</v>
      </c>
      <c r="B2355" t="s">
        <v>14371</v>
      </c>
      <c r="C2355">
        <v>200203</v>
      </c>
      <c r="D2355" t="s">
        <v>14526</v>
      </c>
      <c r="E2355">
        <v>200203025</v>
      </c>
      <c r="F2355" t="s">
        <v>14575</v>
      </c>
      <c r="G2355">
        <v>4</v>
      </c>
      <c r="H2355" s="11" t="s">
        <v>248</v>
      </c>
      <c r="I2355" t="s">
        <v>1216</v>
      </c>
      <c r="J2355">
        <v>-38.669948099999999</v>
      </c>
      <c r="K2355">
        <v>-72.224412200000003</v>
      </c>
      <c r="M2355" t="s">
        <v>1217</v>
      </c>
      <c r="N2355" t="s">
        <v>1218</v>
      </c>
    </row>
    <row r="2356" spans="1:14" x14ac:dyDescent="0.2">
      <c r="A2356">
        <v>14101</v>
      </c>
      <c r="B2356" t="s">
        <v>14487</v>
      </c>
      <c r="C2356">
        <v>200203</v>
      </c>
      <c r="D2356" t="s">
        <v>14526</v>
      </c>
      <c r="E2356">
        <v>200203025</v>
      </c>
      <c r="F2356" t="s">
        <v>14575</v>
      </c>
      <c r="G2356">
        <v>4</v>
      </c>
      <c r="H2356" s="11" t="s">
        <v>798</v>
      </c>
      <c r="I2356" t="s">
        <v>799</v>
      </c>
      <c r="J2356">
        <v>-39.812645099999997</v>
      </c>
      <c r="K2356">
        <v>-73.221089199999994</v>
      </c>
      <c r="M2356" t="s">
        <v>800</v>
      </c>
      <c r="N2356" t="s">
        <v>801</v>
      </c>
    </row>
    <row r="2357" spans="1:14" x14ac:dyDescent="0.2">
      <c r="A2357">
        <v>7101</v>
      </c>
      <c r="B2357" t="s">
        <v>14290</v>
      </c>
      <c r="C2357">
        <v>200203</v>
      </c>
      <c r="D2357" t="s">
        <v>14526</v>
      </c>
      <c r="E2357">
        <v>200203025</v>
      </c>
      <c r="F2357" t="s">
        <v>14575</v>
      </c>
      <c r="G2357">
        <v>4</v>
      </c>
      <c r="H2357" s="11" t="s">
        <v>3016</v>
      </c>
      <c r="I2357" t="s">
        <v>3017</v>
      </c>
      <c r="J2357">
        <v>-35.432203999999999</v>
      </c>
      <c r="K2357">
        <v>-71.622727999999995</v>
      </c>
      <c r="M2357" t="s">
        <v>3018</v>
      </c>
      <c r="N2357" t="s">
        <v>3019</v>
      </c>
    </row>
    <row r="2358" spans="1:14" x14ac:dyDescent="0.2">
      <c r="A2358">
        <v>7101</v>
      </c>
      <c r="B2358" t="s">
        <v>14290</v>
      </c>
      <c r="C2358">
        <v>200203</v>
      </c>
      <c r="D2358" t="s">
        <v>14526</v>
      </c>
      <c r="E2358">
        <v>200203025</v>
      </c>
      <c r="F2358" t="s">
        <v>14575</v>
      </c>
      <c r="G2358">
        <v>4</v>
      </c>
      <c r="H2358" s="11" t="s">
        <v>3047</v>
      </c>
      <c r="I2358" t="s">
        <v>3048</v>
      </c>
      <c r="J2358">
        <v>-35.429761999999997</v>
      </c>
      <c r="K2358">
        <v>-71.660340000000005</v>
      </c>
      <c r="M2358" t="s">
        <v>3049</v>
      </c>
      <c r="N2358" t="s">
        <v>3050</v>
      </c>
    </row>
    <row r="2359" spans="1:14" x14ac:dyDescent="0.2">
      <c r="A2359">
        <v>7303</v>
      </c>
      <c r="B2359" t="s">
        <v>14305</v>
      </c>
      <c r="C2359">
        <v>200203</v>
      </c>
      <c r="D2359" t="s">
        <v>14526</v>
      </c>
      <c r="E2359">
        <v>200203025</v>
      </c>
      <c r="F2359" t="s">
        <v>14575</v>
      </c>
      <c r="G2359">
        <v>4</v>
      </c>
      <c r="H2359" s="11" t="s">
        <v>3356</v>
      </c>
      <c r="I2359" t="s">
        <v>3357</v>
      </c>
      <c r="J2359">
        <v>-34.9854973727481</v>
      </c>
      <c r="K2359">
        <v>-71.987724171903906</v>
      </c>
      <c r="M2359" t="s">
        <v>3358</v>
      </c>
      <c r="N2359" t="s">
        <v>3359</v>
      </c>
    </row>
    <row r="2360" spans="1:14" x14ac:dyDescent="0.2">
      <c r="A2360">
        <v>7101</v>
      </c>
      <c r="B2360" t="s">
        <v>14290</v>
      </c>
      <c r="C2360">
        <v>200203</v>
      </c>
      <c r="D2360" t="s">
        <v>14526</v>
      </c>
      <c r="E2360">
        <v>200203025</v>
      </c>
      <c r="F2360" t="s">
        <v>14575</v>
      </c>
      <c r="G2360">
        <v>4</v>
      </c>
      <c r="H2360" s="11" t="s">
        <v>3183</v>
      </c>
      <c r="I2360" t="s">
        <v>3184</v>
      </c>
      <c r="J2360">
        <v>-35.4257526083261</v>
      </c>
      <c r="K2360">
        <v>-71.656688489256396</v>
      </c>
      <c r="M2360" t="s">
        <v>3185</v>
      </c>
      <c r="N2360" t="s">
        <v>3186</v>
      </c>
    </row>
    <row r="2361" spans="1:14" x14ac:dyDescent="0.2">
      <c r="A2361">
        <v>7301</v>
      </c>
      <c r="B2361" t="s">
        <v>14303</v>
      </c>
      <c r="C2361">
        <v>200203</v>
      </c>
      <c r="D2361" t="s">
        <v>14526</v>
      </c>
      <c r="E2361">
        <v>200203025</v>
      </c>
      <c r="F2361" t="s">
        <v>14575</v>
      </c>
      <c r="G2361">
        <v>4</v>
      </c>
      <c r="H2361" s="11" t="s">
        <v>3183</v>
      </c>
      <c r="I2361" t="s">
        <v>13103</v>
      </c>
      <c r="J2361">
        <v>-26.385200000000001</v>
      </c>
      <c r="K2361">
        <v>-61.012090000000001</v>
      </c>
      <c r="M2361" t="s">
        <v>13104</v>
      </c>
      <c r="N2361" t="s">
        <v>13105</v>
      </c>
    </row>
    <row r="2362" spans="1:14" x14ac:dyDescent="0.2">
      <c r="A2362">
        <v>8101</v>
      </c>
      <c r="B2362" t="s">
        <v>14320</v>
      </c>
      <c r="C2362">
        <v>200203</v>
      </c>
      <c r="D2362" t="s">
        <v>14526</v>
      </c>
      <c r="E2362">
        <v>200203025</v>
      </c>
      <c r="F2362" t="s">
        <v>14575</v>
      </c>
      <c r="G2362">
        <v>4</v>
      </c>
      <c r="H2362" s="11" t="s">
        <v>1973</v>
      </c>
      <c r="I2362" t="s">
        <v>1974</v>
      </c>
      <c r="J2362">
        <v>-36.827519600000002</v>
      </c>
      <c r="K2362">
        <v>-73.053774599999997</v>
      </c>
      <c r="M2362" t="s">
        <v>1975</v>
      </c>
      <c r="N2362" t="s">
        <v>1976</v>
      </c>
    </row>
    <row r="2363" spans="1:14" x14ac:dyDescent="0.2">
      <c r="A2363">
        <v>7101</v>
      </c>
      <c r="B2363" t="s">
        <v>14290</v>
      </c>
      <c r="C2363">
        <v>200203</v>
      </c>
      <c r="D2363" t="s">
        <v>14526</v>
      </c>
      <c r="E2363">
        <v>200203025</v>
      </c>
      <c r="F2363" t="s">
        <v>14575</v>
      </c>
      <c r="G2363">
        <v>4</v>
      </c>
      <c r="H2363" s="11" t="s">
        <v>2978</v>
      </c>
      <c r="I2363" t="s">
        <v>2979</v>
      </c>
      <c r="J2363">
        <v>-35.43967146</v>
      </c>
      <c r="K2363">
        <v>-71.635344529999998</v>
      </c>
      <c r="M2363" t="s">
        <v>2980</v>
      </c>
      <c r="N2363" t="s">
        <v>2981</v>
      </c>
    </row>
    <row r="2364" spans="1:14" x14ac:dyDescent="0.2">
      <c r="A2364">
        <v>7101</v>
      </c>
      <c r="B2364" t="s">
        <v>14290</v>
      </c>
      <c r="C2364">
        <v>200203</v>
      </c>
      <c r="D2364" t="s">
        <v>14526</v>
      </c>
      <c r="E2364">
        <v>200203025</v>
      </c>
      <c r="F2364" t="s">
        <v>14575</v>
      </c>
      <c r="G2364">
        <v>4</v>
      </c>
      <c r="H2364" s="11" t="s">
        <v>2978</v>
      </c>
      <c r="I2364" t="s">
        <v>13803</v>
      </c>
      <c r="J2364">
        <v>-19.25787</v>
      </c>
      <c r="K2364">
        <v>-60.767290000000003</v>
      </c>
      <c r="M2364" t="s">
        <v>13804</v>
      </c>
      <c r="N2364" t="s">
        <v>13805</v>
      </c>
    </row>
    <row r="2365" spans="1:14" x14ac:dyDescent="0.2">
      <c r="A2365">
        <v>5602</v>
      </c>
      <c r="B2365" t="s">
        <v>14242</v>
      </c>
      <c r="C2365">
        <v>200203</v>
      </c>
      <c r="D2365" t="s">
        <v>14526</v>
      </c>
      <c r="E2365">
        <v>200203025</v>
      </c>
      <c r="F2365" t="s">
        <v>14575</v>
      </c>
      <c r="G2365">
        <v>4</v>
      </c>
      <c r="H2365" s="11" t="s">
        <v>10352</v>
      </c>
      <c r="I2365" t="s">
        <v>10353</v>
      </c>
      <c r="J2365">
        <v>-33.325135641571002</v>
      </c>
      <c r="K2365">
        <v>-71.6470792017317</v>
      </c>
      <c r="M2365" t="s">
        <v>10354</v>
      </c>
      <c r="N2365" t="s">
        <v>10355</v>
      </c>
    </row>
    <row r="2366" spans="1:14" x14ac:dyDescent="0.2">
      <c r="A2366">
        <v>10301</v>
      </c>
      <c r="B2366" t="s">
        <v>14404</v>
      </c>
      <c r="C2366">
        <v>200203</v>
      </c>
      <c r="D2366" t="s">
        <v>14526</v>
      </c>
      <c r="E2366">
        <v>200203025</v>
      </c>
      <c r="F2366" t="s">
        <v>14575</v>
      </c>
      <c r="G2366">
        <v>4</v>
      </c>
      <c r="H2366" s="11" t="s">
        <v>544</v>
      </c>
      <c r="I2366" t="s">
        <v>545</v>
      </c>
      <c r="J2366">
        <v>-40.575272997348598</v>
      </c>
      <c r="K2366">
        <v>-73.136355416893295</v>
      </c>
      <c r="M2366" t="s">
        <v>546</v>
      </c>
      <c r="N2366" t="s">
        <v>547</v>
      </c>
    </row>
    <row r="2367" spans="1:14" x14ac:dyDescent="0.2">
      <c r="A2367">
        <v>10109</v>
      </c>
      <c r="B2367" t="s">
        <v>14393</v>
      </c>
      <c r="C2367">
        <v>200203</v>
      </c>
      <c r="D2367" t="s">
        <v>14526</v>
      </c>
      <c r="E2367">
        <v>200203025</v>
      </c>
      <c r="F2367" t="s">
        <v>14575</v>
      </c>
      <c r="G2367">
        <v>4</v>
      </c>
      <c r="H2367" s="11" t="s">
        <v>428</v>
      </c>
      <c r="I2367" t="s">
        <v>429</v>
      </c>
      <c r="J2367">
        <v>-41.323912200000002</v>
      </c>
      <c r="K2367">
        <v>-72.985515500000005</v>
      </c>
      <c r="M2367" t="s">
        <v>430</v>
      </c>
      <c r="N2367" t="s">
        <v>431</v>
      </c>
    </row>
    <row r="2368" spans="1:14" x14ac:dyDescent="0.2">
      <c r="A2368">
        <v>10301</v>
      </c>
      <c r="B2368" t="s">
        <v>14404</v>
      </c>
      <c r="C2368">
        <v>200203</v>
      </c>
      <c r="D2368" t="s">
        <v>14526</v>
      </c>
      <c r="E2368">
        <v>200203025</v>
      </c>
      <c r="F2368" t="s">
        <v>14575</v>
      </c>
      <c r="G2368">
        <v>4</v>
      </c>
      <c r="H2368" s="11" t="s">
        <v>555</v>
      </c>
      <c r="I2368" t="s">
        <v>556</v>
      </c>
      <c r="J2368">
        <v>-40.574725600000001</v>
      </c>
      <c r="K2368">
        <v>-73.120086099999995</v>
      </c>
      <c r="M2368" t="s">
        <v>557</v>
      </c>
      <c r="N2368" t="s">
        <v>558</v>
      </c>
    </row>
    <row r="2369" spans="1:14" x14ac:dyDescent="0.2">
      <c r="A2369">
        <v>14105</v>
      </c>
      <c r="B2369" t="s">
        <v>14491</v>
      </c>
      <c r="C2369">
        <v>200203</v>
      </c>
      <c r="D2369" t="s">
        <v>14526</v>
      </c>
      <c r="E2369">
        <v>200203025</v>
      </c>
      <c r="F2369" t="s">
        <v>14575</v>
      </c>
      <c r="G2369">
        <v>4</v>
      </c>
      <c r="H2369" s="11" t="s">
        <v>805</v>
      </c>
      <c r="I2369" t="s">
        <v>806</v>
      </c>
      <c r="J2369">
        <v>-39.666265516662399</v>
      </c>
      <c r="K2369">
        <v>-72.950307364477396</v>
      </c>
      <c r="M2369" t="s">
        <v>807</v>
      </c>
      <c r="N2369" t="s">
        <v>808</v>
      </c>
    </row>
    <row r="2370" spans="1:14" x14ac:dyDescent="0.2">
      <c r="A2370">
        <v>6109</v>
      </c>
      <c r="B2370" t="s">
        <v>14265</v>
      </c>
      <c r="C2370">
        <v>200203</v>
      </c>
      <c r="D2370" t="s">
        <v>14526</v>
      </c>
      <c r="E2370">
        <v>200203025</v>
      </c>
      <c r="F2370" t="s">
        <v>14575</v>
      </c>
      <c r="G2370">
        <v>4</v>
      </c>
      <c r="H2370" s="11" t="s">
        <v>14080</v>
      </c>
      <c r="I2370" t="s">
        <v>14081</v>
      </c>
      <c r="M2370" t="s">
        <v>153</v>
      </c>
      <c r="N2370" t="s">
        <v>154</v>
      </c>
    </row>
    <row r="2371" spans="1:14" x14ac:dyDescent="0.2">
      <c r="A2371">
        <v>7307</v>
      </c>
      <c r="B2371" t="s">
        <v>14309</v>
      </c>
      <c r="C2371">
        <v>200203</v>
      </c>
      <c r="D2371" t="s">
        <v>14526</v>
      </c>
      <c r="E2371">
        <v>200203025</v>
      </c>
      <c r="F2371" t="s">
        <v>14575</v>
      </c>
      <c r="G2371">
        <v>4</v>
      </c>
      <c r="H2371" s="11" t="s">
        <v>3306</v>
      </c>
      <c r="I2371" t="s">
        <v>3307</v>
      </c>
      <c r="J2371">
        <v>-34.999927999999997</v>
      </c>
      <c r="K2371">
        <v>-71.386767000000006</v>
      </c>
      <c r="M2371" t="s">
        <v>3308</v>
      </c>
      <c r="N2371" t="s">
        <v>3309</v>
      </c>
    </row>
    <row r="2372" spans="1:14" x14ac:dyDescent="0.2">
      <c r="A2372">
        <v>7301</v>
      </c>
      <c r="B2372" t="s">
        <v>14303</v>
      </c>
      <c r="C2372">
        <v>200203</v>
      </c>
      <c r="D2372" t="s">
        <v>14526</v>
      </c>
      <c r="E2372">
        <v>200203025</v>
      </c>
      <c r="F2372" t="s">
        <v>14575</v>
      </c>
      <c r="G2372">
        <v>4</v>
      </c>
      <c r="H2372" s="11" t="s">
        <v>3306</v>
      </c>
      <c r="I2372" t="s">
        <v>3475</v>
      </c>
      <c r="J2372">
        <v>-34.943137094118597</v>
      </c>
      <c r="K2372">
        <v>-71.202358542328696</v>
      </c>
      <c r="M2372" t="s">
        <v>3476</v>
      </c>
      <c r="N2372" t="s">
        <v>3477</v>
      </c>
    </row>
    <row r="2373" spans="1:14" x14ac:dyDescent="0.2">
      <c r="A2373">
        <v>5804</v>
      </c>
      <c r="B2373" t="s">
        <v>14256</v>
      </c>
      <c r="C2373">
        <v>200203</v>
      </c>
      <c r="D2373" t="s">
        <v>14526</v>
      </c>
      <c r="E2373">
        <v>200203025</v>
      </c>
      <c r="F2373" t="s">
        <v>14575</v>
      </c>
      <c r="G2373">
        <v>4</v>
      </c>
      <c r="H2373" s="11" t="s">
        <v>10836</v>
      </c>
      <c r="I2373" t="s">
        <v>10837</v>
      </c>
      <c r="J2373">
        <v>-33.045686716056899</v>
      </c>
      <c r="K2373">
        <v>-71.374006721081898</v>
      </c>
      <c r="M2373" t="s">
        <v>10838</v>
      </c>
      <c r="N2373" t="s">
        <v>10839</v>
      </c>
    </row>
    <row r="2374" spans="1:14" x14ac:dyDescent="0.2">
      <c r="A2374">
        <v>5801</v>
      </c>
      <c r="B2374" t="s">
        <v>14253</v>
      </c>
      <c r="C2374">
        <v>200203</v>
      </c>
      <c r="D2374" t="s">
        <v>14526</v>
      </c>
      <c r="E2374">
        <v>200203025</v>
      </c>
      <c r="F2374" t="s">
        <v>14575</v>
      </c>
      <c r="G2374">
        <v>4</v>
      </c>
      <c r="H2374" s="11" t="s">
        <v>10836</v>
      </c>
      <c r="I2374" t="s">
        <v>14071</v>
      </c>
      <c r="M2374" t="s">
        <v>153</v>
      </c>
      <c r="N2374" t="s">
        <v>154</v>
      </c>
    </row>
    <row r="2375" spans="1:14" x14ac:dyDescent="0.2">
      <c r="A2375">
        <v>14108</v>
      </c>
      <c r="B2375" t="s">
        <v>14494</v>
      </c>
      <c r="C2375">
        <v>200203</v>
      </c>
      <c r="D2375" t="s">
        <v>14526</v>
      </c>
      <c r="E2375">
        <v>200203025</v>
      </c>
      <c r="F2375" t="s">
        <v>14575</v>
      </c>
      <c r="G2375">
        <v>4</v>
      </c>
      <c r="H2375" s="11" t="s">
        <v>826</v>
      </c>
      <c r="I2375" t="s">
        <v>827</v>
      </c>
      <c r="J2375">
        <v>-39.568655300000003</v>
      </c>
      <c r="K2375">
        <v>-72.005807599999997</v>
      </c>
      <c r="M2375" t="s">
        <v>828</v>
      </c>
      <c r="N2375" t="s">
        <v>829</v>
      </c>
    </row>
    <row r="2376" spans="1:14" x14ac:dyDescent="0.2">
      <c r="A2376">
        <v>7301</v>
      </c>
      <c r="B2376" t="s">
        <v>14303</v>
      </c>
      <c r="C2376">
        <v>200203</v>
      </c>
      <c r="D2376" t="s">
        <v>14526</v>
      </c>
      <c r="E2376">
        <v>200203025</v>
      </c>
      <c r="F2376" t="s">
        <v>14575</v>
      </c>
      <c r="G2376">
        <v>4</v>
      </c>
      <c r="H2376" s="11" t="s">
        <v>826</v>
      </c>
      <c r="I2376" t="s">
        <v>3327</v>
      </c>
      <c r="J2376">
        <v>-34.988931000000001</v>
      </c>
      <c r="K2376">
        <v>-71.234718999999998</v>
      </c>
      <c r="M2376" t="s">
        <v>3328</v>
      </c>
      <c r="N2376" t="s">
        <v>3329</v>
      </c>
    </row>
    <row r="2377" spans="1:14" x14ac:dyDescent="0.2">
      <c r="A2377">
        <v>9112</v>
      </c>
      <c r="B2377" t="s">
        <v>14364</v>
      </c>
      <c r="C2377">
        <v>200203</v>
      </c>
      <c r="D2377" t="s">
        <v>14526</v>
      </c>
      <c r="E2377">
        <v>200203025</v>
      </c>
      <c r="F2377" t="s">
        <v>14575</v>
      </c>
      <c r="G2377">
        <v>4</v>
      </c>
      <c r="H2377" s="11" t="s">
        <v>1022</v>
      </c>
      <c r="I2377" t="s">
        <v>1023</v>
      </c>
      <c r="J2377">
        <v>-38.767831899999997</v>
      </c>
      <c r="K2377">
        <v>-72.596119999999999</v>
      </c>
      <c r="M2377" t="s">
        <v>1024</v>
      </c>
      <c r="N2377" t="s">
        <v>1025</v>
      </c>
    </row>
    <row r="2378" spans="1:14" x14ac:dyDescent="0.2">
      <c r="A2378">
        <v>6115</v>
      </c>
      <c r="B2378" t="s">
        <v>14271</v>
      </c>
      <c r="C2378">
        <v>200203</v>
      </c>
      <c r="D2378" t="s">
        <v>14526</v>
      </c>
      <c r="E2378">
        <v>200203025</v>
      </c>
      <c r="F2378" t="s">
        <v>14575</v>
      </c>
      <c r="G2378">
        <v>4</v>
      </c>
      <c r="H2378" s="11" t="s">
        <v>3723</v>
      </c>
      <c r="I2378" t="s">
        <v>3724</v>
      </c>
      <c r="J2378">
        <v>-34.405488099999999</v>
      </c>
      <c r="K2378">
        <v>-70.858754500000003</v>
      </c>
      <c r="M2378" t="s">
        <v>3725</v>
      </c>
      <c r="N2378" t="s">
        <v>3726</v>
      </c>
    </row>
    <row r="2379" spans="1:14" x14ac:dyDescent="0.2">
      <c r="A2379">
        <v>8306</v>
      </c>
      <c r="B2379" t="s">
        <v>14344</v>
      </c>
      <c r="C2379">
        <v>200203</v>
      </c>
      <c r="D2379" t="s">
        <v>14526</v>
      </c>
      <c r="E2379">
        <v>200203025</v>
      </c>
      <c r="F2379" t="s">
        <v>14575</v>
      </c>
      <c r="G2379">
        <v>4</v>
      </c>
      <c r="H2379" s="11" t="s">
        <v>1496</v>
      </c>
      <c r="I2379" t="s">
        <v>1497</v>
      </c>
      <c r="J2379">
        <v>-37.499369600000001</v>
      </c>
      <c r="K2379">
        <v>-72.674210599999995</v>
      </c>
      <c r="M2379" t="s">
        <v>1498</v>
      </c>
      <c r="N2379" t="s">
        <v>1499</v>
      </c>
    </row>
    <row r="2380" spans="1:14" x14ac:dyDescent="0.2">
      <c r="A2380">
        <v>3101</v>
      </c>
      <c r="B2380" t="s">
        <v>14195</v>
      </c>
      <c r="C2380">
        <v>200203</v>
      </c>
      <c r="D2380" t="s">
        <v>14526</v>
      </c>
      <c r="E2380">
        <v>200203025</v>
      </c>
      <c r="F2380" t="s">
        <v>14575</v>
      </c>
      <c r="G2380">
        <v>4</v>
      </c>
      <c r="H2380" s="11" t="s">
        <v>12978</v>
      </c>
      <c r="I2380" t="s">
        <v>12979</v>
      </c>
      <c r="J2380">
        <v>-27.367980200000002</v>
      </c>
      <c r="K2380">
        <v>-70.323938299999995</v>
      </c>
      <c r="M2380" t="s">
        <v>12980</v>
      </c>
      <c r="N2380" t="s">
        <v>12981</v>
      </c>
    </row>
    <row r="2381" spans="1:14" x14ac:dyDescent="0.2">
      <c r="A2381">
        <v>7407</v>
      </c>
      <c r="B2381" t="s">
        <v>14318</v>
      </c>
      <c r="C2381">
        <v>200203</v>
      </c>
      <c r="D2381" t="s">
        <v>14526</v>
      </c>
      <c r="E2381">
        <v>200203025</v>
      </c>
      <c r="F2381" t="s">
        <v>14575</v>
      </c>
      <c r="G2381">
        <v>4</v>
      </c>
      <c r="H2381" s="11" t="s">
        <v>2837</v>
      </c>
      <c r="I2381" t="s">
        <v>2838</v>
      </c>
      <c r="J2381">
        <v>-35.676535493922898</v>
      </c>
      <c r="K2381">
        <v>-71.741626535573204</v>
      </c>
      <c r="M2381" t="s">
        <v>2839</v>
      </c>
      <c r="N2381" t="s">
        <v>2840</v>
      </c>
    </row>
    <row r="2382" spans="1:14" x14ac:dyDescent="0.2">
      <c r="A2382">
        <v>7406</v>
      </c>
      <c r="B2382" t="s">
        <v>14317</v>
      </c>
      <c r="C2382">
        <v>200203</v>
      </c>
      <c r="D2382" t="s">
        <v>14526</v>
      </c>
      <c r="E2382">
        <v>200203025</v>
      </c>
      <c r="F2382" t="s">
        <v>14575</v>
      </c>
      <c r="G2382">
        <v>4</v>
      </c>
      <c r="H2382" s="11" t="s">
        <v>2837</v>
      </c>
      <c r="I2382" t="s">
        <v>2845</v>
      </c>
      <c r="J2382">
        <v>-35.5962286996876</v>
      </c>
      <c r="K2382">
        <v>-71.727838630513304</v>
      </c>
      <c r="M2382" t="s">
        <v>2846</v>
      </c>
      <c r="N2382" t="s">
        <v>2847</v>
      </c>
    </row>
    <row r="2383" spans="1:14" x14ac:dyDescent="0.2">
      <c r="A2383">
        <v>7406</v>
      </c>
      <c r="B2383" t="s">
        <v>14317</v>
      </c>
      <c r="C2383">
        <v>200203</v>
      </c>
      <c r="D2383" t="s">
        <v>14526</v>
      </c>
      <c r="E2383">
        <v>200203025</v>
      </c>
      <c r="F2383" t="s">
        <v>14575</v>
      </c>
      <c r="G2383">
        <v>4</v>
      </c>
      <c r="H2383" s="11" t="s">
        <v>2837</v>
      </c>
      <c r="I2383" t="s">
        <v>2872</v>
      </c>
      <c r="J2383">
        <v>-35.594582000000003</v>
      </c>
      <c r="K2383">
        <v>-71.733838000000006</v>
      </c>
      <c r="M2383" t="s">
        <v>2873</v>
      </c>
      <c r="N2383" t="s">
        <v>2874</v>
      </c>
    </row>
    <row r="2384" spans="1:14" x14ac:dyDescent="0.2">
      <c r="A2384">
        <v>7407</v>
      </c>
      <c r="B2384" t="s">
        <v>14318</v>
      </c>
      <c r="C2384">
        <v>200203</v>
      </c>
      <c r="D2384" t="s">
        <v>14526</v>
      </c>
      <c r="E2384">
        <v>200203025</v>
      </c>
      <c r="F2384" t="s">
        <v>14575</v>
      </c>
      <c r="G2384">
        <v>4</v>
      </c>
      <c r="H2384" s="11" t="s">
        <v>2837</v>
      </c>
      <c r="I2384" t="s">
        <v>14064</v>
      </c>
      <c r="M2384" t="s">
        <v>153</v>
      </c>
      <c r="N2384" t="s">
        <v>154</v>
      </c>
    </row>
    <row r="2385" spans="1:14" x14ac:dyDescent="0.2">
      <c r="A2385">
        <v>9101</v>
      </c>
      <c r="B2385" t="s">
        <v>14353</v>
      </c>
      <c r="C2385">
        <v>200203</v>
      </c>
      <c r="D2385" t="s">
        <v>14526</v>
      </c>
      <c r="E2385">
        <v>200203025</v>
      </c>
      <c r="F2385" t="s">
        <v>14575</v>
      </c>
      <c r="G2385">
        <v>4</v>
      </c>
      <c r="H2385" s="11" t="s">
        <v>1150</v>
      </c>
      <c r="I2385" t="s">
        <v>1151</v>
      </c>
      <c r="J2385">
        <v>-38.735547199999999</v>
      </c>
      <c r="K2385">
        <v>-72.582504</v>
      </c>
      <c r="M2385" t="s">
        <v>1152</v>
      </c>
      <c r="N2385" t="s">
        <v>1153</v>
      </c>
    </row>
    <row r="2386" spans="1:14" x14ac:dyDescent="0.2">
      <c r="A2386">
        <v>9210</v>
      </c>
      <c r="B2386" t="s">
        <v>14383</v>
      </c>
      <c r="C2386">
        <v>200203</v>
      </c>
      <c r="D2386" t="s">
        <v>14526</v>
      </c>
      <c r="E2386">
        <v>200203025</v>
      </c>
      <c r="F2386" t="s">
        <v>14575</v>
      </c>
      <c r="G2386">
        <v>4</v>
      </c>
      <c r="H2386" s="11" t="s">
        <v>1150</v>
      </c>
      <c r="I2386" t="s">
        <v>1288</v>
      </c>
      <c r="J2386">
        <v>-38.248630800000001</v>
      </c>
      <c r="K2386">
        <v>-72.668317099999996</v>
      </c>
      <c r="M2386" t="s">
        <v>1289</v>
      </c>
      <c r="N2386" t="s">
        <v>1290</v>
      </c>
    </row>
    <row r="2387" spans="1:14" x14ac:dyDescent="0.2">
      <c r="A2387">
        <v>7304</v>
      </c>
      <c r="B2387" t="s">
        <v>14306</v>
      </c>
      <c r="C2387">
        <v>200203</v>
      </c>
      <c r="D2387" t="s">
        <v>14526</v>
      </c>
      <c r="E2387">
        <v>200203025</v>
      </c>
      <c r="F2387" t="s">
        <v>14575</v>
      </c>
      <c r="G2387">
        <v>4</v>
      </c>
      <c r="H2387" s="11" t="s">
        <v>3292</v>
      </c>
      <c r="I2387" t="s">
        <v>3293</v>
      </c>
      <c r="J2387">
        <v>-35.115025000000003</v>
      </c>
      <c r="K2387">
        <v>-71.281173999999993</v>
      </c>
      <c r="M2387" t="s">
        <v>3294</v>
      </c>
      <c r="N2387" t="s">
        <v>3295</v>
      </c>
    </row>
    <row r="2388" spans="1:14" x14ac:dyDescent="0.2">
      <c r="A2388">
        <v>7101</v>
      </c>
      <c r="B2388" t="s">
        <v>14290</v>
      </c>
      <c r="C2388">
        <v>200203</v>
      </c>
      <c r="D2388" t="s">
        <v>14526</v>
      </c>
      <c r="E2388">
        <v>200203025</v>
      </c>
      <c r="F2388" t="s">
        <v>14575</v>
      </c>
      <c r="G2388">
        <v>4</v>
      </c>
      <c r="H2388" s="11" t="s">
        <v>3169</v>
      </c>
      <c r="I2388" t="s">
        <v>3170</v>
      </c>
      <c r="J2388">
        <v>-35.426552988146902</v>
      </c>
      <c r="K2388">
        <v>-71.657677045860197</v>
      </c>
      <c r="M2388" t="s">
        <v>3171</v>
      </c>
      <c r="N2388" t="s">
        <v>3172</v>
      </c>
    </row>
    <row r="2389" spans="1:14" x14ac:dyDescent="0.2">
      <c r="A2389">
        <v>3202</v>
      </c>
      <c r="B2389" t="s">
        <v>14199</v>
      </c>
      <c r="C2389">
        <v>200203</v>
      </c>
      <c r="D2389" t="s">
        <v>14526</v>
      </c>
      <c r="E2389">
        <v>200203025</v>
      </c>
      <c r="F2389" t="s">
        <v>14575</v>
      </c>
      <c r="G2389">
        <v>4</v>
      </c>
      <c r="H2389" s="11" t="s">
        <v>14147</v>
      </c>
      <c r="I2389" t="s">
        <v>14148</v>
      </c>
      <c r="M2389" t="s">
        <v>153</v>
      </c>
      <c r="N2389" t="s">
        <v>154</v>
      </c>
    </row>
    <row r="2390" spans="1:14" x14ac:dyDescent="0.2">
      <c r="A2390">
        <v>9113</v>
      </c>
      <c r="B2390" t="s">
        <v>14365</v>
      </c>
      <c r="C2390">
        <v>200203</v>
      </c>
      <c r="D2390" t="s">
        <v>14526</v>
      </c>
      <c r="E2390">
        <v>200203025</v>
      </c>
      <c r="F2390" t="s">
        <v>14575</v>
      </c>
      <c r="G2390">
        <v>4</v>
      </c>
      <c r="H2390" s="11" t="s">
        <v>1259</v>
      </c>
      <c r="I2390" t="s">
        <v>1260</v>
      </c>
      <c r="J2390">
        <v>-38.4215728</v>
      </c>
      <c r="K2390">
        <v>-72.378550899999993</v>
      </c>
      <c r="M2390" t="s">
        <v>1261</v>
      </c>
      <c r="N2390" t="s">
        <v>1262</v>
      </c>
    </row>
    <row r="2391" spans="1:14" x14ac:dyDescent="0.2">
      <c r="A2391">
        <v>9204</v>
      </c>
      <c r="B2391" t="s">
        <v>14377</v>
      </c>
      <c r="C2391">
        <v>200203</v>
      </c>
      <c r="D2391" t="s">
        <v>14526</v>
      </c>
      <c r="E2391">
        <v>200203025</v>
      </c>
      <c r="F2391" t="s">
        <v>14575</v>
      </c>
      <c r="G2391">
        <v>4</v>
      </c>
      <c r="H2391" s="11" t="s">
        <v>1259</v>
      </c>
      <c r="I2391" t="s">
        <v>1313</v>
      </c>
      <c r="J2391">
        <v>-38.061888199999999</v>
      </c>
      <c r="K2391">
        <v>-72.3764228</v>
      </c>
      <c r="M2391" t="s">
        <v>1314</v>
      </c>
      <c r="N2391" t="s">
        <v>1315</v>
      </c>
    </row>
    <row r="2392" spans="1:14" x14ac:dyDescent="0.2">
      <c r="A2392">
        <v>1404</v>
      </c>
      <c r="B2392" t="s">
        <v>14184</v>
      </c>
      <c r="C2392">
        <v>200203</v>
      </c>
      <c r="D2392" t="s">
        <v>14526</v>
      </c>
      <c r="E2392">
        <v>200203025</v>
      </c>
      <c r="F2392" t="s">
        <v>14575</v>
      </c>
      <c r="G2392">
        <v>4</v>
      </c>
      <c r="H2392" s="11" t="s">
        <v>13791</v>
      </c>
      <c r="I2392" t="s">
        <v>13792</v>
      </c>
      <c r="J2392">
        <v>-19.997246000000001</v>
      </c>
      <c r="K2392">
        <v>-69.771850999999998</v>
      </c>
      <c r="M2392" t="s">
        <v>13793</v>
      </c>
      <c r="N2392" t="s">
        <v>13794</v>
      </c>
    </row>
    <row r="2393" spans="1:14" x14ac:dyDescent="0.2">
      <c r="A2393">
        <v>1404</v>
      </c>
      <c r="B2393" t="s">
        <v>14184</v>
      </c>
      <c r="C2393">
        <v>200203</v>
      </c>
      <c r="D2393" t="s">
        <v>14526</v>
      </c>
      <c r="E2393">
        <v>200203025</v>
      </c>
      <c r="F2393" t="s">
        <v>14575</v>
      </c>
      <c r="G2393">
        <v>4</v>
      </c>
      <c r="H2393" s="11" t="s">
        <v>13799</v>
      </c>
      <c r="I2393" t="s">
        <v>13800</v>
      </c>
      <c r="J2393">
        <v>-19.994865999999998</v>
      </c>
      <c r="K2393">
        <v>-69.771477000000004</v>
      </c>
      <c r="M2393" t="s">
        <v>13801</v>
      </c>
      <c r="N2393" t="s">
        <v>13802</v>
      </c>
    </row>
    <row r="2394" spans="1:14" x14ac:dyDescent="0.2">
      <c r="A2394">
        <v>5405</v>
      </c>
      <c r="B2394" t="s">
        <v>14235</v>
      </c>
      <c r="C2394">
        <v>200203</v>
      </c>
      <c r="D2394" t="s">
        <v>14526</v>
      </c>
      <c r="E2394">
        <v>200203017</v>
      </c>
      <c r="F2394" t="s">
        <v>14564</v>
      </c>
      <c r="G2394">
        <v>12</v>
      </c>
      <c r="H2394" s="11" t="s">
        <v>14091</v>
      </c>
      <c r="I2394" t="s">
        <v>14092</v>
      </c>
      <c r="M2394" t="s">
        <v>153</v>
      </c>
      <c r="N2394" t="s">
        <v>154</v>
      </c>
    </row>
    <row r="2395" spans="1:14" x14ac:dyDescent="0.2">
      <c r="A2395">
        <v>3301</v>
      </c>
      <c r="B2395" t="s">
        <v>14200</v>
      </c>
      <c r="C2395">
        <v>200203</v>
      </c>
      <c r="D2395" t="s">
        <v>14526</v>
      </c>
      <c r="E2395">
        <v>200203025</v>
      </c>
      <c r="F2395" t="s">
        <v>14575</v>
      </c>
      <c r="G2395">
        <v>4</v>
      </c>
      <c r="H2395" s="11" t="s">
        <v>12787</v>
      </c>
      <c r="I2395" t="s">
        <v>12788</v>
      </c>
      <c r="J2395">
        <v>-28.578253799999999</v>
      </c>
      <c r="K2395">
        <v>-70.756148899999999</v>
      </c>
      <c r="M2395" t="s">
        <v>12789</v>
      </c>
      <c r="N2395" t="s">
        <v>12790</v>
      </c>
    </row>
    <row r="2396" spans="1:14" x14ac:dyDescent="0.2">
      <c r="A2396">
        <v>9101</v>
      </c>
      <c r="B2396" t="s">
        <v>14353</v>
      </c>
      <c r="C2396">
        <v>200203</v>
      </c>
      <c r="D2396" t="s">
        <v>14526</v>
      </c>
      <c r="E2396">
        <v>200203017</v>
      </c>
      <c r="F2396" t="s">
        <v>14564</v>
      </c>
      <c r="G2396">
        <v>12</v>
      </c>
      <c r="H2396" s="11" t="s">
        <v>1055</v>
      </c>
      <c r="I2396" t="s">
        <v>1056</v>
      </c>
      <c r="J2396">
        <v>-38.741864</v>
      </c>
      <c r="K2396">
        <v>-72.589770900000005</v>
      </c>
      <c r="M2396" t="s">
        <v>1057</v>
      </c>
      <c r="N2396" t="s">
        <v>1058</v>
      </c>
    </row>
    <row r="2397" spans="1:14" x14ac:dyDescent="0.2">
      <c r="A2397">
        <v>8306</v>
      </c>
      <c r="B2397" t="s">
        <v>14344</v>
      </c>
      <c r="C2397">
        <v>200203</v>
      </c>
      <c r="D2397" t="s">
        <v>14526</v>
      </c>
      <c r="E2397">
        <v>200203017</v>
      </c>
      <c r="F2397" t="s">
        <v>14564</v>
      </c>
      <c r="G2397">
        <v>12</v>
      </c>
      <c r="H2397" s="11" t="s">
        <v>1055</v>
      </c>
      <c r="I2397" t="s">
        <v>1477</v>
      </c>
      <c r="J2397">
        <v>-37.502403100000002</v>
      </c>
      <c r="K2397">
        <v>-72.671092099999996</v>
      </c>
      <c r="M2397" t="s">
        <v>1478</v>
      </c>
      <c r="N2397" t="s">
        <v>1479</v>
      </c>
    </row>
    <row r="2398" spans="1:14" x14ac:dyDescent="0.2">
      <c r="A2398">
        <v>15101</v>
      </c>
      <c r="B2398" t="s">
        <v>14499</v>
      </c>
      <c r="C2398">
        <v>200203</v>
      </c>
      <c r="D2398" t="s">
        <v>14526</v>
      </c>
      <c r="E2398">
        <v>200203017</v>
      </c>
      <c r="F2398" t="s">
        <v>14564</v>
      </c>
      <c r="G2398">
        <v>12</v>
      </c>
      <c r="H2398" s="11" t="s">
        <v>13876</v>
      </c>
      <c r="I2398" t="s">
        <v>13877</v>
      </c>
      <c r="J2398">
        <v>-18.4787763</v>
      </c>
      <c r="K2398">
        <v>-70.317267200000003</v>
      </c>
      <c r="M2398" t="s">
        <v>13878</v>
      </c>
      <c r="N2398" t="s">
        <v>13879</v>
      </c>
    </row>
    <row r="2399" spans="1:14" x14ac:dyDescent="0.2">
      <c r="A2399">
        <v>8303</v>
      </c>
      <c r="B2399" t="s">
        <v>14341</v>
      </c>
      <c r="C2399">
        <v>200203</v>
      </c>
      <c r="D2399" t="s">
        <v>14526</v>
      </c>
      <c r="E2399">
        <v>200203017</v>
      </c>
      <c r="F2399" t="s">
        <v>14564</v>
      </c>
      <c r="G2399">
        <v>12</v>
      </c>
      <c r="H2399" s="11" t="s">
        <v>1757</v>
      </c>
      <c r="I2399" t="s">
        <v>1758</v>
      </c>
      <c r="J2399">
        <v>-37.037482799999999</v>
      </c>
      <c r="K2399">
        <v>-72.405936800000006</v>
      </c>
      <c r="M2399" t="s">
        <v>1759</v>
      </c>
      <c r="N2399" t="s">
        <v>1760</v>
      </c>
    </row>
    <row r="2400" spans="1:14" x14ac:dyDescent="0.2">
      <c r="A2400">
        <v>10201</v>
      </c>
      <c r="B2400" t="s">
        <v>14394</v>
      </c>
      <c r="C2400">
        <v>200203</v>
      </c>
      <c r="D2400" t="s">
        <v>14526</v>
      </c>
      <c r="E2400">
        <v>200203017</v>
      </c>
      <c r="F2400" t="s">
        <v>14564</v>
      </c>
      <c r="G2400">
        <v>12</v>
      </c>
      <c r="H2400" s="11" t="s">
        <v>171</v>
      </c>
      <c r="I2400" t="s">
        <v>172</v>
      </c>
      <c r="J2400">
        <v>-42.481520442986898</v>
      </c>
      <c r="K2400">
        <v>-73.766791188850505</v>
      </c>
      <c r="M2400" t="s">
        <v>173</v>
      </c>
      <c r="N2400" t="s">
        <v>174</v>
      </c>
    </row>
    <row r="2401" spans="1:14" x14ac:dyDescent="0.2">
      <c r="A2401">
        <v>8103</v>
      </c>
      <c r="B2401" t="s">
        <v>14322</v>
      </c>
      <c r="C2401">
        <v>200203</v>
      </c>
      <c r="D2401" t="s">
        <v>14526</v>
      </c>
      <c r="E2401">
        <v>200203017</v>
      </c>
      <c r="F2401" t="s">
        <v>14564</v>
      </c>
      <c r="G2401">
        <v>12</v>
      </c>
      <c r="H2401" s="11" t="s">
        <v>1849</v>
      </c>
      <c r="I2401" t="s">
        <v>1850</v>
      </c>
      <c r="J2401">
        <v>-36.920582000000003</v>
      </c>
      <c r="K2401">
        <v>-73.027281000000002</v>
      </c>
      <c r="M2401" t="s">
        <v>1851</v>
      </c>
      <c r="N2401" t="s">
        <v>1852</v>
      </c>
    </row>
    <row r="2402" spans="1:14" x14ac:dyDescent="0.2">
      <c r="A2402">
        <v>9201</v>
      </c>
      <c r="B2402" t="s">
        <v>14374</v>
      </c>
      <c r="C2402">
        <v>200203</v>
      </c>
      <c r="D2402" t="s">
        <v>14526</v>
      </c>
      <c r="E2402">
        <v>200203017</v>
      </c>
      <c r="F2402" t="s">
        <v>14564</v>
      </c>
      <c r="G2402">
        <v>12</v>
      </c>
      <c r="H2402" s="11" t="s">
        <v>1341</v>
      </c>
      <c r="I2402" t="s">
        <v>1342</v>
      </c>
      <c r="J2402">
        <v>-37.806465699999997</v>
      </c>
      <c r="K2402">
        <v>-72.692114900000007</v>
      </c>
      <c r="M2402" t="s">
        <v>1343</v>
      </c>
      <c r="N2402" t="s">
        <v>1344</v>
      </c>
    </row>
    <row r="2403" spans="1:14" x14ac:dyDescent="0.2">
      <c r="A2403">
        <v>5603</v>
      </c>
      <c r="B2403" t="s">
        <v>14243</v>
      </c>
      <c r="C2403">
        <v>200203</v>
      </c>
      <c r="D2403" t="s">
        <v>14526</v>
      </c>
      <c r="E2403">
        <v>200203017</v>
      </c>
      <c r="F2403" t="s">
        <v>14564</v>
      </c>
      <c r="G2403">
        <v>12</v>
      </c>
      <c r="H2403" s="11" t="s">
        <v>5482</v>
      </c>
      <c r="I2403" t="s">
        <v>5483</v>
      </c>
      <c r="J2403">
        <v>-33.547126849999998</v>
      </c>
      <c r="K2403">
        <v>-71.60375209</v>
      </c>
      <c r="M2403" t="s">
        <v>5484</v>
      </c>
      <c r="N2403" t="s">
        <v>5485</v>
      </c>
    </row>
    <row r="2404" spans="1:14" x14ac:dyDescent="0.2">
      <c r="A2404">
        <v>9202</v>
      </c>
      <c r="B2404" t="s">
        <v>14375</v>
      </c>
      <c r="C2404">
        <v>200203</v>
      </c>
      <c r="D2404" t="s">
        <v>14526</v>
      </c>
      <c r="E2404">
        <v>200203017</v>
      </c>
      <c r="F2404" t="s">
        <v>14564</v>
      </c>
      <c r="G2404">
        <v>12</v>
      </c>
      <c r="H2404" s="11" t="s">
        <v>1320</v>
      </c>
      <c r="I2404" t="s">
        <v>1321</v>
      </c>
      <c r="J2404">
        <v>-37.958090300000002</v>
      </c>
      <c r="K2404">
        <v>-72.430986399999995</v>
      </c>
      <c r="M2404" t="s">
        <v>1322</v>
      </c>
      <c r="N2404" t="s">
        <v>1323</v>
      </c>
    </row>
    <row r="2405" spans="1:14" x14ac:dyDescent="0.2">
      <c r="A2405">
        <v>8101</v>
      </c>
      <c r="B2405" t="s">
        <v>14320</v>
      </c>
      <c r="C2405">
        <v>200203</v>
      </c>
      <c r="D2405" t="s">
        <v>14526</v>
      </c>
      <c r="E2405">
        <v>200203017</v>
      </c>
      <c r="F2405" t="s">
        <v>14564</v>
      </c>
      <c r="G2405">
        <v>12</v>
      </c>
      <c r="H2405" s="11" t="s">
        <v>2012</v>
      </c>
      <c r="I2405" t="s">
        <v>2013</v>
      </c>
      <c r="J2405">
        <v>-36.826763</v>
      </c>
      <c r="K2405">
        <v>-73.049521999999996</v>
      </c>
      <c r="M2405" t="s">
        <v>2014</v>
      </c>
      <c r="N2405" t="s">
        <v>2015</v>
      </c>
    </row>
    <row r="2406" spans="1:14" x14ac:dyDescent="0.2">
      <c r="A2406">
        <v>13104</v>
      </c>
      <c r="B2406" t="s">
        <v>14438</v>
      </c>
      <c r="C2406">
        <v>200203</v>
      </c>
      <c r="D2406" t="s">
        <v>14526</v>
      </c>
      <c r="E2406">
        <v>200203017</v>
      </c>
      <c r="F2406" t="s">
        <v>14564</v>
      </c>
      <c r="G2406">
        <v>12</v>
      </c>
      <c r="H2406" s="11" t="s">
        <v>10015</v>
      </c>
      <c r="I2406" t="s">
        <v>10016</v>
      </c>
      <c r="J2406">
        <v>-33.375517600000002</v>
      </c>
      <c r="K2406">
        <v>-70.685237900000004</v>
      </c>
      <c r="M2406" t="s">
        <v>10017</v>
      </c>
      <c r="N2406" t="s">
        <v>10018</v>
      </c>
    </row>
    <row r="2407" spans="1:14" x14ac:dyDescent="0.2">
      <c r="A2407">
        <v>8205</v>
      </c>
      <c r="B2407" t="s">
        <v>14336</v>
      </c>
      <c r="C2407">
        <v>200203</v>
      </c>
      <c r="D2407" t="s">
        <v>14526</v>
      </c>
      <c r="E2407">
        <v>200203017</v>
      </c>
      <c r="F2407" t="s">
        <v>14564</v>
      </c>
      <c r="G2407">
        <v>12</v>
      </c>
      <c r="H2407" s="11" t="s">
        <v>1529</v>
      </c>
      <c r="I2407" t="s">
        <v>1530</v>
      </c>
      <c r="J2407">
        <v>-37.472912999999998</v>
      </c>
      <c r="K2407">
        <v>-73.343238999999997</v>
      </c>
      <c r="M2407" t="s">
        <v>1531</v>
      </c>
      <c r="N2407" t="s">
        <v>1532</v>
      </c>
    </row>
    <row r="2408" spans="1:14" x14ac:dyDescent="0.2">
      <c r="A2408">
        <v>7401</v>
      </c>
      <c r="B2408" t="s">
        <v>14312</v>
      </c>
      <c r="C2408">
        <v>200203</v>
      </c>
      <c r="D2408" t="s">
        <v>14526</v>
      </c>
      <c r="E2408">
        <v>200203017</v>
      </c>
      <c r="F2408" t="s">
        <v>14564</v>
      </c>
      <c r="G2408">
        <v>12</v>
      </c>
      <c r="H2408" s="11" t="s">
        <v>2729</v>
      </c>
      <c r="I2408" t="s">
        <v>2730</v>
      </c>
      <c r="J2408">
        <v>-35.847481121439003</v>
      </c>
      <c r="K2408">
        <v>-71.601295788818206</v>
      </c>
      <c r="M2408" t="s">
        <v>2731</v>
      </c>
      <c r="N2408" t="s">
        <v>2732</v>
      </c>
    </row>
    <row r="2409" spans="1:14" x14ac:dyDescent="0.2">
      <c r="A2409">
        <v>4301</v>
      </c>
      <c r="B2409" t="s">
        <v>14214</v>
      </c>
      <c r="C2409">
        <v>200203</v>
      </c>
      <c r="D2409" t="s">
        <v>14526</v>
      </c>
      <c r="E2409">
        <v>200203017</v>
      </c>
      <c r="F2409" t="s">
        <v>14564</v>
      </c>
      <c r="G2409">
        <v>12</v>
      </c>
      <c r="H2409" s="11" t="s">
        <v>12391</v>
      </c>
      <c r="I2409" t="s">
        <v>12392</v>
      </c>
      <c r="J2409">
        <v>-30.6046038</v>
      </c>
      <c r="K2409">
        <v>-71.205270100000007</v>
      </c>
      <c r="M2409" t="s">
        <v>12393</v>
      </c>
      <c r="N2409" t="s">
        <v>12394</v>
      </c>
    </row>
    <row r="2410" spans="1:14" x14ac:dyDescent="0.2">
      <c r="A2410">
        <v>9112</v>
      </c>
      <c r="B2410" t="s">
        <v>14364</v>
      </c>
      <c r="C2410">
        <v>200203</v>
      </c>
      <c r="D2410" t="s">
        <v>14526</v>
      </c>
      <c r="E2410">
        <v>200203017</v>
      </c>
      <c r="F2410" t="s">
        <v>14564</v>
      </c>
      <c r="G2410">
        <v>12</v>
      </c>
      <c r="H2410" s="11" t="s">
        <v>1009</v>
      </c>
      <c r="I2410" t="s">
        <v>1010</v>
      </c>
      <c r="J2410">
        <v>-38.773304199999998</v>
      </c>
      <c r="K2410">
        <v>-72.597580300000004</v>
      </c>
      <c r="M2410" t="s">
        <v>1011</v>
      </c>
      <c r="N2410" t="s">
        <v>1012</v>
      </c>
    </row>
    <row r="2411" spans="1:14" x14ac:dyDescent="0.2">
      <c r="A2411">
        <v>9114</v>
      </c>
      <c r="B2411" t="s">
        <v>14366</v>
      </c>
      <c r="C2411">
        <v>200203</v>
      </c>
      <c r="D2411" t="s">
        <v>14526</v>
      </c>
      <c r="E2411">
        <v>200203017</v>
      </c>
      <c r="F2411" t="s">
        <v>14564</v>
      </c>
      <c r="G2411">
        <v>12</v>
      </c>
      <c r="H2411" s="11" t="s">
        <v>994</v>
      </c>
      <c r="I2411" t="s">
        <v>995</v>
      </c>
      <c r="J2411">
        <v>-38.983472200000001</v>
      </c>
      <c r="K2411">
        <v>-72.644204000000002</v>
      </c>
      <c r="M2411" t="s">
        <v>996</v>
      </c>
      <c r="N2411" t="s">
        <v>997</v>
      </c>
    </row>
    <row r="2412" spans="1:14" x14ac:dyDescent="0.2">
      <c r="A2412">
        <v>9115</v>
      </c>
      <c r="B2412" t="s">
        <v>14367</v>
      </c>
      <c r="C2412">
        <v>200203</v>
      </c>
      <c r="D2412" t="s">
        <v>14526</v>
      </c>
      <c r="E2412">
        <v>200203017</v>
      </c>
      <c r="F2412" t="s">
        <v>14564</v>
      </c>
      <c r="G2412">
        <v>12</v>
      </c>
      <c r="H2412" s="11" t="s">
        <v>966</v>
      </c>
      <c r="I2412" t="s">
        <v>967</v>
      </c>
      <c r="J2412">
        <v>-39.275466999999999</v>
      </c>
      <c r="K2412">
        <v>-71.971946900000006</v>
      </c>
      <c r="M2412" t="s">
        <v>968</v>
      </c>
      <c r="N2412" t="s">
        <v>969</v>
      </c>
    </row>
    <row r="2413" spans="1:14" x14ac:dyDescent="0.2">
      <c r="A2413">
        <v>14101</v>
      </c>
      <c r="B2413" t="s">
        <v>14487</v>
      </c>
      <c r="C2413">
        <v>200203</v>
      </c>
      <c r="D2413" t="s">
        <v>14526</v>
      </c>
      <c r="E2413">
        <v>200203017</v>
      </c>
      <c r="F2413" t="s">
        <v>14564</v>
      </c>
      <c r="G2413">
        <v>12</v>
      </c>
      <c r="H2413" s="11" t="s">
        <v>794</v>
      </c>
      <c r="I2413" t="s">
        <v>795</v>
      </c>
      <c r="J2413">
        <v>-39.813425199999998</v>
      </c>
      <c r="K2413">
        <v>-73.246758499999999</v>
      </c>
      <c r="M2413" t="s">
        <v>796</v>
      </c>
      <c r="N2413" t="s">
        <v>797</v>
      </c>
    </row>
    <row r="2414" spans="1:14" x14ac:dyDescent="0.2">
      <c r="A2414">
        <v>9211</v>
      </c>
      <c r="B2414" t="s">
        <v>14384</v>
      </c>
      <c r="C2414">
        <v>200203</v>
      </c>
      <c r="D2414" t="s">
        <v>14526</v>
      </c>
      <c r="E2414">
        <v>200203017</v>
      </c>
      <c r="F2414" t="s">
        <v>14564</v>
      </c>
      <c r="G2414">
        <v>12</v>
      </c>
      <c r="H2414" s="11" t="s">
        <v>1291</v>
      </c>
      <c r="I2414" t="s">
        <v>1292</v>
      </c>
      <c r="J2414">
        <v>-38.235536799999998</v>
      </c>
      <c r="K2414">
        <v>-72.331188699999998</v>
      </c>
      <c r="M2414" t="s">
        <v>1293</v>
      </c>
      <c r="N2414" t="s">
        <v>1294</v>
      </c>
    </row>
    <row r="2415" spans="1:14" x14ac:dyDescent="0.2">
      <c r="A2415">
        <v>9120</v>
      </c>
      <c r="B2415" t="s">
        <v>14372</v>
      </c>
      <c r="C2415">
        <v>200203</v>
      </c>
      <c r="D2415" t="s">
        <v>14526</v>
      </c>
      <c r="E2415">
        <v>200203017</v>
      </c>
      <c r="F2415" t="s">
        <v>14564</v>
      </c>
      <c r="G2415">
        <v>12</v>
      </c>
      <c r="H2415" s="11" t="s">
        <v>942</v>
      </c>
      <c r="I2415" t="s">
        <v>943</v>
      </c>
      <c r="J2415">
        <v>-39.280135799999996</v>
      </c>
      <c r="K2415">
        <v>-72.226996700000001</v>
      </c>
      <c r="M2415" t="s">
        <v>944</v>
      </c>
      <c r="N2415" t="s">
        <v>945</v>
      </c>
    </row>
    <row r="2416" spans="1:14" x14ac:dyDescent="0.2">
      <c r="A2416">
        <v>5701</v>
      </c>
      <c r="B2416" t="s">
        <v>14247</v>
      </c>
      <c r="C2416">
        <v>200203</v>
      </c>
      <c r="D2416" t="s">
        <v>14526</v>
      </c>
      <c r="E2416">
        <v>200203017</v>
      </c>
      <c r="F2416" t="s">
        <v>14564</v>
      </c>
      <c r="G2416">
        <v>12</v>
      </c>
      <c r="H2416" s="11" t="s">
        <v>12074</v>
      </c>
      <c r="I2416" t="s">
        <v>12075</v>
      </c>
      <c r="J2416">
        <v>-32.751475659999997</v>
      </c>
      <c r="K2416">
        <v>-70.727382509999998</v>
      </c>
      <c r="M2416" t="s">
        <v>12076</v>
      </c>
      <c r="N2416" t="s">
        <v>12077</v>
      </c>
    </row>
    <row r="2417" spans="1:14" x14ac:dyDescent="0.2">
      <c r="A2417">
        <v>1107</v>
      </c>
      <c r="B2417" t="s">
        <v>14180</v>
      </c>
      <c r="C2417">
        <v>200203</v>
      </c>
      <c r="D2417" t="s">
        <v>14526</v>
      </c>
      <c r="E2417">
        <v>200203017</v>
      </c>
      <c r="F2417" t="s">
        <v>14564</v>
      </c>
      <c r="G2417">
        <v>12</v>
      </c>
      <c r="H2417" s="11" t="s">
        <v>13492</v>
      </c>
      <c r="I2417" t="s">
        <v>13493</v>
      </c>
      <c r="J2417">
        <v>-20.264983900000001</v>
      </c>
      <c r="K2417">
        <v>-70.100581399999996</v>
      </c>
      <c r="M2417" t="s">
        <v>13494</v>
      </c>
      <c r="N2417" t="s">
        <v>13495</v>
      </c>
    </row>
    <row r="2418" spans="1:14" x14ac:dyDescent="0.2">
      <c r="A2418">
        <v>5801</v>
      </c>
      <c r="B2418" t="s">
        <v>14253</v>
      </c>
      <c r="C2418">
        <v>200203</v>
      </c>
      <c r="D2418" t="s">
        <v>14526</v>
      </c>
      <c r="E2418">
        <v>200203017</v>
      </c>
      <c r="F2418" t="s">
        <v>14564</v>
      </c>
      <c r="G2418">
        <v>12</v>
      </c>
      <c r="H2418" s="11" t="s">
        <v>10784</v>
      </c>
      <c r="I2418" t="s">
        <v>10785</v>
      </c>
      <c r="J2418">
        <v>-33.046647800000002</v>
      </c>
      <c r="K2418">
        <v>-71.409348399999999</v>
      </c>
      <c r="M2418" t="s">
        <v>10786</v>
      </c>
      <c r="N2418" t="s">
        <v>10787</v>
      </c>
    </row>
    <row r="2419" spans="1:14" x14ac:dyDescent="0.2">
      <c r="A2419">
        <v>5604</v>
      </c>
      <c r="B2419" t="s">
        <v>14244</v>
      </c>
      <c r="C2419">
        <v>200203</v>
      </c>
      <c r="D2419" t="s">
        <v>14526</v>
      </c>
      <c r="E2419">
        <v>200203017</v>
      </c>
      <c r="F2419" t="s">
        <v>14564</v>
      </c>
      <c r="G2419">
        <v>12</v>
      </c>
      <c r="H2419" s="11" t="s">
        <v>9699</v>
      </c>
      <c r="I2419" t="s">
        <v>9700</v>
      </c>
      <c r="J2419">
        <v>-33.397583949999998</v>
      </c>
      <c r="K2419">
        <v>-71.694224219999995</v>
      </c>
      <c r="M2419" t="s">
        <v>9701</v>
      </c>
      <c r="N2419" t="s">
        <v>9702</v>
      </c>
    </row>
    <row r="2420" spans="1:14" x14ac:dyDescent="0.2">
      <c r="A2420">
        <v>5605</v>
      </c>
      <c r="B2420" t="s">
        <v>14245</v>
      </c>
      <c r="C2420">
        <v>200203</v>
      </c>
      <c r="D2420" t="s">
        <v>14526</v>
      </c>
      <c r="E2420">
        <v>200203017</v>
      </c>
      <c r="F2420" t="s">
        <v>14564</v>
      </c>
      <c r="G2420">
        <v>12</v>
      </c>
      <c r="H2420" s="11" t="s">
        <v>7062</v>
      </c>
      <c r="I2420" t="s">
        <v>7063</v>
      </c>
      <c r="J2420">
        <v>-33.457575525693102</v>
      </c>
      <c r="K2420">
        <v>-71.661090945948303</v>
      </c>
      <c r="M2420" t="s">
        <v>7064</v>
      </c>
      <c r="N2420" t="s">
        <v>7065</v>
      </c>
    </row>
    <row r="2421" spans="1:14" x14ac:dyDescent="0.2">
      <c r="A2421">
        <v>8202</v>
      </c>
      <c r="B2421" t="s">
        <v>14333</v>
      </c>
      <c r="C2421">
        <v>200203</v>
      </c>
      <c r="D2421" t="s">
        <v>14526</v>
      </c>
      <c r="E2421">
        <v>200203017</v>
      </c>
      <c r="F2421" t="s">
        <v>14564</v>
      </c>
      <c r="G2421">
        <v>12</v>
      </c>
      <c r="H2421" s="11" t="s">
        <v>1653</v>
      </c>
      <c r="I2421" t="s">
        <v>1655</v>
      </c>
      <c r="J2421">
        <v>-37.247224000000003</v>
      </c>
      <c r="K2421">
        <v>-73.319376000000005</v>
      </c>
      <c r="M2421" t="s">
        <v>1656</v>
      </c>
      <c r="N2421" t="s">
        <v>1657</v>
      </c>
    </row>
    <row r="2422" spans="1:14" x14ac:dyDescent="0.2">
      <c r="A2422">
        <v>5604</v>
      </c>
      <c r="B2422" t="s">
        <v>14244</v>
      </c>
      <c r="C2422">
        <v>200203</v>
      </c>
      <c r="D2422" t="s">
        <v>14526</v>
      </c>
      <c r="E2422">
        <v>200203017</v>
      </c>
      <c r="F2422" t="s">
        <v>14564</v>
      </c>
      <c r="G2422">
        <v>12</v>
      </c>
      <c r="H2422" s="11" t="s">
        <v>8232</v>
      </c>
      <c r="I2422" t="s">
        <v>8234</v>
      </c>
      <c r="J2422">
        <v>-33.438537362679298</v>
      </c>
      <c r="K2422">
        <v>-71.683863686386601</v>
      </c>
      <c r="M2422" t="s">
        <v>8235</v>
      </c>
      <c r="N2422" t="s">
        <v>8236</v>
      </c>
    </row>
    <row r="2423" spans="1:14" x14ac:dyDescent="0.2">
      <c r="A2423">
        <v>8107</v>
      </c>
      <c r="B2423" t="s">
        <v>14326</v>
      </c>
      <c r="C2423">
        <v>200203</v>
      </c>
      <c r="D2423" t="s">
        <v>14526</v>
      </c>
      <c r="E2423">
        <v>200203017</v>
      </c>
      <c r="F2423" t="s">
        <v>14564</v>
      </c>
      <c r="G2423">
        <v>12</v>
      </c>
      <c r="H2423" s="11" t="s">
        <v>2352</v>
      </c>
      <c r="I2423" t="s">
        <v>2353</v>
      </c>
      <c r="J2423">
        <v>-36.738075000000002</v>
      </c>
      <c r="K2423">
        <v>-72.993212999999997</v>
      </c>
      <c r="M2423" t="s">
        <v>2354</v>
      </c>
      <c r="N2423" t="s">
        <v>2355</v>
      </c>
    </row>
    <row r="2424" spans="1:14" x14ac:dyDescent="0.2">
      <c r="A2424">
        <v>10208</v>
      </c>
      <c r="B2424" t="s">
        <v>14401</v>
      </c>
      <c r="C2424">
        <v>200203</v>
      </c>
      <c r="D2424" t="s">
        <v>14526</v>
      </c>
      <c r="E2424">
        <v>200203017</v>
      </c>
      <c r="F2424" t="s">
        <v>14564</v>
      </c>
      <c r="G2424">
        <v>12</v>
      </c>
      <c r="H2424" s="11" t="s">
        <v>121</v>
      </c>
      <c r="I2424" t="s">
        <v>122</v>
      </c>
      <c r="J2424">
        <v>-43.118186000000001</v>
      </c>
      <c r="K2424">
        <v>-73.618171500000003</v>
      </c>
      <c r="M2424" t="s">
        <v>123</v>
      </c>
      <c r="N2424" t="s">
        <v>124</v>
      </c>
    </row>
    <row r="2425" spans="1:14" x14ac:dyDescent="0.2">
      <c r="A2425">
        <v>5801</v>
      </c>
      <c r="B2425" t="s">
        <v>14253</v>
      </c>
      <c r="C2425">
        <v>200203</v>
      </c>
      <c r="D2425" t="s">
        <v>14526</v>
      </c>
      <c r="E2425">
        <v>200203017</v>
      </c>
      <c r="F2425" t="s">
        <v>14564</v>
      </c>
      <c r="G2425">
        <v>12</v>
      </c>
      <c r="H2425" s="11" t="s">
        <v>10880</v>
      </c>
      <c r="I2425" t="s">
        <v>10881</v>
      </c>
      <c r="J2425">
        <v>-33.04461586</v>
      </c>
      <c r="K2425">
        <v>-71.440203629999999</v>
      </c>
      <c r="M2425" t="s">
        <v>10882</v>
      </c>
      <c r="N2425" t="s">
        <v>10883</v>
      </c>
    </row>
    <row r="2426" spans="1:14" x14ac:dyDescent="0.2">
      <c r="A2426">
        <v>5601</v>
      </c>
      <c r="B2426" t="s">
        <v>14241</v>
      </c>
      <c r="C2426">
        <v>200203</v>
      </c>
      <c r="D2426" t="s">
        <v>14526</v>
      </c>
      <c r="E2426">
        <v>200203017</v>
      </c>
      <c r="F2426" t="s">
        <v>14564</v>
      </c>
      <c r="G2426">
        <v>12</v>
      </c>
      <c r="H2426" s="11" t="s">
        <v>4739</v>
      </c>
      <c r="I2426" t="s">
        <v>4740</v>
      </c>
      <c r="J2426">
        <v>-33.596211030563303</v>
      </c>
      <c r="K2426">
        <v>-71.613699881961793</v>
      </c>
      <c r="M2426" t="s">
        <v>4741</v>
      </c>
      <c r="N2426" t="s">
        <v>4742</v>
      </c>
    </row>
    <row r="2427" spans="1:14" x14ac:dyDescent="0.2">
      <c r="A2427">
        <v>10307</v>
      </c>
      <c r="B2427" t="s">
        <v>14410</v>
      </c>
      <c r="C2427">
        <v>200203</v>
      </c>
      <c r="D2427" t="s">
        <v>14526</v>
      </c>
      <c r="E2427">
        <v>200203017</v>
      </c>
      <c r="F2427" t="s">
        <v>14564</v>
      </c>
      <c r="G2427">
        <v>12</v>
      </c>
      <c r="H2427" s="11" t="s">
        <v>610</v>
      </c>
      <c r="I2427" t="s">
        <v>612</v>
      </c>
      <c r="J2427">
        <v>-40.4122688</v>
      </c>
      <c r="K2427">
        <v>-73.012182899999999</v>
      </c>
      <c r="M2427" t="s">
        <v>613</v>
      </c>
      <c r="N2427" t="s">
        <v>614</v>
      </c>
    </row>
    <row r="2428" spans="1:14" x14ac:dyDescent="0.2">
      <c r="A2428">
        <v>5606</v>
      </c>
      <c r="B2428" t="s">
        <v>14246</v>
      </c>
      <c r="C2428">
        <v>200203</v>
      </c>
      <c r="D2428" t="s">
        <v>14526</v>
      </c>
      <c r="E2428">
        <v>200203017</v>
      </c>
      <c r="F2428" t="s">
        <v>14564</v>
      </c>
      <c r="G2428">
        <v>12</v>
      </c>
      <c r="H2428" s="11" t="s">
        <v>4390</v>
      </c>
      <c r="I2428" t="s">
        <v>4391</v>
      </c>
      <c r="J2428">
        <v>-33.634137000000003</v>
      </c>
      <c r="K2428">
        <v>-71.612407000000005</v>
      </c>
      <c r="M2428" t="s">
        <v>4392</v>
      </c>
      <c r="N2428" t="s">
        <v>4393</v>
      </c>
    </row>
    <row r="2429" spans="1:14" x14ac:dyDescent="0.2">
      <c r="A2429">
        <v>8207</v>
      </c>
      <c r="B2429" t="s">
        <v>14338</v>
      </c>
      <c r="C2429">
        <v>200203</v>
      </c>
      <c r="D2429" t="s">
        <v>14526</v>
      </c>
      <c r="E2429">
        <v>200203025</v>
      </c>
      <c r="F2429" t="s">
        <v>14575</v>
      </c>
      <c r="G2429">
        <v>4</v>
      </c>
      <c r="H2429" s="11" t="s">
        <v>1275</v>
      </c>
      <c r="I2429" t="s">
        <v>1276</v>
      </c>
      <c r="J2429">
        <v>-38.340580000000003</v>
      </c>
      <c r="K2429">
        <v>-73.492149999999995</v>
      </c>
      <c r="M2429" t="s">
        <v>1277</v>
      </c>
      <c r="N2429" t="s">
        <v>1278</v>
      </c>
    </row>
    <row r="2430" spans="1:14" x14ac:dyDescent="0.2">
      <c r="A2430">
        <v>15101</v>
      </c>
      <c r="B2430" t="s">
        <v>14499</v>
      </c>
      <c r="C2430">
        <v>200203</v>
      </c>
      <c r="D2430" t="s">
        <v>14526</v>
      </c>
      <c r="E2430">
        <v>200203025</v>
      </c>
      <c r="F2430" t="s">
        <v>14575</v>
      </c>
      <c r="G2430">
        <v>4</v>
      </c>
      <c r="H2430" s="11" t="s">
        <v>13919</v>
      </c>
      <c r="I2430" t="s">
        <v>13920</v>
      </c>
      <c r="J2430">
        <v>-18.477078800000001</v>
      </c>
      <c r="K2430">
        <v>-70.299864600000006</v>
      </c>
      <c r="M2430" t="s">
        <v>13921</v>
      </c>
      <c r="N2430" t="s">
        <v>13922</v>
      </c>
    </row>
    <row r="2431" spans="1:14" x14ac:dyDescent="0.2">
      <c r="A2431">
        <v>9109</v>
      </c>
      <c r="B2431" t="s">
        <v>14361</v>
      </c>
      <c r="C2431">
        <v>200203</v>
      </c>
      <c r="D2431" t="s">
        <v>14526</v>
      </c>
      <c r="E2431">
        <v>200203025</v>
      </c>
      <c r="F2431" t="s">
        <v>14575</v>
      </c>
      <c r="G2431">
        <v>4</v>
      </c>
      <c r="H2431" s="11" t="s">
        <v>876</v>
      </c>
      <c r="I2431" t="s">
        <v>877</v>
      </c>
      <c r="J2431">
        <v>-39.3647092509309</v>
      </c>
      <c r="K2431">
        <v>-72.624567403699103</v>
      </c>
      <c r="M2431" t="s">
        <v>878</v>
      </c>
      <c r="N2431" t="s">
        <v>879</v>
      </c>
    </row>
    <row r="2432" spans="1:14" x14ac:dyDescent="0.2">
      <c r="A2432">
        <v>10203</v>
      </c>
      <c r="B2432" t="s">
        <v>14396</v>
      </c>
      <c r="C2432">
        <v>200203</v>
      </c>
      <c r="D2432" t="s">
        <v>14526</v>
      </c>
      <c r="E2432">
        <v>200203025</v>
      </c>
      <c r="F2432" t="s">
        <v>14575</v>
      </c>
      <c r="G2432">
        <v>4</v>
      </c>
      <c r="H2432" s="11" t="s">
        <v>147</v>
      </c>
      <c r="I2432" t="s">
        <v>148</v>
      </c>
      <c r="J2432">
        <v>-42.622765200000003</v>
      </c>
      <c r="K2432">
        <v>-73.772646100000003</v>
      </c>
      <c r="M2432" t="s">
        <v>149</v>
      </c>
      <c r="N2432" t="s">
        <v>150</v>
      </c>
    </row>
    <row r="2433" spans="1:14" x14ac:dyDescent="0.2">
      <c r="A2433">
        <v>1101</v>
      </c>
      <c r="B2433" t="s">
        <v>14179</v>
      </c>
      <c r="C2433">
        <v>200203</v>
      </c>
      <c r="D2433" t="s">
        <v>14526</v>
      </c>
      <c r="E2433">
        <v>200203025</v>
      </c>
      <c r="F2433" t="s">
        <v>14575</v>
      </c>
      <c r="G2433">
        <v>4</v>
      </c>
      <c r="H2433" s="11" t="s">
        <v>13736</v>
      </c>
      <c r="I2433" t="s">
        <v>13737</v>
      </c>
      <c r="J2433">
        <v>-20.214376000000001</v>
      </c>
      <c r="K2433">
        <v>-70.148492000000005</v>
      </c>
      <c r="M2433" t="s">
        <v>13738</v>
      </c>
      <c r="N2433" t="s">
        <v>13739</v>
      </c>
    </row>
    <row r="2434" spans="1:14" x14ac:dyDescent="0.2">
      <c r="A2434">
        <v>1101</v>
      </c>
      <c r="B2434" t="s">
        <v>14179</v>
      </c>
      <c r="C2434">
        <v>200203</v>
      </c>
      <c r="D2434" t="s">
        <v>14526</v>
      </c>
      <c r="E2434">
        <v>200203025</v>
      </c>
      <c r="F2434" t="s">
        <v>14575</v>
      </c>
      <c r="G2434">
        <v>4</v>
      </c>
      <c r="H2434" s="11" t="s">
        <v>14078</v>
      </c>
      <c r="I2434" t="s">
        <v>14079</v>
      </c>
      <c r="M2434" t="s">
        <v>153</v>
      </c>
      <c r="N2434" t="s">
        <v>154</v>
      </c>
    </row>
    <row r="2435" spans="1:14" x14ac:dyDescent="0.2">
      <c r="A2435">
        <v>6301</v>
      </c>
      <c r="B2435" t="s">
        <v>14280</v>
      </c>
      <c r="C2435">
        <v>200203</v>
      </c>
      <c r="D2435" t="s">
        <v>14526</v>
      </c>
      <c r="E2435">
        <v>200203025</v>
      </c>
      <c r="F2435" t="s">
        <v>14575</v>
      </c>
      <c r="G2435">
        <v>4</v>
      </c>
      <c r="H2435" s="11" t="s">
        <v>14067</v>
      </c>
      <c r="I2435" t="s">
        <v>14068</v>
      </c>
      <c r="J2435">
        <v>-34.587065094756397</v>
      </c>
      <c r="K2435">
        <v>-70.986503502831297</v>
      </c>
      <c r="M2435" t="s">
        <v>14069</v>
      </c>
      <c r="N2435" t="s">
        <v>14070</v>
      </c>
    </row>
    <row r="2436" spans="1:14" x14ac:dyDescent="0.2">
      <c r="A2436">
        <v>9101</v>
      </c>
      <c r="B2436" t="s">
        <v>14353</v>
      </c>
      <c r="C2436">
        <v>200203</v>
      </c>
      <c r="D2436" t="s">
        <v>14526</v>
      </c>
      <c r="E2436">
        <v>200203025</v>
      </c>
      <c r="F2436" t="s">
        <v>14575</v>
      </c>
      <c r="G2436">
        <v>4</v>
      </c>
      <c r="H2436" s="11" t="s">
        <v>1110</v>
      </c>
      <c r="I2436" t="s">
        <v>1111</v>
      </c>
      <c r="J2436">
        <v>-38.737679700000001</v>
      </c>
      <c r="K2436">
        <v>-72.593091700000002</v>
      </c>
      <c r="M2436" t="s">
        <v>1112</v>
      </c>
      <c r="N2436" t="s">
        <v>1113</v>
      </c>
    </row>
    <row r="2437" spans="1:14" x14ac:dyDescent="0.2">
      <c r="A2437">
        <v>1101</v>
      </c>
      <c r="B2437" t="s">
        <v>14179</v>
      </c>
      <c r="C2437">
        <v>200203</v>
      </c>
      <c r="D2437" t="s">
        <v>14526</v>
      </c>
      <c r="E2437">
        <v>200203025</v>
      </c>
      <c r="F2437" t="s">
        <v>14575</v>
      </c>
      <c r="G2437">
        <v>4</v>
      </c>
      <c r="H2437" s="11" t="s">
        <v>13775</v>
      </c>
      <c r="I2437" t="s">
        <v>13776</v>
      </c>
      <c r="J2437">
        <v>-20.212723799999999</v>
      </c>
      <c r="K2437">
        <v>-70.151316699999995</v>
      </c>
      <c r="M2437" t="s">
        <v>13777</v>
      </c>
      <c r="N2437" t="s">
        <v>13778</v>
      </c>
    </row>
    <row r="2438" spans="1:14" x14ac:dyDescent="0.2">
      <c r="A2438">
        <v>2101</v>
      </c>
      <c r="B2438" t="s">
        <v>14186</v>
      </c>
      <c r="C2438">
        <v>200203</v>
      </c>
      <c r="D2438" t="s">
        <v>14526</v>
      </c>
      <c r="E2438">
        <v>200203025</v>
      </c>
      <c r="F2438" t="s">
        <v>14575</v>
      </c>
      <c r="G2438">
        <v>4</v>
      </c>
      <c r="H2438" s="11" t="s">
        <v>13224</v>
      </c>
      <c r="I2438" t="s">
        <v>13225</v>
      </c>
      <c r="J2438">
        <v>-23.650085099999998</v>
      </c>
      <c r="K2438">
        <v>-70.396473200000003</v>
      </c>
      <c r="M2438" t="s">
        <v>13226</v>
      </c>
      <c r="N2438" t="s">
        <v>13227</v>
      </c>
    </row>
    <row r="2439" spans="1:14" x14ac:dyDescent="0.2">
      <c r="A2439">
        <v>5101</v>
      </c>
      <c r="B2439" t="s">
        <v>14219</v>
      </c>
      <c r="C2439">
        <v>200203</v>
      </c>
      <c r="D2439" t="s">
        <v>14526</v>
      </c>
      <c r="E2439">
        <v>200203025</v>
      </c>
      <c r="F2439" t="s">
        <v>14575</v>
      </c>
      <c r="G2439">
        <v>4</v>
      </c>
      <c r="H2439" s="11" t="s">
        <v>10589</v>
      </c>
      <c r="I2439" t="s">
        <v>10590</v>
      </c>
      <c r="J2439">
        <v>-3311830703585370</v>
      </c>
      <c r="K2439">
        <v>-7157145994484770</v>
      </c>
      <c r="M2439" t="s">
        <v>10591</v>
      </c>
      <c r="N2439" t="s">
        <v>10592</v>
      </c>
    </row>
    <row r="2440" spans="1:14" x14ac:dyDescent="0.2">
      <c r="A2440">
        <v>10202</v>
      </c>
      <c r="B2440" t="s">
        <v>14395</v>
      </c>
      <c r="C2440">
        <v>200203</v>
      </c>
      <c r="D2440" t="s">
        <v>14526</v>
      </c>
      <c r="E2440">
        <v>200203025</v>
      </c>
      <c r="F2440" t="s">
        <v>14575</v>
      </c>
      <c r="G2440">
        <v>4</v>
      </c>
      <c r="H2440" s="11" t="s">
        <v>234</v>
      </c>
      <c r="I2440" t="s">
        <v>235</v>
      </c>
      <c r="J2440">
        <v>-41.866573299999999</v>
      </c>
      <c r="K2440">
        <v>-73.827911400000005</v>
      </c>
      <c r="M2440" t="s">
        <v>236</v>
      </c>
      <c r="N2440" t="s">
        <v>237</v>
      </c>
    </row>
    <row r="2441" spans="1:14" x14ac:dyDescent="0.2">
      <c r="A2441">
        <v>7401</v>
      </c>
      <c r="B2441" t="s">
        <v>14312</v>
      </c>
      <c r="C2441">
        <v>200203</v>
      </c>
      <c r="D2441" t="s">
        <v>14526</v>
      </c>
      <c r="E2441">
        <v>200203025</v>
      </c>
      <c r="F2441" t="s">
        <v>14575</v>
      </c>
      <c r="G2441">
        <v>4</v>
      </c>
      <c r="H2441" s="11" t="s">
        <v>2725</v>
      </c>
      <c r="I2441" t="s">
        <v>2726</v>
      </c>
      <c r="J2441">
        <v>-35.847495000000002</v>
      </c>
      <c r="K2441">
        <v>-71.591840000000005</v>
      </c>
      <c r="M2441" t="s">
        <v>2727</v>
      </c>
      <c r="N2441" t="s">
        <v>2728</v>
      </c>
    </row>
    <row r="2442" spans="1:14" x14ac:dyDescent="0.2">
      <c r="A2442">
        <v>7401</v>
      </c>
      <c r="B2442" t="s">
        <v>14312</v>
      </c>
      <c r="C2442">
        <v>200203</v>
      </c>
      <c r="D2442" t="s">
        <v>14526</v>
      </c>
      <c r="E2442">
        <v>200203025</v>
      </c>
      <c r="F2442" t="s">
        <v>14575</v>
      </c>
      <c r="G2442">
        <v>4</v>
      </c>
      <c r="H2442" s="11" t="s">
        <v>2743</v>
      </c>
      <c r="I2442" t="s">
        <v>2744</v>
      </c>
      <c r="J2442">
        <v>-35.846730000000001</v>
      </c>
      <c r="K2442">
        <v>-71.596090000000004</v>
      </c>
      <c r="M2442" t="s">
        <v>2745</v>
      </c>
      <c r="N2442" t="s">
        <v>2746</v>
      </c>
    </row>
    <row r="2443" spans="1:14" x14ac:dyDescent="0.2">
      <c r="A2443">
        <v>14103</v>
      </c>
      <c r="B2443" t="s">
        <v>14489</v>
      </c>
      <c r="C2443">
        <v>200203</v>
      </c>
      <c r="D2443" t="s">
        <v>14526</v>
      </c>
      <c r="E2443">
        <v>200203025</v>
      </c>
      <c r="F2443" t="s">
        <v>14575</v>
      </c>
      <c r="G2443">
        <v>4</v>
      </c>
      <c r="H2443" s="11" t="s">
        <v>830</v>
      </c>
      <c r="I2443" t="s">
        <v>832</v>
      </c>
      <c r="J2443">
        <v>-39.542084000000003</v>
      </c>
      <c r="K2443">
        <v>-72.507347999999993</v>
      </c>
      <c r="M2443" t="s">
        <v>833</v>
      </c>
      <c r="N2443" t="s">
        <v>834</v>
      </c>
    </row>
    <row r="2444" spans="1:14" x14ac:dyDescent="0.2">
      <c r="A2444">
        <v>14103</v>
      </c>
      <c r="B2444" t="s">
        <v>14489</v>
      </c>
      <c r="C2444">
        <v>200203</v>
      </c>
      <c r="D2444" t="s">
        <v>14526</v>
      </c>
      <c r="E2444">
        <v>200203025</v>
      </c>
      <c r="F2444" t="s">
        <v>14575</v>
      </c>
      <c r="G2444">
        <v>4</v>
      </c>
      <c r="H2444" s="11" t="s">
        <v>830</v>
      </c>
      <c r="I2444" t="s">
        <v>859</v>
      </c>
      <c r="J2444">
        <v>-39.453833299999999</v>
      </c>
      <c r="K2444">
        <v>-72.763750000000002</v>
      </c>
      <c r="M2444" t="s">
        <v>860</v>
      </c>
      <c r="N2444" t="s">
        <v>861</v>
      </c>
    </row>
    <row r="2445" spans="1:14" x14ac:dyDescent="0.2">
      <c r="A2445">
        <v>6110</v>
      </c>
      <c r="B2445" t="s">
        <v>14266</v>
      </c>
      <c r="C2445">
        <v>200203</v>
      </c>
      <c r="D2445" t="s">
        <v>14526</v>
      </c>
      <c r="E2445">
        <v>200203025</v>
      </c>
      <c r="F2445" t="s">
        <v>14575</v>
      </c>
      <c r="G2445">
        <v>4</v>
      </c>
      <c r="H2445" s="11" t="s">
        <v>4059</v>
      </c>
      <c r="I2445" t="s">
        <v>4060</v>
      </c>
      <c r="J2445">
        <v>-33.980851399999999</v>
      </c>
      <c r="K2445">
        <v>-70.712568899999994</v>
      </c>
      <c r="M2445" t="s">
        <v>4061</v>
      </c>
      <c r="N2445" t="s">
        <v>4062</v>
      </c>
    </row>
    <row r="2446" spans="1:14" x14ac:dyDescent="0.2">
      <c r="A2446">
        <v>9101</v>
      </c>
      <c r="B2446" t="s">
        <v>14353</v>
      </c>
      <c r="C2446">
        <v>200203</v>
      </c>
      <c r="D2446" t="s">
        <v>14526</v>
      </c>
      <c r="E2446">
        <v>200203025</v>
      </c>
      <c r="F2446" t="s">
        <v>14575</v>
      </c>
      <c r="G2446">
        <v>4</v>
      </c>
      <c r="H2446" s="11" t="s">
        <v>1139</v>
      </c>
      <c r="I2446" t="s">
        <v>1140</v>
      </c>
      <c r="J2446">
        <v>-38.736200500000002</v>
      </c>
      <c r="K2446">
        <v>-72.588349300000004</v>
      </c>
      <c r="M2446" t="s">
        <v>1141</v>
      </c>
      <c r="N2446" t="s">
        <v>1142</v>
      </c>
    </row>
    <row r="2447" spans="1:14" x14ac:dyDescent="0.2">
      <c r="A2447">
        <v>6117</v>
      </c>
      <c r="B2447" t="s">
        <v>14273</v>
      </c>
      <c r="C2447">
        <v>200203</v>
      </c>
      <c r="D2447" t="s">
        <v>14526</v>
      </c>
      <c r="E2447">
        <v>200203025</v>
      </c>
      <c r="F2447" t="s">
        <v>14575</v>
      </c>
      <c r="G2447">
        <v>4</v>
      </c>
      <c r="H2447" s="11" t="s">
        <v>3659</v>
      </c>
      <c r="I2447" t="s">
        <v>3660</v>
      </c>
      <c r="J2447">
        <v>-34.439278102859802</v>
      </c>
      <c r="K2447">
        <v>-71.079302750382297</v>
      </c>
      <c r="M2447" t="s">
        <v>3661</v>
      </c>
      <c r="N2447" t="s">
        <v>3662</v>
      </c>
    </row>
    <row r="2448" spans="1:14" x14ac:dyDescent="0.2">
      <c r="A2448">
        <v>6108</v>
      </c>
      <c r="B2448" t="s">
        <v>14264</v>
      </c>
      <c r="C2448">
        <v>200203</v>
      </c>
      <c r="D2448" t="s">
        <v>14526</v>
      </c>
      <c r="E2448">
        <v>200203025</v>
      </c>
      <c r="F2448" t="s">
        <v>14575</v>
      </c>
      <c r="G2448">
        <v>4</v>
      </c>
      <c r="H2448" s="11" t="s">
        <v>3659</v>
      </c>
      <c r="I2448" t="s">
        <v>3840</v>
      </c>
      <c r="J2448">
        <v>-34.1789658</v>
      </c>
      <c r="K2448">
        <v>-70.652414899999997</v>
      </c>
      <c r="M2448" t="s">
        <v>3841</v>
      </c>
      <c r="N2448" t="s">
        <v>3842</v>
      </c>
    </row>
    <row r="2449" spans="1:14" x14ac:dyDescent="0.2">
      <c r="A2449">
        <v>6115</v>
      </c>
      <c r="B2449" t="s">
        <v>14271</v>
      </c>
      <c r="C2449">
        <v>200203</v>
      </c>
      <c r="D2449" t="s">
        <v>14526</v>
      </c>
      <c r="E2449">
        <v>200203025</v>
      </c>
      <c r="F2449" t="s">
        <v>14575</v>
      </c>
      <c r="G2449">
        <v>4</v>
      </c>
      <c r="H2449" s="11" t="s">
        <v>3659</v>
      </c>
      <c r="I2449" t="s">
        <v>8354</v>
      </c>
      <c r="J2449">
        <v>-34.405248579178703</v>
      </c>
      <c r="K2449">
        <v>-70.860751255618197</v>
      </c>
      <c r="M2449" t="s">
        <v>8355</v>
      </c>
      <c r="N2449" t="s">
        <v>8356</v>
      </c>
    </row>
    <row r="2450" spans="1:14" x14ac:dyDescent="0.2">
      <c r="A2450">
        <v>7101</v>
      </c>
      <c r="B2450" t="s">
        <v>14290</v>
      </c>
      <c r="C2450">
        <v>200203</v>
      </c>
      <c r="D2450" t="s">
        <v>14526</v>
      </c>
      <c r="E2450">
        <v>200203025</v>
      </c>
      <c r="F2450" t="s">
        <v>14575</v>
      </c>
      <c r="G2450">
        <v>4</v>
      </c>
      <c r="H2450" s="11" t="s">
        <v>2990</v>
      </c>
      <c r="I2450" t="s">
        <v>2991</v>
      </c>
      <c r="J2450">
        <v>-35.438929999999999</v>
      </c>
      <c r="K2450">
        <v>-71.666505000000001</v>
      </c>
      <c r="M2450" t="s">
        <v>2992</v>
      </c>
      <c r="N2450" t="s">
        <v>2993</v>
      </c>
    </row>
    <row r="2451" spans="1:14" x14ac:dyDescent="0.2">
      <c r="A2451">
        <v>7109</v>
      </c>
      <c r="B2451" t="s">
        <v>14298</v>
      </c>
      <c r="C2451">
        <v>200203</v>
      </c>
      <c r="D2451" t="s">
        <v>14526</v>
      </c>
      <c r="E2451">
        <v>200203025</v>
      </c>
      <c r="F2451" t="s">
        <v>14575</v>
      </c>
      <c r="G2451">
        <v>4</v>
      </c>
      <c r="H2451" s="11" t="s">
        <v>2911</v>
      </c>
      <c r="I2451" t="s">
        <v>2912</v>
      </c>
      <c r="J2451">
        <v>-35.537337000000001</v>
      </c>
      <c r="K2451">
        <v>-71.483106000000006</v>
      </c>
      <c r="M2451" t="s">
        <v>2913</v>
      </c>
      <c r="N2451" t="s">
        <v>2914</v>
      </c>
    </row>
    <row r="2452" spans="1:14" x14ac:dyDescent="0.2">
      <c r="A2452">
        <v>7401</v>
      </c>
      <c r="B2452" t="s">
        <v>14312</v>
      </c>
      <c r="C2452">
        <v>200203</v>
      </c>
      <c r="D2452" t="s">
        <v>14526</v>
      </c>
      <c r="E2452">
        <v>200203025</v>
      </c>
      <c r="F2452" t="s">
        <v>14575</v>
      </c>
      <c r="G2452">
        <v>4</v>
      </c>
      <c r="H2452" s="11" t="s">
        <v>2783</v>
      </c>
      <c r="I2452" t="s">
        <v>2784</v>
      </c>
      <c r="J2452">
        <v>-35.839343138848001</v>
      </c>
      <c r="K2452">
        <v>-71.586599288178803</v>
      </c>
      <c r="M2452" t="s">
        <v>2785</v>
      </c>
      <c r="N2452" t="s">
        <v>2786</v>
      </c>
    </row>
    <row r="2453" spans="1:14" x14ac:dyDescent="0.2">
      <c r="A2453">
        <v>7101</v>
      </c>
      <c r="B2453" t="s">
        <v>14290</v>
      </c>
      <c r="C2453">
        <v>200203</v>
      </c>
      <c r="D2453" t="s">
        <v>14526</v>
      </c>
      <c r="E2453">
        <v>200203025</v>
      </c>
      <c r="F2453" t="s">
        <v>14575</v>
      </c>
      <c r="G2453">
        <v>4</v>
      </c>
      <c r="H2453" s="11" t="s">
        <v>2783</v>
      </c>
      <c r="I2453" t="s">
        <v>3044</v>
      </c>
      <c r="J2453">
        <v>-35.429913540000001</v>
      </c>
      <c r="K2453">
        <v>-71.646699909999995</v>
      </c>
      <c r="M2453" t="s">
        <v>3045</v>
      </c>
      <c r="N2453" t="s">
        <v>3046</v>
      </c>
    </row>
    <row r="2454" spans="1:14" x14ac:dyDescent="0.2">
      <c r="A2454">
        <v>7101</v>
      </c>
      <c r="B2454" t="s">
        <v>14290</v>
      </c>
      <c r="C2454">
        <v>200203</v>
      </c>
      <c r="D2454" t="s">
        <v>14526</v>
      </c>
      <c r="E2454">
        <v>200203025</v>
      </c>
      <c r="F2454" t="s">
        <v>14575</v>
      </c>
      <c r="G2454">
        <v>4</v>
      </c>
      <c r="H2454" s="11" t="s">
        <v>3158</v>
      </c>
      <c r="I2454" t="s">
        <v>3159</v>
      </c>
      <c r="J2454">
        <v>-35.426823759999998</v>
      </c>
      <c r="K2454">
        <v>-71.644968930000005</v>
      </c>
      <c r="M2454" t="s">
        <v>3160</v>
      </c>
      <c r="N2454" t="s">
        <v>3161</v>
      </c>
    </row>
    <row r="2455" spans="1:14" x14ac:dyDescent="0.2">
      <c r="A2455">
        <v>10301</v>
      </c>
      <c r="B2455" t="s">
        <v>14404</v>
      </c>
      <c r="C2455">
        <v>200203</v>
      </c>
      <c r="D2455" t="s">
        <v>14526</v>
      </c>
      <c r="E2455">
        <v>200203025</v>
      </c>
      <c r="F2455" t="s">
        <v>14575</v>
      </c>
      <c r="G2455">
        <v>4</v>
      </c>
      <c r="H2455" s="11" t="s">
        <v>563</v>
      </c>
      <c r="I2455" t="s">
        <v>564</v>
      </c>
      <c r="J2455">
        <v>-40.574317999999998</v>
      </c>
      <c r="K2455">
        <v>-73.122865000000004</v>
      </c>
      <c r="M2455" t="s">
        <v>565</v>
      </c>
      <c r="N2455" t="s">
        <v>566</v>
      </c>
    </row>
    <row r="2456" spans="1:14" x14ac:dyDescent="0.2">
      <c r="A2456">
        <v>14101</v>
      </c>
      <c r="B2456" t="s">
        <v>14487</v>
      </c>
      <c r="C2456">
        <v>200203</v>
      </c>
      <c r="D2456" t="s">
        <v>14526</v>
      </c>
      <c r="E2456">
        <v>200203025</v>
      </c>
      <c r="F2456" t="s">
        <v>14575</v>
      </c>
      <c r="G2456">
        <v>4</v>
      </c>
      <c r="H2456" s="11" t="s">
        <v>712</v>
      </c>
      <c r="I2456" t="s">
        <v>713</v>
      </c>
      <c r="J2456">
        <v>-39.842243400000001</v>
      </c>
      <c r="K2456">
        <v>-73.217213000000001</v>
      </c>
      <c r="M2456" t="s">
        <v>714</v>
      </c>
      <c r="N2456" t="s">
        <v>715</v>
      </c>
    </row>
    <row r="2457" spans="1:14" x14ac:dyDescent="0.2">
      <c r="A2457">
        <v>3201</v>
      </c>
      <c r="B2457" t="s">
        <v>14198</v>
      </c>
      <c r="C2457">
        <v>200203</v>
      </c>
      <c r="D2457" t="s">
        <v>14526</v>
      </c>
      <c r="E2457">
        <v>200203025</v>
      </c>
      <c r="F2457" t="s">
        <v>14575</v>
      </c>
      <c r="G2457">
        <v>4</v>
      </c>
      <c r="H2457" s="11" t="s">
        <v>13126</v>
      </c>
      <c r="I2457" t="s">
        <v>13127</v>
      </c>
      <c r="J2457">
        <v>-26.335592699999999</v>
      </c>
      <c r="K2457">
        <v>-70.613899399999994</v>
      </c>
      <c r="M2457" t="s">
        <v>13128</v>
      </c>
      <c r="N2457" t="s">
        <v>13129</v>
      </c>
    </row>
    <row r="2458" spans="1:14" x14ac:dyDescent="0.2">
      <c r="A2458">
        <v>8205</v>
      </c>
      <c r="B2458" t="s">
        <v>14336</v>
      </c>
      <c r="C2458">
        <v>200203</v>
      </c>
      <c r="D2458" t="s">
        <v>14526</v>
      </c>
      <c r="E2458">
        <v>200203025</v>
      </c>
      <c r="F2458" t="s">
        <v>14575</v>
      </c>
      <c r="G2458">
        <v>4</v>
      </c>
      <c r="H2458" s="11" t="s">
        <v>1512</v>
      </c>
      <c r="I2458" t="s">
        <v>1513</v>
      </c>
      <c r="J2458">
        <v>-37.475459572666701</v>
      </c>
      <c r="K2458">
        <v>-73.345101531380095</v>
      </c>
      <c r="M2458" t="s">
        <v>1514</v>
      </c>
      <c r="N2458" t="s">
        <v>1515</v>
      </c>
    </row>
    <row r="2459" spans="1:14" x14ac:dyDescent="0.2">
      <c r="A2459">
        <v>7101</v>
      </c>
      <c r="B2459" t="s">
        <v>14290</v>
      </c>
      <c r="C2459">
        <v>200203</v>
      </c>
      <c r="D2459" t="s">
        <v>14526</v>
      </c>
      <c r="E2459">
        <v>200203025</v>
      </c>
      <c r="F2459" t="s">
        <v>14575</v>
      </c>
      <c r="G2459">
        <v>4</v>
      </c>
      <c r="H2459" s="11" t="s">
        <v>2956</v>
      </c>
      <c r="I2459" t="s">
        <v>2957</v>
      </c>
      <c r="J2459">
        <v>-35.442366300000003</v>
      </c>
      <c r="K2459">
        <v>-71.662043330000003</v>
      </c>
      <c r="M2459" t="s">
        <v>2958</v>
      </c>
      <c r="N2459" t="s">
        <v>2959</v>
      </c>
    </row>
    <row r="2460" spans="1:14" x14ac:dyDescent="0.2">
      <c r="A2460">
        <v>14108</v>
      </c>
      <c r="B2460" t="s">
        <v>14494</v>
      </c>
      <c r="C2460">
        <v>200203</v>
      </c>
      <c r="D2460" t="s">
        <v>14526</v>
      </c>
      <c r="E2460">
        <v>200203025</v>
      </c>
      <c r="F2460" t="s">
        <v>14575</v>
      </c>
      <c r="G2460">
        <v>4</v>
      </c>
      <c r="H2460" s="11" t="s">
        <v>818</v>
      </c>
      <c r="I2460" t="s">
        <v>819</v>
      </c>
      <c r="J2460">
        <v>-39.642083329999998</v>
      </c>
      <c r="K2460">
        <v>-72.328777770000002</v>
      </c>
      <c r="M2460" t="s">
        <v>820</v>
      </c>
      <c r="N2460" t="s">
        <v>821</v>
      </c>
    </row>
    <row r="2461" spans="1:14" x14ac:dyDescent="0.2">
      <c r="A2461">
        <v>13401</v>
      </c>
      <c r="B2461" t="s">
        <v>14473</v>
      </c>
      <c r="C2461">
        <v>200203</v>
      </c>
      <c r="D2461" t="s">
        <v>14526</v>
      </c>
      <c r="E2461">
        <v>200203025</v>
      </c>
      <c r="F2461" t="s">
        <v>14575</v>
      </c>
      <c r="G2461">
        <v>4</v>
      </c>
      <c r="H2461" s="11" t="s">
        <v>4757</v>
      </c>
      <c r="I2461" t="s">
        <v>4758</v>
      </c>
      <c r="J2461">
        <v>-33.595324300000001</v>
      </c>
      <c r="K2461">
        <v>-70.706596300000001</v>
      </c>
      <c r="M2461" t="s">
        <v>4759</v>
      </c>
      <c r="N2461" t="s">
        <v>4760</v>
      </c>
    </row>
    <row r="2462" spans="1:14" x14ac:dyDescent="0.2">
      <c r="A2462">
        <v>7401</v>
      </c>
      <c r="B2462" t="s">
        <v>14312</v>
      </c>
      <c r="C2462">
        <v>200203</v>
      </c>
      <c r="D2462" t="s">
        <v>14526</v>
      </c>
      <c r="E2462">
        <v>200203025</v>
      </c>
      <c r="F2462" t="s">
        <v>14575</v>
      </c>
      <c r="G2462">
        <v>4</v>
      </c>
      <c r="H2462" s="11" t="s">
        <v>2733</v>
      </c>
      <c r="I2462" t="s">
        <v>2734</v>
      </c>
      <c r="J2462">
        <v>-35.847470000000001</v>
      </c>
      <c r="K2462">
        <v>-71.597559000000004</v>
      </c>
      <c r="M2462" t="s">
        <v>2735</v>
      </c>
      <c r="N2462" t="s">
        <v>2736</v>
      </c>
    </row>
    <row r="2463" spans="1:14" x14ac:dyDescent="0.2">
      <c r="A2463">
        <v>9107</v>
      </c>
      <c r="B2463" t="s">
        <v>14359</v>
      </c>
      <c r="C2463">
        <v>200203</v>
      </c>
      <c r="D2463" t="s">
        <v>14526</v>
      </c>
      <c r="E2463">
        <v>200203025</v>
      </c>
      <c r="F2463" t="s">
        <v>14575</v>
      </c>
      <c r="G2463">
        <v>4</v>
      </c>
      <c r="H2463" s="11" t="s">
        <v>977</v>
      </c>
      <c r="I2463" t="s">
        <v>978</v>
      </c>
      <c r="J2463">
        <v>-39.102336399999999</v>
      </c>
      <c r="K2463">
        <v>-72.674005600000001</v>
      </c>
      <c r="M2463" t="s">
        <v>979</v>
      </c>
      <c r="N2463" t="s">
        <v>980</v>
      </c>
    </row>
    <row r="2464" spans="1:14" x14ac:dyDescent="0.2">
      <c r="A2464">
        <v>7404</v>
      </c>
      <c r="B2464" t="s">
        <v>14315</v>
      </c>
      <c r="C2464">
        <v>200203</v>
      </c>
      <c r="D2464" t="s">
        <v>14526</v>
      </c>
      <c r="E2464">
        <v>200203025</v>
      </c>
      <c r="F2464" t="s">
        <v>14575</v>
      </c>
      <c r="G2464">
        <v>4</v>
      </c>
      <c r="H2464" s="11" t="s">
        <v>2655</v>
      </c>
      <c r="I2464" t="s">
        <v>2656</v>
      </c>
      <c r="J2464">
        <v>-36.140346000000001</v>
      </c>
      <c r="K2464">
        <v>-71.824904000000004</v>
      </c>
      <c r="M2464" t="s">
        <v>2657</v>
      </c>
      <c r="N2464" t="s">
        <v>2658</v>
      </c>
    </row>
    <row r="2465" spans="1:14" x14ac:dyDescent="0.2">
      <c r="A2465">
        <v>9120</v>
      </c>
      <c r="B2465" t="s">
        <v>14372</v>
      </c>
      <c r="C2465">
        <v>200203</v>
      </c>
      <c r="D2465" t="s">
        <v>14526</v>
      </c>
      <c r="E2465">
        <v>200203025</v>
      </c>
      <c r="F2465" t="s">
        <v>14575</v>
      </c>
      <c r="G2465">
        <v>4</v>
      </c>
      <c r="H2465" s="11" t="s">
        <v>894</v>
      </c>
      <c r="I2465" t="s">
        <v>895</v>
      </c>
      <c r="J2465">
        <v>-39.289718100000002</v>
      </c>
      <c r="K2465">
        <v>-72.223235299999999</v>
      </c>
      <c r="M2465" t="s">
        <v>896</v>
      </c>
      <c r="N2465" t="s">
        <v>897</v>
      </c>
    </row>
    <row r="2466" spans="1:14" x14ac:dyDescent="0.2">
      <c r="A2466">
        <v>1101</v>
      </c>
      <c r="B2466" t="s">
        <v>14179</v>
      </c>
      <c r="C2466">
        <v>200203</v>
      </c>
      <c r="D2466" t="s">
        <v>14526</v>
      </c>
      <c r="E2466">
        <v>200203025</v>
      </c>
      <c r="F2466" t="s">
        <v>14575</v>
      </c>
      <c r="G2466">
        <v>4</v>
      </c>
      <c r="H2466" s="11" t="s">
        <v>13592</v>
      </c>
      <c r="I2466" t="s">
        <v>13593</v>
      </c>
      <c r="J2466">
        <v>-20.236657000000001</v>
      </c>
      <c r="K2466">
        <v>-70.149805000000001</v>
      </c>
      <c r="M2466" t="s">
        <v>13594</v>
      </c>
      <c r="N2466" t="s">
        <v>13595</v>
      </c>
    </row>
    <row r="2467" spans="1:14" x14ac:dyDescent="0.2">
      <c r="A2467">
        <v>13114</v>
      </c>
      <c r="B2467" t="s">
        <v>14448</v>
      </c>
      <c r="C2467">
        <v>200203</v>
      </c>
      <c r="D2467" t="s">
        <v>14526</v>
      </c>
      <c r="E2467">
        <v>200203025</v>
      </c>
      <c r="F2467" t="s">
        <v>14575</v>
      </c>
      <c r="G2467">
        <v>4</v>
      </c>
      <c r="H2467" s="11" t="s">
        <v>9518</v>
      </c>
      <c r="I2467" t="s">
        <v>9519</v>
      </c>
      <c r="J2467">
        <v>-33.405718815835399</v>
      </c>
      <c r="K2467">
        <v>-70.545108501729899</v>
      </c>
      <c r="M2467" t="s">
        <v>9520</v>
      </c>
      <c r="N2467" t="s">
        <v>9521</v>
      </c>
    </row>
    <row r="2468" spans="1:14" x14ac:dyDescent="0.2">
      <c r="A2468">
        <v>6101</v>
      </c>
      <c r="B2468" t="s">
        <v>14257</v>
      </c>
      <c r="C2468">
        <v>200203</v>
      </c>
      <c r="D2468" t="s">
        <v>14526</v>
      </c>
      <c r="E2468">
        <v>200203025</v>
      </c>
      <c r="F2468" t="s">
        <v>14575</v>
      </c>
      <c r="G2468">
        <v>4</v>
      </c>
      <c r="H2468" s="11" t="s">
        <v>14122</v>
      </c>
      <c r="I2468" t="s">
        <v>14123</v>
      </c>
      <c r="J2468">
        <v>-34.170456624561702</v>
      </c>
      <c r="K2468">
        <v>-70.744990473949798</v>
      </c>
      <c r="M2468" t="s">
        <v>14124</v>
      </c>
      <c r="N2468" t="s">
        <v>14125</v>
      </c>
    </row>
    <row r="2469" spans="1:14" x14ac:dyDescent="0.2">
      <c r="A2469">
        <v>10107</v>
      </c>
      <c r="B2469" t="s">
        <v>14391</v>
      </c>
      <c r="C2469">
        <v>200203</v>
      </c>
      <c r="D2469" t="s">
        <v>14526</v>
      </c>
      <c r="E2469">
        <v>200203025</v>
      </c>
      <c r="F2469" t="s">
        <v>14575</v>
      </c>
      <c r="G2469">
        <v>4</v>
      </c>
      <c r="H2469" s="11" t="s">
        <v>473</v>
      </c>
      <c r="I2469" t="s">
        <v>474</v>
      </c>
      <c r="J2469">
        <v>-41.257384146234699</v>
      </c>
      <c r="K2469">
        <v>-73.005791466651502</v>
      </c>
      <c r="M2469" t="s">
        <v>475</v>
      </c>
      <c r="N2469" t="s">
        <v>476</v>
      </c>
    </row>
    <row r="2470" spans="1:14" x14ac:dyDescent="0.2">
      <c r="A2470">
        <v>14107</v>
      </c>
      <c r="B2470" t="s">
        <v>14493</v>
      </c>
      <c r="C2470">
        <v>200203</v>
      </c>
      <c r="D2470" t="s">
        <v>14526</v>
      </c>
      <c r="E2470">
        <v>200203025</v>
      </c>
      <c r="F2470" t="s">
        <v>14575</v>
      </c>
      <c r="G2470">
        <v>4</v>
      </c>
      <c r="H2470" s="11" t="s">
        <v>473</v>
      </c>
      <c r="I2470" t="s">
        <v>684</v>
      </c>
      <c r="J2470">
        <v>-40.071194400000003</v>
      </c>
      <c r="K2470">
        <v>-72.872472200000004</v>
      </c>
      <c r="M2470" t="s">
        <v>685</v>
      </c>
      <c r="N2470" t="s">
        <v>686</v>
      </c>
    </row>
    <row r="2471" spans="1:14" x14ac:dyDescent="0.2">
      <c r="A2471">
        <v>8313</v>
      </c>
      <c r="B2471" t="s">
        <v>14351</v>
      </c>
      <c r="C2471">
        <v>200203</v>
      </c>
      <c r="D2471" t="s">
        <v>14526</v>
      </c>
      <c r="E2471">
        <v>200203002</v>
      </c>
      <c r="F2471" t="s">
        <v>14573</v>
      </c>
      <c r="G2471">
        <v>13</v>
      </c>
      <c r="H2471" s="11" t="s">
        <v>1733</v>
      </c>
      <c r="I2471" t="s">
        <v>1734</v>
      </c>
      <c r="J2471">
        <v>-37.097526899999998</v>
      </c>
      <c r="K2471">
        <v>-72.561582999999999</v>
      </c>
      <c r="M2471" t="s">
        <v>1735</v>
      </c>
      <c r="N2471" t="s">
        <v>1736</v>
      </c>
    </row>
    <row r="2472" spans="1:14" x14ac:dyDescent="0.2">
      <c r="A2472">
        <v>10202</v>
      </c>
      <c r="B2472" t="s">
        <v>14395</v>
      </c>
      <c r="C2472">
        <v>200203</v>
      </c>
      <c r="D2472" t="s">
        <v>14526</v>
      </c>
      <c r="E2472">
        <v>200203002</v>
      </c>
      <c r="F2472" t="s">
        <v>14573</v>
      </c>
      <c r="G2472">
        <v>13</v>
      </c>
      <c r="H2472" s="11" t="s">
        <v>222</v>
      </c>
      <c r="I2472" t="s">
        <v>223</v>
      </c>
      <c r="J2472">
        <v>-41.867979099999999</v>
      </c>
      <c r="K2472">
        <v>-73.828155699999996</v>
      </c>
      <c r="M2472" t="s">
        <v>224</v>
      </c>
      <c r="N2472" t="s">
        <v>225</v>
      </c>
    </row>
    <row r="2473" spans="1:14" x14ac:dyDescent="0.2">
      <c r="A2473">
        <v>5402</v>
      </c>
      <c r="B2473" t="s">
        <v>14232</v>
      </c>
      <c r="C2473">
        <v>200203</v>
      </c>
      <c r="D2473" t="s">
        <v>14526</v>
      </c>
      <c r="E2473">
        <v>200203002</v>
      </c>
      <c r="F2473" t="s">
        <v>14573</v>
      </c>
      <c r="G2473">
        <v>13</v>
      </c>
      <c r="H2473" s="11" t="s">
        <v>12287</v>
      </c>
      <c r="I2473" t="s">
        <v>12288</v>
      </c>
      <c r="J2473">
        <v>-32.4256484</v>
      </c>
      <c r="K2473">
        <v>-71.065108120000005</v>
      </c>
      <c r="M2473" t="s">
        <v>12289</v>
      </c>
      <c r="N2473" t="s">
        <v>12290</v>
      </c>
    </row>
    <row r="2474" spans="1:14" x14ac:dyDescent="0.2">
      <c r="A2474">
        <v>7402</v>
      </c>
      <c r="B2474" t="s">
        <v>14313</v>
      </c>
      <c r="C2474">
        <v>200203</v>
      </c>
      <c r="D2474" t="s">
        <v>14526</v>
      </c>
      <c r="E2474">
        <v>200203002</v>
      </c>
      <c r="F2474" t="s">
        <v>14573</v>
      </c>
      <c r="G2474">
        <v>13</v>
      </c>
      <c r="H2474" s="11" t="s">
        <v>2814</v>
      </c>
      <c r="I2474" t="s">
        <v>2815</v>
      </c>
      <c r="J2474">
        <v>-35.698587130239702</v>
      </c>
      <c r="K2474">
        <v>-71.406080868040306</v>
      </c>
      <c r="M2474" t="s">
        <v>2816</v>
      </c>
      <c r="N2474" t="s">
        <v>2817</v>
      </c>
    </row>
    <row r="2475" spans="1:14" x14ac:dyDescent="0.2">
      <c r="A2475">
        <v>16201</v>
      </c>
      <c r="B2475" t="s">
        <v>14512</v>
      </c>
      <c r="C2475">
        <v>200203</v>
      </c>
      <c r="D2475" t="s">
        <v>14526</v>
      </c>
      <c r="E2475">
        <v>200203002</v>
      </c>
      <c r="F2475" t="s">
        <v>14573</v>
      </c>
      <c r="G2475">
        <v>13</v>
      </c>
      <c r="H2475" s="11" t="s">
        <v>2618</v>
      </c>
      <c r="I2475" t="s">
        <v>2619</v>
      </c>
      <c r="J2475">
        <v>-36.282384</v>
      </c>
      <c r="K2475">
        <v>-72.539900000000003</v>
      </c>
      <c r="M2475" t="s">
        <v>2620</v>
      </c>
      <c r="N2475" t="s">
        <v>2621</v>
      </c>
    </row>
    <row r="2476" spans="1:14" x14ac:dyDescent="0.2">
      <c r="A2476">
        <v>7406</v>
      </c>
      <c r="B2476" t="s">
        <v>14317</v>
      </c>
      <c r="C2476">
        <v>200203</v>
      </c>
      <c r="D2476" t="s">
        <v>14526</v>
      </c>
      <c r="E2476">
        <v>200203002</v>
      </c>
      <c r="F2476" t="s">
        <v>14573</v>
      </c>
      <c r="G2476">
        <v>13</v>
      </c>
      <c r="H2476" s="11" t="s">
        <v>2875</v>
      </c>
      <c r="I2476" t="s">
        <v>2876</v>
      </c>
      <c r="J2476">
        <v>-35.594103014555799</v>
      </c>
      <c r="K2476">
        <v>-71.730732293725794</v>
      </c>
      <c r="M2476" t="s">
        <v>2877</v>
      </c>
      <c r="N2476" t="s">
        <v>2878</v>
      </c>
    </row>
    <row r="2477" spans="1:14" x14ac:dyDescent="0.2">
      <c r="A2477">
        <v>7301</v>
      </c>
      <c r="B2477" t="s">
        <v>14303</v>
      </c>
      <c r="C2477">
        <v>200203</v>
      </c>
      <c r="D2477" t="s">
        <v>14526</v>
      </c>
      <c r="E2477">
        <v>200203002</v>
      </c>
      <c r="F2477" t="s">
        <v>14573</v>
      </c>
      <c r="G2477">
        <v>13</v>
      </c>
      <c r="H2477" s="11" t="s">
        <v>2875</v>
      </c>
      <c r="I2477" t="s">
        <v>3343</v>
      </c>
      <c r="J2477">
        <v>-34.985866399999999</v>
      </c>
      <c r="K2477">
        <v>-71.2386841</v>
      </c>
      <c r="M2477" t="s">
        <v>3344</v>
      </c>
      <c r="N2477" t="s">
        <v>3345</v>
      </c>
    </row>
    <row r="2478" spans="1:14" x14ac:dyDescent="0.2">
      <c r="A2478">
        <v>7305</v>
      </c>
      <c r="B2478" t="s">
        <v>14307</v>
      </c>
      <c r="C2478">
        <v>200203</v>
      </c>
      <c r="D2478" t="s">
        <v>14526</v>
      </c>
      <c r="E2478">
        <v>200203002</v>
      </c>
      <c r="F2478" t="s">
        <v>14573</v>
      </c>
      <c r="G2478">
        <v>13</v>
      </c>
      <c r="H2478" s="11" t="s">
        <v>2875</v>
      </c>
      <c r="I2478" t="s">
        <v>3490</v>
      </c>
      <c r="J2478">
        <v>-34.924854000000003</v>
      </c>
      <c r="K2478">
        <v>-71.316361000000001</v>
      </c>
      <c r="M2478" t="s">
        <v>3491</v>
      </c>
      <c r="N2478" t="s">
        <v>3492</v>
      </c>
    </row>
    <row r="2479" spans="1:14" x14ac:dyDescent="0.2">
      <c r="A2479">
        <v>13402</v>
      </c>
      <c r="B2479" t="s">
        <v>14474</v>
      </c>
      <c r="C2479">
        <v>200203</v>
      </c>
      <c r="D2479" t="s">
        <v>14526</v>
      </c>
      <c r="E2479">
        <v>200203002</v>
      </c>
      <c r="F2479" t="s">
        <v>14573</v>
      </c>
      <c r="G2479">
        <v>13</v>
      </c>
      <c r="H2479" s="11" t="s">
        <v>4190</v>
      </c>
      <c r="I2479" t="s">
        <v>4191</v>
      </c>
      <c r="J2479">
        <v>-33.731609300000002</v>
      </c>
      <c r="K2479">
        <v>-70.740257900000003</v>
      </c>
      <c r="M2479" t="s">
        <v>4192</v>
      </c>
      <c r="N2479" t="s">
        <v>4193</v>
      </c>
    </row>
    <row r="2480" spans="1:14" x14ac:dyDescent="0.2">
      <c r="A2480">
        <v>13102</v>
      </c>
      <c r="B2480" t="s">
        <v>14436</v>
      </c>
      <c r="C2480">
        <v>200203</v>
      </c>
      <c r="D2480" t="s">
        <v>14526</v>
      </c>
      <c r="E2480">
        <v>200203002</v>
      </c>
      <c r="F2480" t="s">
        <v>14573</v>
      </c>
      <c r="G2480">
        <v>13</v>
      </c>
      <c r="H2480" s="11" t="s">
        <v>6539</v>
      </c>
      <c r="I2480" t="s">
        <v>6540</v>
      </c>
      <c r="J2480">
        <v>-33.488059900000003</v>
      </c>
      <c r="K2480">
        <v>-70.703163399999994</v>
      </c>
      <c r="M2480" t="s">
        <v>6541</v>
      </c>
      <c r="N2480" t="s">
        <v>6542</v>
      </c>
    </row>
    <row r="2481" spans="1:14" x14ac:dyDescent="0.2">
      <c r="A2481">
        <v>7302</v>
      </c>
      <c r="B2481" t="s">
        <v>14304</v>
      </c>
      <c r="C2481">
        <v>200203</v>
      </c>
      <c r="D2481" t="s">
        <v>14526</v>
      </c>
      <c r="E2481">
        <v>200203002</v>
      </c>
      <c r="F2481" t="s">
        <v>14573</v>
      </c>
      <c r="G2481">
        <v>13</v>
      </c>
      <c r="H2481" s="11" t="s">
        <v>3429</v>
      </c>
      <c r="I2481" t="s">
        <v>3430</v>
      </c>
      <c r="J2481">
        <v>-34.977288460234497</v>
      </c>
      <c r="K2481">
        <v>-71.801027459363993</v>
      </c>
      <c r="M2481" t="s">
        <v>3431</v>
      </c>
      <c r="N2481" t="s">
        <v>3432</v>
      </c>
    </row>
    <row r="2482" spans="1:14" x14ac:dyDescent="0.2">
      <c r="A2482">
        <v>7404</v>
      </c>
      <c r="B2482" t="s">
        <v>14315</v>
      </c>
      <c r="C2482">
        <v>200203</v>
      </c>
      <c r="D2482" t="s">
        <v>14526</v>
      </c>
      <c r="E2482">
        <v>200203002</v>
      </c>
      <c r="F2482" t="s">
        <v>14573</v>
      </c>
      <c r="G2482">
        <v>13</v>
      </c>
      <c r="H2482" s="11" t="s">
        <v>2626</v>
      </c>
      <c r="I2482" t="s">
        <v>2627</v>
      </c>
      <c r="J2482">
        <v>-36.147804290655401</v>
      </c>
      <c r="K2482">
        <v>-71.833216231737296</v>
      </c>
      <c r="M2482" t="s">
        <v>2628</v>
      </c>
      <c r="N2482" t="s">
        <v>2629</v>
      </c>
    </row>
    <row r="2483" spans="1:14" x14ac:dyDescent="0.2">
      <c r="A2483">
        <v>7107</v>
      </c>
      <c r="B2483" t="s">
        <v>14296</v>
      </c>
      <c r="C2483">
        <v>200203</v>
      </c>
      <c r="D2483" t="s">
        <v>14526</v>
      </c>
      <c r="E2483">
        <v>200203002</v>
      </c>
      <c r="F2483" t="s">
        <v>14573</v>
      </c>
      <c r="G2483">
        <v>13</v>
      </c>
      <c r="H2483" s="11" t="s">
        <v>3230</v>
      </c>
      <c r="I2483" t="s">
        <v>3231</v>
      </c>
      <c r="J2483">
        <v>-35.392819682006603</v>
      </c>
      <c r="K2483">
        <v>-71.798647682890007</v>
      </c>
      <c r="M2483" t="s">
        <v>3232</v>
      </c>
      <c r="N2483" t="s">
        <v>3233</v>
      </c>
    </row>
    <row r="2484" spans="1:14" x14ac:dyDescent="0.2">
      <c r="A2484">
        <v>5101</v>
      </c>
      <c r="B2484" t="s">
        <v>14219</v>
      </c>
      <c r="C2484">
        <v>200203</v>
      </c>
      <c r="D2484" t="s">
        <v>14526</v>
      </c>
      <c r="E2484">
        <v>200203002</v>
      </c>
      <c r="F2484" t="s">
        <v>14573</v>
      </c>
      <c r="G2484">
        <v>13</v>
      </c>
      <c r="H2484" s="11" t="s">
        <v>10545</v>
      </c>
      <c r="I2484" t="s">
        <v>10546</v>
      </c>
      <c r="J2484">
        <v>-33.1253527670655</v>
      </c>
      <c r="K2484">
        <v>-71.578497498642307</v>
      </c>
      <c r="M2484" t="s">
        <v>10547</v>
      </c>
      <c r="N2484" t="s">
        <v>10548</v>
      </c>
    </row>
    <row r="2485" spans="1:14" x14ac:dyDescent="0.2">
      <c r="A2485">
        <v>6116</v>
      </c>
      <c r="B2485" t="s">
        <v>14272</v>
      </c>
      <c r="C2485">
        <v>200203</v>
      </c>
      <c r="D2485" t="s">
        <v>14526</v>
      </c>
      <c r="E2485">
        <v>200203002</v>
      </c>
      <c r="F2485" t="s">
        <v>14573</v>
      </c>
      <c r="G2485">
        <v>13</v>
      </c>
      <c r="H2485" s="11" t="s">
        <v>3804</v>
      </c>
      <c r="I2485" t="s">
        <v>3805</v>
      </c>
      <c r="J2485">
        <v>-34.280759699999997</v>
      </c>
      <c r="K2485">
        <v>-70.812853099999998</v>
      </c>
      <c r="M2485" t="s">
        <v>3806</v>
      </c>
      <c r="N2485" t="s">
        <v>3807</v>
      </c>
    </row>
    <row r="2486" spans="1:14" x14ac:dyDescent="0.2">
      <c r="A2486">
        <v>7406</v>
      </c>
      <c r="B2486" t="s">
        <v>14317</v>
      </c>
      <c r="C2486">
        <v>200203</v>
      </c>
      <c r="D2486" t="s">
        <v>14526</v>
      </c>
      <c r="E2486">
        <v>200203002</v>
      </c>
      <c r="F2486" t="s">
        <v>14573</v>
      </c>
      <c r="G2486">
        <v>13</v>
      </c>
      <c r="H2486" s="11" t="s">
        <v>2861</v>
      </c>
      <c r="I2486" t="s">
        <v>2862</v>
      </c>
      <c r="J2486">
        <v>-35.595117399999999</v>
      </c>
      <c r="K2486">
        <v>-71.731852799999999</v>
      </c>
      <c r="M2486" t="s">
        <v>2863</v>
      </c>
      <c r="N2486" t="s">
        <v>2864</v>
      </c>
    </row>
    <row r="2487" spans="1:14" x14ac:dyDescent="0.2">
      <c r="A2487">
        <v>5401</v>
      </c>
      <c r="B2487" t="s">
        <v>14231</v>
      </c>
      <c r="C2487">
        <v>200203</v>
      </c>
      <c r="D2487" t="s">
        <v>14526</v>
      </c>
      <c r="E2487">
        <v>200203002</v>
      </c>
      <c r="F2487" t="s">
        <v>14573</v>
      </c>
      <c r="G2487">
        <v>13</v>
      </c>
      <c r="H2487" s="11" t="s">
        <v>12227</v>
      </c>
      <c r="I2487" t="s">
        <v>12228</v>
      </c>
      <c r="J2487">
        <v>-32.450114790000001</v>
      </c>
      <c r="K2487">
        <v>-71.231632210000001</v>
      </c>
      <c r="M2487" t="s">
        <v>12229</v>
      </c>
      <c r="N2487" t="s">
        <v>12230</v>
      </c>
    </row>
    <row r="2488" spans="1:14" x14ac:dyDescent="0.2">
      <c r="A2488">
        <v>13107</v>
      </c>
      <c r="B2488" t="s">
        <v>14441</v>
      </c>
      <c r="C2488">
        <v>200203</v>
      </c>
      <c r="D2488" t="s">
        <v>14526</v>
      </c>
      <c r="E2488">
        <v>200203002</v>
      </c>
      <c r="F2488" t="s">
        <v>14573</v>
      </c>
      <c r="G2488">
        <v>13</v>
      </c>
      <c r="H2488" s="11" t="s">
        <v>10032</v>
      </c>
      <c r="I2488" t="s">
        <v>10033</v>
      </c>
      <c r="J2488">
        <v>-33.373944700000003</v>
      </c>
      <c r="K2488">
        <v>-70.636769099999995</v>
      </c>
      <c r="M2488" t="s">
        <v>10034</v>
      </c>
      <c r="N2488" t="s">
        <v>10035</v>
      </c>
    </row>
    <row r="2489" spans="1:14" x14ac:dyDescent="0.2">
      <c r="A2489">
        <v>8108</v>
      </c>
      <c r="B2489" t="s">
        <v>14327</v>
      </c>
      <c r="C2489">
        <v>200203</v>
      </c>
      <c r="D2489" t="s">
        <v>14526</v>
      </c>
      <c r="E2489">
        <v>200203002</v>
      </c>
      <c r="F2489" t="s">
        <v>14573</v>
      </c>
      <c r="G2489">
        <v>13</v>
      </c>
      <c r="H2489" s="11" t="s">
        <v>1910</v>
      </c>
      <c r="I2489" t="s">
        <v>1911</v>
      </c>
      <c r="J2489">
        <v>-36.840102100000003</v>
      </c>
      <c r="K2489">
        <v>-73.102523000000005</v>
      </c>
      <c r="M2489" t="s">
        <v>1912</v>
      </c>
      <c r="N2489" t="s">
        <v>1913</v>
      </c>
    </row>
    <row r="2490" spans="1:14" x14ac:dyDescent="0.2">
      <c r="A2490">
        <v>5301</v>
      </c>
      <c r="B2490" t="s">
        <v>14227</v>
      </c>
      <c r="C2490">
        <v>200203</v>
      </c>
      <c r="D2490" t="s">
        <v>14526</v>
      </c>
      <c r="E2490">
        <v>200203002</v>
      </c>
      <c r="F2490" t="s">
        <v>14573</v>
      </c>
      <c r="G2490">
        <v>13</v>
      </c>
      <c r="H2490" s="11" t="s">
        <v>11885</v>
      </c>
      <c r="I2490" t="s">
        <v>11886</v>
      </c>
      <c r="J2490">
        <v>-32.832593799999998</v>
      </c>
      <c r="K2490">
        <v>-70.600487599999994</v>
      </c>
      <c r="M2490" t="s">
        <v>11887</v>
      </c>
      <c r="N2490" t="s">
        <v>11888</v>
      </c>
    </row>
    <row r="2491" spans="1:14" x14ac:dyDescent="0.2">
      <c r="A2491">
        <v>6108</v>
      </c>
      <c r="B2491" t="s">
        <v>14264</v>
      </c>
      <c r="C2491">
        <v>200203</v>
      </c>
      <c r="D2491" t="s">
        <v>14526</v>
      </c>
      <c r="E2491">
        <v>200203002</v>
      </c>
      <c r="F2491" t="s">
        <v>14573</v>
      </c>
      <c r="G2491">
        <v>13</v>
      </c>
      <c r="H2491" s="11" t="s">
        <v>14072</v>
      </c>
      <c r="I2491" t="s">
        <v>14073</v>
      </c>
      <c r="J2491">
        <v>-34.179804258923099</v>
      </c>
      <c r="K2491">
        <v>-70.651189505618504</v>
      </c>
      <c r="M2491" t="s">
        <v>14074</v>
      </c>
      <c r="N2491" t="s">
        <v>14075</v>
      </c>
    </row>
    <row r="2492" spans="1:14" x14ac:dyDescent="0.2">
      <c r="A2492">
        <v>10108</v>
      </c>
      <c r="B2492" t="s">
        <v>14392</v>
      </c>
      <c r="C2492">
        <v>200203</v>
      </c>
      <c r="D2492" t="s">
        <v>14526</v>
      </c>
      <c r="E2492">
        <v>200203002</v>
      </c>
      <c r="F2492" t="s">
        <v>14573</v>
      </c>
      <c r="G2492">
        <v>13</v>
      </c>
      <c r="H2492" s="11" t="s">
        <v>252</v>
      </c>
      <c r="I2492" t="s">
        <v>253</v>
      </c>
      <c r="J2492">
        <v>-41.615954700000003</v>
      </c>
      <c r="K2492">
        <v>-73.595631699999998</v>
      </c>
      <c r="M2492" t="s">
        <v>254</v>
      </c>
      <c r="N2492" t="s">
        <v>255</v>
      </c>
    </row>
    <row r="2493" spans="1:14" x14ac:dyDescent="0.2">
      <c r="A2493">
        <v>9108</v>
      </c>
      <c r="B2493" t="s">
        <v>14360</v>
      </c>
      <c r="C2493">
        <v>200203</v>
      </c>
      <c r="D2493" t="s">
        <v>14526</v>
      </c>
      <c r="E2493">
        <v>200203002</v>
      </c>
      <c r="F2493" t="s">
        <v>14564</v>
      </c>
      <c r="G2493">
        <v>12</v>
      </c>
      <c r="H2493" s="11" t="s">
        <v>1233</v>
      </c>
      <c r="I2493" t="s">
        <v>1234</v>
      </c>
      <c r="J2493">
        <v>-38.532352799999998</v>
      </c>
      <c r="K2493">
        <v>-72.4395296</v>
      </c>
      <c r="M2493" t="s">
        <v>1235</v>
      </c>
      <c r="N2493" t="s">
        <v>1236</v>
      </c>
    </row>
    <row r="2494" spans="1:14" x14ac:dyDescent="0.2">
      <c r="A2494">
        <v>11101</v>
      </c>
      <c r="B2494" t="s">
        <v>14415</v>
      </c>
      <c r="C2494">
        <v>200203</v>
      </c>
      <c r="D2494" t="s">
        <v>14526</v>
      </c>
      <c r="E2494">
        <v>200203002</v>
      </c>
      <c r="F2494" t="s">
        <v>14573</v>
      </c>
      <c r="G2494">
        <v>13</v>
      </c>
      <c r="H2494" s="11" t="s">
        <v>95</v>
      </c>
      <c r="I2494" t="s">
        <v>96</v>
      </c>
      <c r="J2494">
        <v>-45.574977599999997</v>
      </c>
      <c r="K2494">
        <v>-72.068966500000002</v>
      </c>
      <c r="M2494" t="s">
        <v>97</v>
      </c>
      <c r="N2494" t="s">
        <v>98</v>
      </c>
    </row>
    <row r="2495" spans="1:14" x14ac:dyDescent="0.2">
      <c r="A2495">
        <v>6112</v>
      </c>
      <c r="B2495" t="s">
        <v>14268</v>
      </c>
      <c r="C2495">
        <v>200203</v>
      </c>
      <c r="D2495" t="s">
        <v>14526</v>
      </c>
      <c r="E2495">
        <v>200203002</v>
      </c>
      <c r="F2495" t="s">
        <v>14573</v>
      </c>
      <c r="G2495">
        <v>13</v>
      </c>
      <c r="H2495" s="11" t="s">
        <v>3730</v>
      </c>
      <c r="I2495" t="s">
        <v>3731</v>
      </c>
      <c r="J2495">
        <v>-34.396506000000002</v>
      </c>
      <c r="K2495">
        <v>-71.169021000000001</v>
      </c>
      <c r="M2495" t="s">
        <v>3732</v>
      </c>
      <c r="N2495" t="s">
        <v>3733</v>
      </c>
    </row>
    <row r="2496" spans="1:14" x14ac:dyDescent="0.2">
      <c r="A2496">
        <v>6201</v>
      </c>
      <c r="B2496" t="s">
        <v>14274</v>
      </c>
      <c r="C2496">
        <v>200203</v>
      </c>
      <c r="D2496" t="s">
        <v>14526</v>
      </c>
      <c r="E2496">
        <v>200203002</v>
      </c>
      <c r="F2496" t="s">
        <v>14573</v>
      </c>
      <c r="G2496">
        <v>13</v>
      </c>
      <c r="H2496" s="11" t="s">
        <v>3741</v>
      </c>
      <c r="I2496" t="s">
        <v>3742</v>
      </c>
      <c r="J2496">
        <v>-34.387516657954997</v>
      </c>
      <c r="K2496">
        <v>-72.002361944035499</v>
      </c>
      <c r="M2496" t="s">
        <v>3743</v>
      </c>
      <c r="N2496" t="s">
        <v>3744</v>
      </c>
    </row>
    <row r="2497" spans="1:14" x14ac:dyDescent="0.2">
      <c r="A2497">
        <v>6117</v>
      </c>
      <c r="B2497" t="s">
        <v>14273</v>
      </c>
      <c r="C2497">
        <v>200203</v>
      </c>
      <c r="D2497" t="s">
        <v>14526</v>
      </c>
      <c r="E2497">
        <v>200203002</v>
      </c>
      <c r="F2497" t="s">
        <v>14573</v>
      </c>
      <c r="G2497">
        <v>13</v>
      </c>
      <c r="H2497" s="11" t="s">
        <v>3677</v>
      </c>
      <c r="I2497" t="s">
        <v>3678</v>
      </c>
      <c r="J2497">
        <v>-34.438318092932199</v>
      </c>
      <c r="K2497">
        <v>-71.077556520071695</v>
      </c>
      <c r="M2497" t="s">
        <v>3679</v>
      </c>
      <c r="N2497" t="s">
        <v>3680</v>
      </c>
    </row>
    <row r="2498" spans="1:14" x14ac:dyDescent="0.2">
      <c r="A2498">
        <v>8111</v>
      </c>
      <c r="B2498" t="s">
        <v>14330</v>
      </c>
      <c r="C2498">
        <v>200203</v>
      </c>
      <c r="D2498" t="s">
        <v>14526</v>
      </c>
      <c r="E2498">
        <v>200203002</v>
      </c>
      <c r="F2498" t="s">
        <v>14573</v>
      </c>
      <c r="G2498">
        <v>13</v>
      </c>
      <c r="H2498" s="11" t="s">
        <v>2457</v>
      </c>
      <c r="I2498" t="s">
        <v>2458</v>
      </c>
      <c r="J2498">
        <v>-36.616853999999996</v>
      </c>
      <c r="K2498">
        <v>-72.959534000000005</v>
      </c>
      <c r="M2498" t="s">
        <v>2459</v>
      </c>
      <c r="N2498" t="s">
        <v>2460</v>
      </c>
    </row>
    <row r="2499" spans="1:14" x14ac:dyDescent="0.2">
      <c r="A2499">
        <v>5401</v>
      </c>
      <c r="B2499" t="s">
        <v>14231</v>
      </c>
      <c r="C2499">
        <v>200203</v>
      </c>
      <c r="D2499" t="s">
        <v>14526</v>
      </c>
      <c r="E2499">
        <v>200203002</v>
      </c>
      <c r="F2499" t="s">
        <v>14573</v>
      </c>
      <c r="G2499">
        <v>13</v>
      </c>
      <c r="H2499" s="11" t="s">
        <v>12255</v>
      </c>
      <c r="I2499" t="s">
        <v>12256</v>
      </c>
      <c r="J2499">
        <v>-32.4480304969548</v>
      </c>
      <c r="K2499">
        <v>-71.227748259423294</v>
      </c>
      <c r="M2499" t="s">
        <v>12257</v>
      </c>
      <c r="N2499" t="s">
        <v>12258</v>
      </c>
    </row>
    <row r="2500" spans="1:14" x14ac:dyDescent="0.2">
      <c r="A2500">
        <v>3201</v>
      </c>
      <c r="B2500" t="s">
        <v>14198</v>
      </c>
      <c r="C2500">
        <v>200203</v>
      </c>
      <c r="D2500" t="s">
        <v>14526</v>
      </c>
      <c r="E2500">
        <v>200203025</v>
      </c>
      <c r="F2500" t="s">
        <v>14575</v>
      </c>
      <c r="G2500">
        <v>4</v>
      </c>
      <c r="H2500" s="11" t="s">
        <v>13110</v>
      </c>
      <c r="I2500" t="s">
        <v>13111</v>
      </c>
      <c r="J2500">
        <v>-26.346568999999999</v>
      </c>
      <c r="K2500">
        <v>-70.621792600000006</v>
      </c>
      <c r="M2500" t="s">
        <v>13112</v>
      </c>
      <c r="N2500" t="s">
        <v>13113</v>
      </c>
    </row>
    <row r="2501" spans="1:14" x14ac:dyDescent="0.2">
      <c r="A2501">
        <v>14101</v>
      </c>
      <c r="B2501" t="s">
        <v>14487</v>
      </c>
      <c r="C2501">
        <v>200203</v>
      </c>
      <c r="D2501" t="s">
        <v>14526</v>
      </c>
      <c r="E2501">
        <v>200203025</v>
      </c>
      <c r="F2501" t="s">
        <v>14575</v>
      </c>
      <c r="G2501">
        <v>4</v>
      </c>
      <c r="H2501" s="11" t="s">
        <v>790</v>
      </c>
      <c r="I2501" t="s">
        <v>791</v>
      </c>
      <c r="J2501">
        <v>-39.813665899999997</v>
      </c>
      <c r="K2501">
        <v>-73.245850500000003</v>
      </c>
      <c r="M2501" t="s">
        <v>792</v>
      </c>
      <c r="N2501" t="s">
        <v>793</v>
      </c>
    </row>
    <row r="2502" spans="1:14" x14ac:dyDescent="0.2">
      <c r="A2502">
        <v>7301</v>
      </c>
      <c r="B2502" t="s">
        <v>14303</v>
      </c>
      <c r="C2502">
        <v>200203</v>
      </c>
      <c r="D2502" t="s">
        <v>14526</v>
      </c>
      <c r="E2502">
        <v>200203025</v>
      </c>
      <c r="F2502" t="s">
        <v>14575</v>
      </c>
      <c r="G2502">
        <v>4</v>
      </c>
      <c r="H2502" s="11" t="s">
        <v>790</v>
      </c>
      <c r="I2502" t="s">
        <v>3374</v>
      </c>
      <c r="J2502">
        <v>-34.983866491340201</v>
      </c>
      <c r="K2502">
        <v>-71.243178648222099</v>
      </c>
      <c r="M2502" t="s">
        <v>3375</v>
      </c>
      <c r="N2502" t="s">
        <v>3376</v>
      </c>
    </row>
    <row r="2503" spans="1:14" x14ac:dyDescent="0.2">
      <c r="A2503">
        <v>7302</v>
      </c>
      <c r="B2503" t="s">
        <v>14304</v>
      </c>
      <c r="C2503">
        <v>200203</v>
      </c>
      <c r="D2503" t="s">
        <v>14526</v>
      </c>
      <c r="E2503">
        <v>200203025</v>
      </c>
      <c r="F2503" t="s">
        <v>14575</v>
      </c>
      <c r="G2503">
        <v>4</v>
      </c>
      <c r="H2503" s="11" t="s">
        <v>790</v>
      </c>
      <c r="I2503" t="s">
        <v>3436</v>
      </c>
      <c r="J2503">
        <v>-34.976379999999999</v>
      </c>
      <c r="K2503">
        <v>-71.802794000000006</v>
      </c>
      <c r="M2503" t="s">
        <v>3437</v>
      </c>
      <c r="N2503" t="s">
        <v>3438</v>
      </c>
    </row>
    <row r="2504" spans="1:14" x14ac:dyDescent="0.2">
      <c r="A2504">
        <v>7101</v>
      </c>
      <c r="B2504" t="s">
        <v>14290</v>
      </c>
      <c r="C2504">
        <v>200203</v>
      </c>
      <c r="D2504" t="s">
        <v>14526</v>
      </c>
      <c r="E2504">
        <v>200203025</v>
      </c>
      <c r="F2504" t="s">
        <v>14575</v>
      </c>
      <c r="G2504">
        <v>4</v>
      </c>
      <c r="H2504" s="11" t="s">
        <v>3130</v>
      </c>
      <c r="I2504" t="s">
        <v>3131</v>
      </c>
      <c r="J2504">
        <v>-35.42746013</v>
      </c>
      <c r="K2504">
        <v>-71.652114780000005</v>
      </c>
      <c r="M2504" t="s">
        <v>3132</v>
      </c>
      <c r="N2504" t="s">
        <v>3133</v>
      </c>
    </row>
    <row r="2505" spans="1:14" x14ac:dyDescent="0.2">
      <c r="A2505">
        <v>6303</v>
      </c>
      <c r="B2505" t="s">
        <v>14282</v>
      </c>
      <c r="C2505">
        <v>200203</v>
      </c>
      <c r="D2505" t="s">
        <v>14526</v>
      </c>
      <c r="E2505">
        <v>200203025</v>
      </c>
      <c r="F2505" t="s">
        <v>14575</v>
      </c>
      <c r="G2505">
        <v>4</v>
      </c>
      <c r="H2505" s="11" t="s">
        <v>3130</v>
      </c>
      <c r="I2505" t="s">
        <v>3523</v>
      </c>
      <c r="J2505">
        <v>-34.706382599999998</v>
      </c>
      <c r="K2505">
        <v>-71.042361729999996</v>
      </c>
      <c r="M2505" t="s">
        <v>3524</v>
      </c>
      <c r="N2505" t="s">
        <v>3525</v>
      </c>
    </row>
    <row r="2506" spans="1:14" x14ac:dyDescent="0.2">
      <c r="A2506">
        <v>6117</v>
      </c>
      <c r="B2506" t="s">
        <v>14273</v>
      </c>
      <c r="C2506">
        <v>200203</v>
      </c>
      <c r="D2506" t="s">
        <v>14526</v>
      </c>
      <c r="E2506">
        <v>200203025</v>
      </c>
      <c r="F2506" t="s">
        <v>14575</v>
      </c>
      <c r="G2506">
        <v>4</v>
      </c>
      <c r="H2506" s="11" t="s">
        <v>3130</v>
      </c>
      <c r="I2506" t="s">
        <v>3681</v>
      </c>
      <c r="J2506">
        <v>-34.437685009305604</v>
      </c>
      <c r="K2506">
        <v>-71.077499881287693</v>
      </c>
      <c r="M2506" t="s">
        <v>3682</v>
      </c>
      <c r="N2506" t="s">
        <v>3683</v>
      </c>
    </row>
    <row r="2507" spans="1:14" x14ac:dyDescent="0.2">
      <c r="A2507">
        <v>7403</v>
      </c>
      <c r="B2507" t="s">
        <v>14314</v>
      </c>
      <c r="C2507">
        <v>200203</v>
      </c>
      <c r="D2507" t="s">
        <v>14526</v>
      </c>
      <c r="E2507">
        <v>200203025</v>
      </c>
      <c r="F2507" t="s">
        <v>14575</v>
      </c>
      <c r="G2507">
        <v>4</v>
      </c>
      <c r="H2507" s="11" t="s">
        <v>2702</v>
      </c>
      <c r="I2507" t="s">
        <v>2703</v>
      </c>
      <c r="J2507">
        <v>-35.966324110235597</v>
      </c>
      <c r="K2507">
        <v>-71.680590671601095</v>
      </c>
      <c r="M2507" t="s">
        <v>2704</v>
      </c>
      <c r="N2507" t="s">
        <v>2705</v>
      </c>
    </row>
    <row r="2508" spans="1:14" x14ac:dyDescent="0.2">
      <c r="A2508">
        <v>7401</v>
      </c>
      <c r="B2508" t="s">
        <v>14312</v>
      </c>
      <c r="C2508">
        <v>200203</v>
      </c>
      <c r="D2508" t="s">
        <v>14526</v>
      </c>
      <c r="E2508">
        <v>200203025</v>
      </c>
      <c r="F2508" t="s">
        <v>14575</v>
      </c>
      <c r="G2508">
        <v>4</v>
      </c>
      <c r="H2508" s="11" t="s">
        <v>2702</v>
      </c>
      <c r="I2508" t="s">
        <v>2737</v>
      </c>
      <c r="J2508">
        <v>-35.846893000000001</v>
      </c>
      <c r="K2508">
        <v>-71.597622999999999</v>
      </c>
      <c r="M2508" t="s">
        <v>2738</v>
      </c>
      <c r="N2508" t="s">
        <v>2739</v>
      </c>
    </row>
    <row r="2509" spans="1:14" x14ac:dyDescent="0.2">
      <c r="A2509">
        <v>2101</v>
      </c>
      <c r="B2509" t="s">
        <v>14186</v>
      </c>
      <c r="C2509">
        <v>200203</v>
      </c>
      <c r="D2509" t="s">
        <v>14526</v>
      </c>
      <c r="E2509">
        <v>200203025</v>
      </c>
      <c r="F2509" t="s">
        <v>14575</v>
      </c>
      <c r="G2509">
        <v>4</v>
      </c>
      <c r="H2509" s="11" t="s">
        <v>13249</v>
      </c>
      <c r="I2509" t="s">
        <v>13250</v>
      </c>
      <c r="J2509">
        <v>-23.647267899999999</v>
      </c>
      <c r="K2509">
        <v>-70.394954400000003</v>
      </c>
      <c r="M2509" t="s">
        <v>13251</v>
      </c>
      <c r="N2509" t="s">
        <v>13252</v>
      </c>
    </row>
    <row r="2510" spans="1:14" x14ac:dyDescent="0.2">
      <c r="A2510">
        <v>10109</v>
      </c>
      <c r="B2510" t="s">
        <v>14393</v>
      </c>
      <c r="C2510">
        <v>200203</v>
      </c>
      <c r="D2510" t="s">
        <v>14526</v>
      </c>
      <c r="E2510">
        <v>200203025</v>
      </c>
      <c r="F2510" t="s">
        <v>14575</v>
      </c>
      <c r="G2510">
        <v>4</v>
      </c>
      <c r="H2510" s="11" t="s">
        <v>435</v>
      </c>
      <c r="I2510" t="s">
        <v>436</v>
      </c>
      <c r="J2510">
        <v>-41.322956599999998</v>
      </c>
      <c r="K2510">
        <v>-72.984491199999994</v>
      </c>
      <c r="M2510" t="s">
        <v>437</v>
      </c>
      <c r="N2510" t="s">
        <v>438</v>
      </c>
    </row>
    <row r="2511" spans="1:14" x14ac:dyDescent="0.2">
      <c r="A2511">
        <v>9115</v>
      </c>
      <c r="B2511" t="s">
        <v>14367</v>
      </c>
      <c r="C2511">
        <v>200203</v>
      </c>
      <c r="D2511" t="s">
        <v>14526</v>
      </c>
      <c r="E2511">
        <v>200203025</v>
      </c>
      <c r="F2511" t="s">
        <v>14575</v>
      </c>
      <c r="G2511">
        <v>4</v>
      </c>
      <c r="H2511" s="11" t="s">
        <v>905</v>
      </c>
      <c r="I2511" t="s">
        <v>906</v>
      </c>
      <c r="J2511">
        <v>-39.282953900000003</v>
      </c>
      <c r="K2511">
        <v>-71.950243799999996</v>
      </c>
      <c r="M2511" t="s">
        <v>907</v>
      </c>
      <c r="N2511" t="s">
        <v>908</v>
      </c>
    </row>
    <row r="2512" spans="1:14" x14ac:dyDescent="0.2">
      <c r="A2512">
        <v>10202</v>
      </c>
      <c r="B2512" t="s">
        <v>14395</v>
      </c>
      <c r="C2512">
        <v>200203</v>
      </c>
      <c r="D2512" t="s">
        <v>14526</v>
      </c>
      <c r="E2512">
        <v>200203025</v>
      </c>
      <c r="F2512" t="s">
        <v>14575</v>
      </c>
      <c r="G2512">
        <v>4</v>
      </c>
      <c r="H2512" s="11" t="s">
        <v>230</v>
      </c>
      <c r="I2512" t="s">
        <v>231</v>
      </c>
      <c r="J2512">
        <v>-41.867198899999998</v>
      </c>
      <c r="K2512">
        <v>-73.829536399999995</v>
      </c>
      <c r="M2512" t="s">
        <v>232</v>
      </c>
      <c r="N2512" t="s">
        <v>233</v>
      </c>
    </row>
    <row r="2513" spans="1:14" x14ac:dyDescent="0.2">
      <c r="A2513">
        <v>10101</v>
      </c>
      <c r="B2513" t="s">
        <v>14385</v>
      </c>
      <c r="C2513">
        <v>200203</v>
      </c>
      <c r="D2513" t="s">
        <v>14526</v>
      </c>
      <c r="E2513">
        <v>200203025</v>
      </c>
      <c r="F2513" t="s">
        <v>14575</v>
      </c>
      <c r="G2513">
        <v>4</v>
      </c>
      <c r="H2513" s="11" t="s">
        <v>352</v>
      </c>
      <c r="I2513" t="s">
        <v>353</v>
      </c>
      <c r="J2513">
        <v>-41.4697022160573</v>
      </c>
      <c r="K2513">
        <v>-72.996331070444</v>
      </c>
      <c r="M2513" t="s">
        <v>354</v>
      </c>
      <c r="N2513" t="s">
        <v>355</v>
      </c>
    </row>
    <row r="2514" spans="1:14" x14ac:dyDescent="0.2">
      <c r="A2514">
        <v>12401</v>
      </c>
      <c r="B2514" t="s">
        <v>14433</v>
      </c>
      <c r="C2514">
        <v>200203</v>
      </c>
      <c r="D2514" t="s">
        <v>14526</v>
      </c>
      <c r="E2514">
        <v>200203025</v>
      </c>
      <c r="F2514" t="s">
        <v>14575</v>
      </c>
      <c r="G2514">
        <v>4</v>
      </c>
      <c r="H2514" s="11" t="s">
        <v>68</v>
      </c>
      <c r="I2514" t="s">
        <v>69</v>
      </c>
      <c r="J2514">
        <v>-51.728061979508603</v>
      </c>
      <c r="K2514">
        <v>-72.500361027839503</v>
      </c>
      <c r="M2514" t="s">
        <v>70</v>
      </c>
      <c r="N2514" t="s">
        <v>71</v>
      </c>
    </row>
    <row r="2515" spans="1:14" x14ac:dyDescent="0.2">
      <c r="A2515">
        <v>10302</v>
      </c>
      <c r="B2515" t="s">
        <v>14405</v>
      </c>
      <c r="C2515">
        <v>200203</v>
      </c>
      <c r="D2515" t="s">
        <v>14526</v>
      </c>
      <c r="E2515">
        <v>200203025</v>
      </c>
      <c r="F2515" t="s">
        <v>14575</v>
      </c>
      <c r="G2515">
        <v>4</v>
      </c>
      <c r="H2515" s="11" t="s">
        <v>490</v>
      </c>
      <c r="I2515" t="s">
        <v>491</v>
      </c>
      <c r="J2515">
        <v>-40.973480070860802</v>
      </c>
      <c r="K2515">
        <v>-72.8802510754211</v>
      </c>
      <c r="M2515" t="s">
        <v>492</v>
      </c>
      <c r="N2515" t="s">
        <v>493</v>
      </c>
    </row>
    <row r="2516" spans="1:14" x14ac:dyDescent="0.2">
      <c r="A2516">
        <v>3101</v>
      </c>
      <c r="B2516" t="s">
        <v>14195</v>
      </c>
      <c r="C2516">
        <v>200203</v>
      </c>
      <c r="D2516" t="s">
        <v>14526</v>
      </c>
      <c r="E2516">
        <v>200203025</v>
      </c>
      <c r="F2516" t="s">
        <v>14575</v>
      </c>
      <c r="G2516">
        <v>4</v>
      </c>
      <c r="H2516" s="11" t="s">
        <v>12876</v>
      </c>
      <c r="I2516" t="s">
        <v>12877</v>
      </c>
      <c r="J2516">
        <v>-27.408994499999999</v>
      </c>
      <c r="K2516">
        <v>-70.2863246</v>
      </c>
      <c r="M2516" t="s">
        <v>12878</v>
      </c>
      <c r="N2516" t="s">
        <v>12879</v>
      </c>
    </row>
    <row r="2517" spans="1:14" x14ac:dyDescent="0.2">
      <c r="A2517">
        <v>4301</v>
      </c>
      <c r="B2517" t="s">
        <v>14214</v>
      </c>
      <c r="C2517">
        <v>200203</v>
      </c>
      <c r="D2517" t="s">
        <v>14526</v>
      </c>
      <c r="E2517">
        <v>200203025</v>
      </c>
      <c r="F2517" t="s">
        <v>14575</v>
      </c>
      <c r="G2517">
        <v>4</v>
      </c>
      <c r="H2517" s="11" t="s">
        <v>14018</v>
      </c>
      <c r="I2517" t="s">
        <v>14019</v>
      </c>
      <c r="M2517" t="s">
        <v>153</v>
      </c>
      <c r="N2517" t="s">
        <v>154</v>
      </c>
    </row>
    <row r="2518" spans="1:14" x14ac:dyDescent="0.2">
      <c r="A2518">
        <v>10208</v>
      </c>
      <c r="B2518" t="s">
        <v>14401</v>
      </c>
      <c r="C2518">
        <v>200203</v>
      </c>
      <c r="D2518" t="s">
        <v>14526</v>
      </c>
      <c r="E2518">
        <v>200203025</v>
      </c>
      <c r="F2518" t="s">
        <v>14575</v>
      </c>
      <c r="G2518">
        <v>4</v>
      </c>
      <c r="H2518" s="11" t="s">
        <v>125</v>
      </c>
      <c r="I2518" t="s">
        <v>126</v>
      </c>
      <c r="J2518">
        <v>-43.117923699999999</v>
      </c>
      <c r="K2518">
        <v>-73.6167145</v>
      </c>
      <c r="M2518" t="s">
        <v>127</v>
      </c>
      <c r="N2518" t="s">
        <v>128</v>
      </c>
    </row>
    <row r="2519" spans="1:14" x14ac:dyDescent="0.2">
      <c r="A2519">
        <v>10210</v>
      </c>
      <c r="B2519" t="s">
        <v>14403</v>
      </c>
      <c r="C2519">
        <v>200203</v>
      </c>
      <c r="D2519" t="s">
        <v>14526</v>
      </c>
      <c r="E2519">
        <v>200203025</v>
      </c>
      <c r="F2519" t="s">
        <v>14575</v>
      </c>
      <c r="G2519">
        <v>4</v>
      </c>
      <c r="H2519" s="11" t="s">
        <v>191</v>
      </c>
      <c r="I2519" t="s">
        <v>192</v>
      </c>
      <c r="J2519">
        <v>-42.471176</v>
      </c>
      <c r="K2519">
        <v>-73.491798000000003</v>
      </c>
      <c r="M2519" t="s">
        <v>193</v>
      </c>
      <c r="N2519" t="s">
        <v>194</v>
      </c>
    </row>
    <row r="2520" spans="1:14" x14ac:dyDescent="0.2">
      <c r="A2520">
        <v>15101</v>
      </c>
      <c r="B2520" t="s">
        <v>14499</v>
      </c>
      <c r="C2520">
        <v>200203</v>
      </c>
      <c r="D2520" t="s">
        <v>14526</v>
      </c>
      <c r="E2520">
        <v>200203025</v>
      </c>
      <c r="F2520" t="s">
        <v>14575</v>
      </c>
      <c r="G2520">
        <v>4</v>
      </c>
      <c r="H2520" s="11" t="s">
        <v>13872</v>
      </c>
      <c r="I2520" t="s">
        <v>13873</v>
      </c>
      <c r="J2520">
        <v>-18.478813200000001</v>
      </c>
      <c r="K2520">
        <v>-70.298213399999995</v>
      </c>
      <c r="M2520" t="s">
        <v>13874</v>
      </c>
      <c r="N2520" t="s">
        <v>13875</v>
      </c>
    </row>
    <row r="2521" spans="1:14" x14ac:dyDescent="0.2">
      <c r="A2521">
        <v>10301</v>
      </c>
      <c r="B2521" t="s">
        <v>14404</v>
      </c>
      <c r="C2521">
        <v>200203</v>
      </c>
      <c r="D2521" t="s">
        <v>14526</v>
      </c>
      <c r="E2521">
        <v>200203025</v>
      </c>
      <c r="F2521" t="s">
        <v>14575</v>
      </c>
      <c r="G2521">
        <v>4</v>
      </c>
      <c r="H2521" s="11" t="s">
        <v>533</v>
      </c>
      <c r="I2521" t="s">
        <v>534</v>
      </c>
      <c r="J2521">
        <v>-40.578427300000001</v>
      </c>
      <c r="K2521">
        <v>-73.155917500000001</v>
      </c>
      <c r="M2521" t="s">
        <v>535</v>
      </c>
      <c r="N2521" t="s">
        <v>536</v>
      </c>
    </row>
    <row r="2522" spans="1:14" x14ac:dyDescent="0.2">
      <c r="A2522">
        <v>7305</v>
      </c>
      <c r="B2522" t="s">
        <v>14307</v>
      </c>
      <c r="C2522">
        <v>200203</v>
      </c>
      <c r="D2522" t="s">
        <v>14526</v>
      </c>
      <c r="E2522">
        <v>200203025</v>
      </c>
      <c r="F2522" t="s">
        <v>14575</v>
      </c>
      <c r="G2522">
        <v>4</v>
      </c>
      <c r="H2522" s="11" t="s">
        <v>3486</v>
      </c>
      <c r="I2522" t="s">
        <v>3487</v>
      </c>
      <c r="J2522">
        <v>-34.925848187064901</v>
      </c>
      <c r="K2522">
        <v>-71.318188371647096</v>
      </c>
      <c r="M2522" t="s">
        <v>3488</v>
      </c>
      <c r="N2522" t="s">
        <v>3489</v>
      </c>
    </row>
    <row r="2523" spans="1:14" x14ac:dyDescent="0.2">
      <c r="A2523">
        <v>5802</v>
      </c>
      <c r="B2523" t="s">
        <v>14254</v>
      </c>
      <c r="C2523">
        <v>200203</v>
      </c>
      <c r="D2523" t="s">
        <v>14526</v>
      </c>
      <c r="E2523">
        <v>200203025</v>
      </c>
      <c r="F2523" t="s">
        <v>14575</v>
      </c>
      <c r="G2523">
        <v>4</v>
      </c>
      <c r="H2523" s="11" t="s">
        <v>11536</v>
      </c>
      <c r="I2523" t="s">
        <v>11537</v>
      </c>
      <c r="J2523">
        <v>-32.984295930000002</v>
      </c>
      <c r="K2523">
        <v>-71.277304749999999</v>
      </c>
      <c r="M2523" t="s">
        <v>11538</v>
      </c>
      <c r="N2523" t="s">
        <v>11539</v>
      </c>
    </row>
    <row r="2524" spans="1:14" x14ac:dyDescent="0.2">
      <c r="A2524">
        <v>3101</v>
      </c>
      <c r="B2524" t="s">
        <v>14195</v>
      </c>
      <c r="C2524">
        <v>200203</v>
      </c>
      <c r="D2524" t="s">
        <v>14526</v>
      </c>
      <c r="E2524">
        <v>200203007</v>
      </c>
      <c r="F2524" t="s">
        <v>14577</v>
      </c>
      <c r="G2524">
        <v>18</v>
      </c>
      <c r="H2524" s="11" t="s">
        <v>13013</v>
      </c>
      <c r="I2524" t="s">
        <v>13014</v>
      </c>
      <c r="J2524">
        <v>-27.3657301184221</v>
      </c>
      <c r="K2524">
        <v>-70.327956796877203</v>
      </c>
      <c r="M2524" t="s">
        <v>13015</v>
      </c>
      <c r="N2524" t="s">
        <v>13016</v>
      </c>
    </row>
    <row r="2525" spans="1:14" x14ac:dyDescent="0.2">
      <c r="A2525">
        <v>5101</v>
      </c>
      <c r="B2525" t="s">
        <v>14219</v>
      </c>
      <c r="C2525">
        <v>200203</v>
      </c>
      <c r="D2525" t="s">
        <v>14526</v>
      </c>
      <c r="E2525">
        <v>200203025</v>
      </c>
      <c r="F2525" t="s">
        <v>14575</v>
      </c>
      <c r="G2525">
        <v>4</v>
      </c>
      <c r="H2525" s="11" t="s">
        <v>10725</v>
      </c>
      <c r="I2525" t="s">
        <v>10726</v>
      </c>
      <c r="J2525">
        <v>-33.047305369999997</v>
      </c>
      <c r="K2525">
        <v>-71.607553060000001</v>
      </c>
      <c r="M2525" t="s">
        <v>10727</v>
      </c>
      <c r="N2525" t="s">
        <v>10728</v>
      </c>
    </row>
    <row r="2526" spans="1:14" x14ac:dyDescent="0.2">
      <c r="A2526">
        <v>9115</v>
      </c>
      <c r="B2526" t="s">
        <v>14367</v>
      </c>
      <c r="C2526">
        <v>200203</v>
      </c>
      <c r="D2526" t="s">
        <v>14526</v>
      </c>
      <c r="E2526">
        <v>200203025</v>
      </c>
      <c r="F2526" t="s">
        <v>14575</v>
      </c>
      <c r="G2526">
        <v>4</v>
      </c>
      <c r="H2526" s="11" t="s">
        <v>956</v>
      </c>
      <c r="I2526" t="s">
        <v>957</v>
      </c>
      <c r="J2526">
        <v>-39.276358899999998</v>
      </c>
      <c r="K2526">
        <v>-71.976263750000001</v>
      </c>
      <c r="M2526" t="s">
        <v>958</v>
      </c>
      <c r="N2526" t="s">
        <v>959</v>
      </c>
    </row>
    <row r="2527" spans="1:14" x14ac:dyDescent="0.2">
      <c r="A2527">
        <v>10101</v>
      </c>
      <c r="B2527" t="s">
        <v>14385</v>
      </c>
      <c r="C2527">
        <v>200203</v>
      </c>
      <c r="D2527" t="s">
        <v>14526</v>
      </c>
      <c r="E2527">
        <v>200203025</v>
      </c>
      <c r="F2527" t="s">
        <v>14575</v>
      </c>
      <c r="G2527">
        <v>4</v>
      </c>
      <c r="H2527" s="11" t="s">
        <v>298</v>
      </c>
      <c r="I2527" t="s">
        <v>299</v>
      </c>
      <c r="J2527">
        <v>-41.472766499999999</v>
      </c>
      <c r="K2527">
        <v>-72.911002100000005</v>
      </c>
      <c r="M2527" t="s">
        <v>300</v>
      </c>
      <c r="N2527" t="s">
        <v>301</v>
      </c>
    </row>
    <row r="2528" spans="1:14" x14ac:dyDescent="0.2">
      <c r="A2528">
        <v>2101</v>
      </c>
      <c r="B2528" t="s">
        <v>14186</v>
      </c>
      <c r="C2528">
        <v>200203</v>
      </c>
      <c r="D2528" t="s">
        <v>14526</v>
      </c>
      <c r="E2528">
        <v>200203025</v>
      </c>
      <c r="F2528" t="s">
        <v>14575</v>
      </c>
      <c r="G2528">
        <v>4</v>
      </c>
      <c r="H2528" s="11" t="s">
        <v>13294</v>
      </c>
      <c r="I2528" t="s">
        <v>13295</v>
      </c>
      <c r="J2528">
        <v>-23.587316900000001</v>
      </c>
      <c r="K2528">
        <v>-70.389949000000001</v>
      </c>
      <c r="M2528" t="s">
        <v>13296</v>
      </c>
      <c r="N2528" t="s">
        <v>13297</v>
      </c>
    </row>
    <row r="2529" spans="1:14" x14ac:dyDescent="0.2">
      <c r="A2529">
        <v>6115</v>
      </c>
      <c r="B2529" t="s">
        <v>14271</v>
      </c>
      <c r="C2529">
        <v>200203</v>
      </c>
      <c r="D2529" t="s">
        <v>14526</v>
      </c>
      <c r="E2529">
        <v>200203025</v>
      </c>
      <c r="F2529" t="s">
        <v>14575</v>
      </c>
      <c r="G2529">
        <v>4</v>
      </c>
      <c r="H2529" s="11" t="s">
        <v>3692</v>
      </c>
      <c r="I2529" t="s">
        <v>3693</v>
      </c>
      <c r="J2529">
        <v>-34.410142800000003</v>
      </c>
      <c r="K2529">
        <v>-70.855730300000005</v>
      </c>
      <c r="M2529" t="s">
        <v>3694</v>
      </c>
      <c r="N2529" t="s">
        <v>3695</v>
      </c>
    </row>
    <row r="2530" spans="1:14" x14ac:dyDescent="0.2">
      <c r="A2530">
        <v>10301</v>
      </c>
      <c r="B2530" t="s">
        <v>14404</v>
      </c>
      <c r="C2530">
        <v>200203</v>
      </c>
      <c r="D2530" t="s">
        <v>14526</v>
      </c>
      <c r="E2530">
        <v>200203025</v>
      </c>
      <c r="F2530" t="s">
        <v>14575</v>
      </c>
      <c r="G2530">
        <v>4</v>
      </c>
      <c r="H2530" s="11" t="s">
        <v>523</v>
      </c>
      <c r="I2530" t="s">
        <v>524</v>
      </c>
      <c r="J2530">
        <v>-40.5818558</v>
      </c>
      <c r="K2530">
        <v>-73.162336339999996</v>
      </c>
      <c r="M2530" t="s">
        <v>525</v>
      </c>
      <c r="N2530" t="s">
        <v>526</v>
      </c>
    </row>
    <row r="2531" spans="1:14" x14ac:dyDescent="0.2">
      <c r="A2531">
        <v>10301</v>
      </c>
      <c r="B2531" t="s">
        <v>14404</v>
      </c>
      <c r="C2531">
        <v>200203</v>
      </c>
      <c r="D2531" t="s">
        <v>14526</v>
      </c>
      <c r="E2531">
        <v>200203025</v>
      </c>
      <c r="F2531" t="s">
        <v>14575</v>
      </c>
      <c r="G2531">
        <v>4</v>
      </c>
      <c r="H2531" s="11" t="s">
        <v>523</v>
      </c>
      <c r="I2531" t="s">
        <v>570</v>
      </c>
      <c r="J2531">
        <v>-40.573883000000002</v>
      </c>
      <c r="K2531">
        <v>-73.151848000000001</v>
      </c>
      <c r="M2531" t="s">
        <v>571</v>
      </c>
      <c r="N2531" t="s">
        <v>572</v>
      </c>
    </row>
    <row r="2532" spans="1:14" x14ac:dyDescent="0.2">
      <c r="A2532">
        <v>7405</v>
      </c>
      <c r="B2532" t="s">
        <v>14316</v>
      </c>
      <c r="C2532">
        <v>200203</v>
      </c>
      <c r="D2532" t="s">
        <v>14526</v>
      </c>
      <c r="E2532">
        <v>200203025</v>
      </c>
      <c r="F2532" t="s">
        <v>14575</v>
      </c>
      <c r="G2532">
        <v>4</v>
      </c>
      <c r="H2532" s="11" t="s">
        <v>2662</v>
      </c>
      <c r="I2532" t="s">
        <v>2663</v>
      </c>
      <c r="J2532">
        <v>-36.058017700000001</v>
      </c>
      <c r="K2532">
        <v>-71.766494800000004</v>
      </c>
      <c r="M2532" t="s">
        <v>2664</v>
      </c>
      <c r="N2532" t="s">
        <v>2665</v>
      </c>
    </row>
    <row r="2533" spans="1:14" x14ac:dyDescent="0.2">
      <c r="A2533">
        <v>7401</v>
      </c>
      <c r="B2533" t="s">
        <v>14312</v>
      </c>
      <c r="C2533">
        <v>200203</v>
      </c>
      <c r="D2533" t="s">
        <v>14526</v>
      </c>
      <c r="E2533">
        <v>200203025</v>
      </c>
      <c r="F2533" t="s">
        <v>14575</v>
      </c>
      <c r="G2533">
        <v>4</v>
      </c>
      <c r="H2533" s="11" t="s">
        <v>2790</v>
      </c>
      <c r="I2533" t="s">
        <v>2791</v>
      </c>
      <c r="J2533">
        <v>-35.834392000000001</v>
      </c>
      <c r="K2533">
        <v>-71.598932000000005</v>
      </c>
      <c r="M2533" t="s">
        <v>2792</v>
      </c>
      <c r="N2533" t="s">
        <v>2793</v>
      </c>
    </row>
    <row r="2534" spans="1:14" x14ac:dyDescent="0.2">
      <c r="A2534">
        <v>14204</v>
      </c>
      <c r="B2534" t="s">
        <v>14498</v>
      </c>
      <c r="C2534">
        <v>200203</v>
      </c>
      <c r="D2534" t="s">
        <v>14526</v>
      </c>
      <c r="E2534">
        <v>200203025</v>
      </c>
      <c r="F2534" t="s">
        <v>14575</v>
      </c>
      <c r="G2534">
        <v>4</v>
      </c>
      <c r="H2534" s="11" t="s">
        <v>628</v>
      </c>
      <c r="I2534" t="s">
        <v>629</v>
      </c>
      <c r="J2534">
        <v>-40.333108000000003</v>
      </c>
      <c r="K2534">
        <v>-72.953781000000006</v>
      </c>
      <c r="M2534" t="s">
        <v>630</v>
      </c>
      <c r="N2534" t="s">
        <v>631</v>
      </c>
    </row>
    <row r="2535" spans="1:14" x14ac:dyDescent="0.2">
      <c r="A2535">
        <v>7101</v>
      </c>
      <c r="B2535" t="s">
        <v>14290</v>
      </c>
      <c r="C2535">
        <v>200203</v>
      </c>
      <c r="D2535" t="s">
        <v>14526</v>
      </c>
      <c r="E2535">
        <v>200203025</v>
      </c>
      <c r="F2535" t="s">
        <v>14575</v>
      </c>
      <c r="G2535">
        <v>4</v>
      </c>
      <c r="H2535" s="11" t="s">
        <v>3037</v>
      </c>
      <c r="I2535" t="s">
        <v>3038</v>
      </c>
      <c r="J2535">
        <v>-35.430403269000998</v>
      </c>
      <c r="K2535">
        <v>-71.641907759405996</v>
      </c>
      <c r="M2535" t="s">
        <v>3039</v>
      </c>
      <c r="N2535" t="s">
        <v>3040</v>
      </c>
    </row>
    <row r="2536" spans="1:14" x14ac:dyDescent="0.2">
      <c r="A2536">
        <v>7401</v>
      </c>
      <c r="B2536" t="s">
        <v>14312</v>
      </c>
      <c r="C2536">
        <v>200203</v>
      </c>
      <c r="D2536" t="s">
        <v>14526</v>
      </c>
      <c r="E2536">
        <v>200203025</v>
      </c>
      <c r="F2536" t="s">
        <v>14575</v>
      </c>
      <c r="G2536">
        <v>4</v>
      </c>
      <c r="H2536" s="11" t="s">
        <v>2721</v>
      </c>
      <c r="I2536" t="s">
        <v>2722</v>
      </c>
      <c r="J2536">
        <v>-35.847715000000001</v>
      </c>
      <c r="K2536">
        <v>-71.596289999999996</v>
      </c>
      <c r="M2536" t="s">
        <v>2723</v>
      </c>
      <c r="N2536" t="s">
        <v>2724</v>
      </c>
    </row>
    <row r="2537" spans="1:14" x14ac:dyDescent="0.2">
      <c r="A2537">
        <v>7306</v>
      </c>
      <c r="B2537" t="s">
        <v>14308</v>
      </c>
      <c r="C2537">
        <v>200203</v>
      </c>
      <c r="D2537" t="s">
        <v>14526</v>
      </c>
      <c r="E2537">
        <v>200203025</v>
      </c>
      <c r="F2537" t="s">
        <v>14575</v>
      </c>
      <c r="G2537">
        <v>4</v>
      </c>
      <c r="H2537" s="11" t="s">
        <v>3471</v>
      </c>
      <c r="I2537" t="s">
        <v>3472</v>
      </c>
      <c r="J2537">
        <v>-34.952978999999999</v>
      </c>
      <c r="K2537">
        <v>-71.124922999999995</v>
      </c>
      <c r="M2537" t="s">
        <v>3473</v>
      </c>
      <c r="N2537" t="s">
        <v>3474</v>
      </c>
    </row>
    <row r="2538" spans="1:14" x14ac:dyDescent="0.2">
      <c r="A2538">
        <v>13109</v>
      </c>
      <c r="B2538" t="s">
        <v>14443</v>
      </c>
      <c r="C2538">
        <v>200203</v>
      </c>
      <c r="D2538" t="s">
        <v>14526</v>
      </c>
      <c r="E2538">
        <v>200203025</v>
      </c>
      <c r="F2538" t="s">
        <v>14575</v>
      </c>
      <c r="G2538">
        <v>4</v>
      </c>
      <c r="H2538" s="11" t="s">
        <v>5902</v>
      </c>
      <c r="I2538" t="s">
        <v>5903</v>
      </c>
      <c r="J2538">
        <v>-33.519064999999998</v>
      </c>
      <c r="K2538">
        <v>-70.659515999999996</v>
      </c>
      <c r="M2538" t="s">
        <v>5904</v>
      </c>
      <c r="N2538" t="s">
        <v>5905</v>
      </c>
    </row>
    <row r="2539" spans="1:14" x14ac:dyDescent="0.2">
      <c r="A2539">
        <v>9208</v>
      </c>
      <c r="B2539" t="s">
        <v>14381</v>
      </c>
      <c r="C2539">
        <v>200203</v>
      </c>
      <c r="D2539" t="s">
        <v>14526</v>
      </c>
      <c r="E2539">
        <v>200203025</v>
      </c>
      <c r="F2539" t="s">
        <v>14575</v>
      </c>
      <c r="G2539">
        <v>4</v>
      </c>
      <c r="H2539" s="11" t="s">
        <v>1316</v>
      </c>
      <c r="I2539" t="s">
        <v>1317</v>
      </c>
      <c r="J2539">
        <v>-38.032521299999999</v>
      </c>
      <c r="K2539">
        <v>-73.071257799999998</v>
      </c>
      <c r="M2539" t="s">
        <v>1318</v>
      </c>
      <c r="N2539" t="s">
        <v>1319</v>
      </c>
    </row>
    <row r="2540" spans="1:14" x14ac:dyDescent="0.2">
      <c r="A2540">
        <v>14203</v>
      </c>
      <c r="B2540" t="s">
        <v>14497</v>
      </c>
      <c r="C2540">
        <v>200203</v>
      </c>
      <c r="D2540" t="s">
        <v>14526</v>
      </c>
      <c r="E2540">
        <v>200203025</v>
      </c>
      <c r="F2540" t="s">
        <v>14575</v>
      </c>
      <c r="G2540">
        <v>4</v>
      </c>
      <c r="H2540" s="11" t="s">
        <v>640</v>
      </c>
      <c r="I2540" t="s">
        <v>641</v>
      </c>
      <c r="J2540">
        <v>-40.322555549999997</v>
      </c>
      <c r="K2540">
        <v>-72.472555549999996</v>
      </c>
      <c r="M2540" t="s">
        <v>642</v>
      </c>
      <c r="N2540" t="s">
        <v>643</v>
      </c>
    </row>
    <row r="2541" spans="1:14" x14ac:dyDescent="0.2">
      <c r="A2541">
        <v>9101</v>
      </c>
      <c r="B2541" t="s">
        <v>14353</v>
      </c>
      <c r="C2541">
        <v>200203</v>
      </c>
      <c r="D2541" t="s">
        <v>14526</v>
      </c>
      <c r="E2541">
        <v>200203025</v>
      </c>
      <c r="F2541" t="s">
        <v>14575</v>
      </c>
      <c r="G2541">
        <v>4</v>
      </c>
      <c r="H2541" s="11" t="s">
        <v>1078</v>
      </c>
      <c r="I2541" t="s">
        <v>1079</v>
      </c>
      <c r="J2541">
        <v>-38.738647499999999</v>
      </c>
      <c r="K2541">
        <v>-72.589124600000005</v>
      </c>
      <c r="M2541" t="s">
        <v>1080</v>
      </c>
      <c r="N2541" t="s">
        <v>1081</v>
      </c>
    </row>
    <row r="2542" spans="1:14" x14ac:dyDescent="0.2">
      <c r="A2542">
        <v>5604</v>
      </c>
      <c r="B2542" t="s">
        <v>14244</v>
      </c>
      <c r="C2542">
        <v>200203</v>
      </c>
      <c r="D2542" t="s">
        <v>14526</v>
      </c>
      <c r="E2542">
        <v>200203025</v>
      </c>
      <c r="F2542" t="s">
        <v>14575</v>
      </c>
      <c r="G2542">
        <v>4</v>
      </c>
      <c r="H2542" s="11" t="s">
        <v>9179</v>
      </c>
      <c r="I2542" t="s">
        <v>9180</v>
      </c>
      <c r="J2542">
        <v>-33.418068083968897</v>
      </c>
      <c r="K2542">
        <v>-71.696263668938798</v>
      </c>
      <c r="M2542" t="s">
        <v>9181</v>
      </c>
      <c r="N2542" t="s">
        <v>9182</v>
      </c>
    </row>
    <row r="2543" spans="1:14" x14ac:dyDescent="0.2">
      <c r="A2543">
        <v>7101</v>
      </c>
      <c r="B2543" t="s">
        <v>14290</v>
      </c>
      <c r="C2543">
        <v>200203</v>
      </c>
      <c r="D2543" t="s">
        <v>14526</v>
      </c>
      <c r="E2543">
        <v>200203025</v>
      </c>
      <c r="F2543" t="s">
        <v>14575</v>
      </c>
      <c r="G2543">
        <v>4</v>
      </c>
      <c r="H2543" s="11" t="s">
        <v>3210</v>
      </c>
      <c r="I2543" t="s">
        <v>3211</v>
      </c>
      <c r="J2543">
        <v>-35.412337000000001</v>
      </c>
      <c r="K2543">
        <v>-71.655709000000002</v>
      </c>
      <c r="M2543" t="s">
        <v>3212</v>
      </c>
      <c r="N2543" t="s">
        <v>3213</v>
      </c>
    </row>
    <row r="2544" spans="1:14" x14ac:dyDescent="0.2">
      <c r="A2544">
        <v>9110</v>
      </c>
      <c r="B2544" t="s">
        <v>14362</v>
      </c>
      <c r="C2544">
        <v>200203</v>
      </c>
      <c r="D2544" t="s">
        <v>14526</v>
      </c>
      <c r="E2544">
        <v>200203025</v>
      </c>
      <c r="F2544" t="s">
        <v>14575</v>
      </c>
      <c r="G2544">
        <v>4</v>
      </c>
      <c r="H2544" s="11" t="s">
        <v>1002</v>
      </c>
      <c r="I2544" t="s">
        <v>1003</v>
      </c>
      <c r="J2544">
        <v>-38.852849399999997</v>
      </c>
      <c r="K2544">
        <v>-71.695976200000004</v>
      </c>
      <c r="M2544" t="s">
        <v>1004</v>
      </c>
      <c r="N2544" t="s">
        <v>1005</v>
      </c>
    </row>
    <row r="2545" spans="1:14" x14ac:dyDescent="0.2">
      <c r="A2545">
        <v>7101</v>
      </c>
      <c r="B2545" t="s">
        <v>14290</v>
      </c>
      <c r="C2545">
        <v>200203</v>
      </c>
      <c r="D2545" t="s">
        <v>14526</v>
      </c>
      <c r="E2545">
        <v>200203025</v>
      </c>
      <c r="F2545" t="s">
        <v>14575</v>
      </c>
      <c r="G2545">
        <v>4</v>
      </c>
      <c r="H2545" s="11" t="s">
        <v>1002</v>
      </c>
      <c r="I2545" t="s">
        <v>3054</v>
      </c>
      <c r="J2545">
        <v>-35.42962722</v>
      </c>
      <c r="K2545">
        <v>-71.647835860000001</v>
      </c>
      <c r="M2545" t="s">
        <v>3055</v>
      </c>
      <c r="N2545" t="s">
        <v>3056</v>
      </c>
    </row>
    <row r="2546" spans="1:14" x14ac:dyDescent="0.2">
      <c r="A2546">
        <v>7201</v>
      </c>
      <c r="B2546" t="s">
        <v>14300</v>
      </c>
      <c r="C2546">
        <v>200203</v>
      </c>
      <c r="D2546" t="s">
        <v>14526</v>
      </c>
      <c r="E2546">
        <v>200203025</v>
      </c>
      <c r="F2546" t="s">
        <v>14575</v>
      </c>
      <c r="G2546">
        <v>4</v>
      </c>
      <c r="H2546" s="11" t="s">
        <v>2713</v>
      </c>
      <c r="I2546" t="s">
        <v>2714</v>
      </c>
      <c r="J2546">
        <v>-35.965128</v>
      </c>
      <c r="K2546">
        <v>-72.325379999999996</v>
      </c>
      <c r="M2546" t="s">
        <v>2715</v>
      </c>
      <c r="N2546" t="s">
        <v>2716</v>
      </c>
    </row>
    <row r="2547" spans="1:14" x14ac:dyDescent="0.2">
      <c r="A2547">
        <v>6201</v>
      </c>
      <c r="B2547" t="s">
        <v>14274</v>
      </c>
      <c r="C2547">
        <v>200203</v>
      </c>
      <c r="D2547" t="s">
        <v>14526</v>
      </c>
      <c r="E2547">
        <v>200203025</v>
      </c>
      <c r="F2547" t="s">
        <v>14575</v>
      </c>
      <c r="G2547">
        <v>4</v>
      </c>
      <c r="H2547" s="11" t="s">
        <v>3684</v>
      </c>
      <c r="I2547" t="s">
        <v>3685</v>
      </c>
      <c r="J2547">
        <v>-34.414653299999998</v>
      </c>
      <c r="K2547">
        <v>-71.998640600000002</v>
      </c>
      <c r="M2547" t="s">
        <v>3686</v>
      </c>
      <c r="N2547" t="s">
        <v>3687</v>
      </c>
    </row>
    <row r="2548" spans="1:14" x14ac:dyDescent="0.2">
      <c r="A2548">
        <v>4201</v>
      </c>
      <c r="B2548" t="s">
        <v>14210</v>
      </c>
      <c r="C2548">
        <v>200203</v>
      </c>
      <c r="D2548" t="s">
        <v>14526</v>
      </c>
      <c r="E2548">
        <v>200203025</v>
      </c>
      <c r="F2548" t="s">
        <v>14575</v>
      </c>
      <c r="G2548">
        <v>4</v>
      </c>
      <c r="H2548" s="11" t="s">
        <v>12347</v>
      </c>
      <c r="I2548" t="s">
        <v>12348</v>
      </c>
      <c r="J2548">
        <v>-31.632404300000001</v>
      </c>
      <c r="K2548">
        <v>-71.166462210000006</v>
      </c>
      <c r="M2548" t="s">
        <v>12349</v>
      </c>
      <c r="N2548" t="s">
        <v>12350</v>
      </c>
    </row>
    <row r="2549" spans="1:14" x14ac:dyDescent="0.2">
      <c r="A2549">
        <v>7109</v>
      </c>
      <c r="B2549" t="s">
        <v>14298</v>
      </c>
      <c r="C2549">
        <v>200203</v>
      </c>
      <c r="D2549" t="s">
        <v>14526</v>
      </c>
      <c r="E2549">
        <v>200203025</v>
      </c>
      <c r="F2549" t="s">
        <v>14575</v>
      </c>
      <c r="G2549">
        <v>4</v>
      </c>
      <c r="H2549" s="11" t="s">
        <v>2879</v>
      </c>
      <c r="I2549" t="s">
        <v>2880</v>
      </c>
      <c r="J2549">
        <v>-35.539651999999997</v>
      </c>
      <c r="K2549">
        <v>-71.485703999999998</v>
      </c>
      <c r="M2549" t="s">
        <v>2881</v>
      </c>
      <c r="N2549" t="s">
        <v>2882</v>
      </c>
    </row>
    <row r="2550" spans="1:14" x14ac:dyDescent="0.2">
      <c r="A2550">
        <v>7308</v>
      </c>
      <c r="B2550" t="s">
        <v>14310</v>
      </c>
      <c r="C2550">
        <v>200203</v>
      </c>
      <c r="D2550" t="s">
        <v>14526</v>
      </c>
      <c r="E2550">
        <v>200203025</v>
      </c>
      <c r="F2550" t="s">
        <v>14575</v>
      </c>
      <c r="G2550">
        <v>4</v>
      </c>
      <c r="H2550" s="11" t="s">
        <v>3497</v>
      </c>
      <c r="I2550" t="s">
        <v>3498</v>
      </c>
      <c r="J2550">
        <v>-34.869979899999997</v>
      </c>
      <c r="K2550">
        <v>-71.161689800000005</v>
      </c>
      <c r="M2550" t="s">
        <v>3499</v>
      </c>
      <c r="N2550" t="s">
        <v>3500</v>
      </c>
    </row>
    <row r="2551" spans="1:14" x14ac:dyDescent="0.2">
      <c r="A2551">
        <v>10301</v>
      </c>
      <c r="B2551" t="s">
        <v>14404</v>
      </c>
      <c r="C2551">
        <v>200203</v>
      </c>
      <c r="D2551" t="s">
        <v>14526</v>
      </c>
      <c r="E2551">
        <v>200203025</v>
      </c>
      <c r="F2551" t="s">
        <v>14575</v>
      </c>
      <c r="G2551">
        <v>4</v>
      </c>
      <c r="H2551" s="11" t="s">
        <v>559</v>
      </c>
      <c r="I2551" t="s">
        <v>560</v>
      </c>
      <c r="J2551">
        <v>-40.574595199999997</v>
      </c>
      <c r="K2551">
        <v>-73.120021800000004</v>
      </c>
      <c r="M2551" t="s">
        <v>561</v>
      </c>
      <c r="N2551" t="s">
        <v>562</v>
      </c>
    </row>
    <row r="2552" spans="1:14" x14ac:dyDescent="0.2">
      <c r="A2552">
        <v>13119</v>
      </c>
      <c r="B2552" t="s">
        <v>14453</v>
      </c>
      <c r="C2552">
        <v>200203</v>
      </c>
      <c r="D2552" t="s">
        <v>14526</v>
      </c>
      <c r="E2552">
        <v>200203025</v>
      </c>
      <c r="F2552" t="s">
        <v>14575</v>
      </c>
      <c r="G2552">
        <v>4</v>
      </c>
      <c r="H2552" s="11" t="s">
        <v>6680</v>
      </c>
      <c r="I2552" t="s">
        <v>6681</v>
      </c>
      <c r="J2552">
        <v>-33.4768627183349</v>
      </c>
      <c r="K2552">
        <v>-70.741317673013896</v>
      </c>
      <c r="M2552" t="s">
        <v>6682</v>
      </c>
      <c r="N2552" t="s">
        <v>6683</v>
      </c>
    </row>
    <row r="2553" spans="1:14" x14ac:dyDescent="0.2">
      <c r="A2553">
        <v>4203</v>
      </c>
      <c r="B2553" t="s">
        <v>14212</v>
      </c>
      <c r="C2553">
        <v>200203</v>
      </c>
      <c r="D2553" t="s">
        <v>14526</v>
      </c>
      <c r="E2553">
        <v>200203025</v>
      </c>
      <c r="F2553" t="s">
        <v>14575</v>
      </c>
      <c r="G2553">
        <v>4</v>
      </c>
      <c r="H2553" s="11" t="s">
        <v>12310</v>
      </c>
      <c r="I2553" t="s">
        <v>12311</v>
      </c>
      <c r="J2553">
        <v>-31.911203499999999</v>
      </c>
      <c r="K2553">
        <v>-71.503034999999997</v>
      </c>
      <c r="M2553" t="s">
        <v>12312</v>
      </c>
      <c r="N2553" t="s">
        <v>12313</v>
      </c>
    </row>
    <row r="2554" spans="1:14" x14ac:dyDescent="0.2">
      <c r="A2554">
        <v>4301</v>
      </c>
      <c r="B2554" t="s">
        <v>14214</v>
      </c>
      <c r="C2554">
        <v>200203</v>
      </c>
      <c r="D2554" t="s">
        <v>14526</v>
      </c>
      <c r="E2554">
        <v>200203025</v>
      </c>
      <c r="F2554" t="s">
        <v>14575</v>
      </c>
      <c r="G2554">
        <v>4</v>
      </c>
      <c r="H2554" s="11" t="s">
        <v>12310</v>
      </c>
      <c r="I2554" t="s">
        <v>12399</v>
      </c>
      <c r="J2554">
        <v>-30.6031774</v>
      </c>
      <c r="K2554">
        <v>-71.201488900000001</v>
      </c>
      <c r="M2554" t="s">
        <v>12400</v>
      </c>
      <c r="N2554" t="s">
        <v>12401</v>
      </c>
    </row>
    <row r="2555" spans="1:14" x14ac:dyDescent="0.2">
      <c r="A2555">
        <v>4101</v>
      </c>
      <c r="B2555" t="s">
        <v>14204</v>
      </c>
      <c r="C2555">
        <v>200203</v>
      </c>
      <c r="D2555" t="s">
        <v>14526</v>
      </c>
      <c r="E2555">
        <v>200203025</v>
      </c>
      <c r="F2555" t="s">
        <v>14575</v>
      </c>
      <c r="G2555">
        <v>4</v>
      </c>
      <c r="H2555" s="11" t="s">
        <v>12310</v>
      </c>
      <c r="I2555" t="s">
        <v>12719</v>
      </c>
      <c r="J2555">
        <v>-29.903206699999998</v>
      </c>
      <c r="K2555">
        <v>-71.258025700000005</v>
      </c>
      <c r="M2555" t="s">
        <v>12720</v>
      </c>
      <c r="N2555" t="s">
        <v>12721</v>
      </c>
    </row>
    <row r="2556" spans="1:14" x14ac:dyDescent="0.2">
      <c r="A2556">
        <v>4101</v>
      </c>
      <c r="B2556" t="s">
        <v>14204</v>
      </c>
      <c r="C2556">
        <v>200203</v>
      </c>
      <c r="D2556" t="s">
        <v>14526</v>
      </c>
      <c r="E2556">
        <v>200203025</v>
      </c>
      <c r="F2556" t="s">
        <v>14575</v>
      </c>
      <c r="G2556">
        <v>4</v>
      </c>
      <c r="H2556" s="11" t="s">
        <v>12310</v>
      </c>
      <c r="I2556" t="s">
        <v>12735</v>
      </c>
      <c r="J2556">
        <v>-29.9026237483668</v>
      </c>
      <c r="K2556">
        <v>-71.249794906312601</v>
      </c>
      <c r="M2556" t="s">
        <v>12736</v>
      </c>
      <c r="N2556" t="s">
        <v>12737</v>
      </c>
    </row>
    <row r="2557" spans="1:14" x14ac:dyDescent="0.2">
      <c r="A2557">
        <v>4101</v>
      </c>
      <c r="B2557" t="s">
        <v>14204</v>
      </c>
      <c r="C2557">
        <v>200203</v>
      </c>
      <c r="D2557" t="s">
        <v>14526</v>
      </c>
      <c r="E2557">
        <v>200203025</v>
      </c>
      <c r="F2557" t="s">
        <v>14575</v>
      </c>
      <c r="G2557">
        <v>4</v>
      </c>
      <c r="H2557" s="11" t="s">
        <v>12310</v>
      </c>
      <c r="I2557" t="s">
        <v>12735</v>
      </c>
      <c r="J2557">
        <v>-29.9026237483668</v>
      </c>
      <c r="K2557">
        <v>-71.249794906312601</v>
      </c>
      <c r="M2557" t="s">
        <v>12736</v>
      </c>
      <c r="N2557" t="s">
        <v>12737</v>
      </c>
    </row>
    <row r="2558" spans="1:14" x14ac:dyDescent="0.2">
      <c r="A2558">
        <v>3202</v>
      </c>
      <c r="B2558" t="s">
        <v>14199</v>
      </c>
      <c r="C2558">
        <v>200203</v>
      </c>
      <c r="D2558" t="s">
        <v>14526</v>
      </c>
      <c r="E2558">
        <v>200203025</v>
      </c>
      <c r="F2558" t="s">
        <v>14575</v>
      </c>
      <c r="G2558">
        <v>4</v>
      </c>
      <c r="H2558" s="11" t="s">
        <v>13133</v>
      </c>
      <c r="I2558" t="s">
        <v>13134</v>
      </c>
      <c r="J2558">
        <v>-26.245883260868499</v>
      </c>
      <c r="K2558">
        <v>-69.631217940997303</v>
      </c>
      <c r="M2558" t="s">
        <v>13135</v>
      </c>
      <c r="N2558" t="s">
        <v>13136</v>
      </c>
    </row>
    <row r="2559" spans="1:14" x14ac:dyDescent="0.2">
      <c r="A2559">
        <v>7405</v>
      </c>
      <c r="B2559" t="s">
        <v>14316</v>
      </c>
      <c r="C2559">
        <v>200203</v>
      </c>
      <c r="D2559" t="s">
        <v>14526</v>
      </c>
      <c r="E2559">
        <v>200203025</v>
      </c>
      <c r="F2559" t="s">
        <v>14575</v>
      </c>
      <c r="G2559">
        <v>4</v>
      </c>
      <c r="H2559" s="11" t="s">
        <v>2666</v>
      </c>
      <c r="I2559" t="s">
        <v>2667</v>
      </c>
      <c r="J2559">
        <v>-36.046184500000003</v>
      </c>
      <c r="K2559">
        <v>-71.756126399999999</v>
      </c>
      <c r="M2559" t="s">
        <v>2668</v>
      </c>
      <c r="N2559" t="s">
        <v>2669</v>
      </c>
    </row>
    <row r="2560" spans="1:14" x14ac:dyDescent="0.2">
      <c r="A2560">
        <v>2101</v>
      </c>
      <c r="B2560" t="s">
        <v>14186</v>
      </c>
      <c r="C2560">
        <v>200203</v>
      </c>
      <c r="D2560" t="s">
        <v>14526</v>
      </c>
      <c r="E2560">
        <v>200203025</v>
      </c>
      <c r="F2560" t="s">
        <v>14575</v>
      </c>
      <c r="G2560">
        <v>4</v>
      </c>
      <c r="H2560" s="11" t="s">
        <v>2666</v>
      </c>
      <c r="I2560" t="s">
        <v>13192</v>
      </c>
      <c r="J2560">
        <v>-23.652543699999999</v>
      </c>
      <c r="K2560">
        <v>-70.397568899999996</v>
      </c>
      <c r="M2560" t="s">
        <v>13193</v>
      </c>
      <c r="N2560" t="s">
        <v>13194</v>
      </c>
    </row>
    <row r="2561" spans="1:14" x14ac:dyDescent="0.2">
      <c r="A2561">
        <v>2101</v>
      </c>
      <c r="B2561" t="s">
        <v>14186</v>
      </c>
      <c r="C2561">
        <v>200203</v>
      </c>
      <c r="D2561" t="s">
        <v>14526</v>
      </c>
      <c r="E2561">
        <v>200203025</v>
      </c>
      <c r="F2561" t="s">
        <v>14575</v>
      </c>
      <c r="G2561">
        <v>4</v>
      </c>
      <c r="H2561" s="11" t="s">
        <v>13328</v>
      </c>
      <c r="I2561" t="s">
        <v>13329</v>
      </c>
      <c r="J2561">
        <v>-23.528258000000001</v>
      </c>
      <c r="K2561">
        <v>-70.397228499999997</v>
      </c>
      <c r="M2561" t="s">
        <v>13330</v>
      </c>
      <c r="N2561" t="s">
        <v>13331</v>
      </c>
    </row>
    <row r="2562" spans="1:14" x14ac:dyDescent="0.2">
      <c r="A2562">
        <v>8110</v>
      </c>
      <c r="B2562" t="s">
        <v>14329</v>
      </c>
      <c r="C2562">
        <v>200203</v>
      </c>
      <c r="D2562" t="s">
        <v>14526</v>
      </c>
      <c r="E2562">
        <v>200203025</v>
      </c>
      <c r="F2562" t="s">
        <v>14575</v>
      </c>
      <c r="G2562">
        <v>4</v>
      </c>
      <c r="H2562" s="11" t="s">
        <v>2307</v>
      </c>
      <c r="I2562" t="s">
        <v>2308</v>
      </c>
      <c r="J2562">
        <v>-36.752625999999999</v>
      </c>
      <c r="K2562">
        <v>-73.084518000000003</v>
      </c>
      <c r="M2562" t="s">
        <v>2309</v>
      </c>
      <c r="N2562" t="s">
        <v>2310</v>
      </c>
    </row>
    <row r="2563" spans="1:14" x14ac:dyDescent="0.2">
      <c r="A2563">
        <v>7101</v>
      </c>
      <c r="B2563" t="s">
        <v>14290</v>
      </c>
      <c r="C2563">
        <v>200203</v>
      </c>
      <c r="D2563" t="s">
        <v>14526</v>
      </c>
      <c r="E2563">
        <v>200203025</v>
      </c>
      <c r="F2563" t="s">
        <v>14575</v>
      </c>
      <c r="G2563">
        <v>4</v>
      </c>
      <c r="H2563" s="11" t="s">
        <v>2986</v>
      </c>
      <c r="I2563" t="s">
        <v>2987</v>
      </c>
      <c r="J2563">
        <v>-35.438967179999999</v>
      </c>
      <c r="K2563">
        <v>-71.682031739999999</v>
      </c>
      <c r="M2563" t="s">
        <v>2988</v>
      </c>
      <c r="N2563" t="s">
        <v>2989</v>
      </c>
    </row>
    <row r="2564" spans="1:14" x14ac:dyDescent="0.2">
      <c r="A2564">
        <v>7304</v>
      </c>
      <c r="B2564" t="s">
        <v>14306</v>
      </c>
      <c r="C2564">
        <v>200203</v>
      </c>
      <c r="D2564" t="s">
        <v>14526</v>
      </c>
      <c r="E2564">
        <v>200203025</v>
      </c>
      <c r="F2564" t="s">
        <v>14575</v>
      </c>
      <c r="G2564">
        <v>4</v>
      </c>
      <c r="H2564" s="11" t="s">
        <v>2986</v>
      </c>
      <c r="I2564" t="s">
        <v>3283</v>
      </c>
      <c r="J2564">
        <v>-35.116821325318597</v>
      </c>
      <c r="K2564">
        <v>-71.280810768799398</v>
      </c>
      <c r="M2564" t="s">
        <v>3284</v>
      </c>
      <c r="N2564" t="s">
        <v>3285</v>
      </c>
    </row>
    <row r="2565" spans="1:14" x14ac:dyDescent="0.2">
      <c r="A2565">
        <v>3202</v>
      </c>
      <c r="B2565" t="s">
        <v>14199</v>
      </c>
      <c r="C2565">
        <v>200203</v>
      </c>
      <c r="D2565" t="s">
        <v>14526</v>
      </c>
      <c r="E2565">
        <v>200203025</v>
      </c>
      <c r="F2565" t="s">
        <v>14575</v>
      </c>
      <c r="G2565">
        <v>4</v>
      </c>
      <c r="H2565" s="11" t="s">
        <v>2986</v>
      </c>
      <c r="I2565" t="s">
        <v>13100</v>
      </c>
      <c r="J2565">
        <v>-26.3913476</v>
      </c>
      <c r="K2565">
        <v>-70.045147200000002</v>
      </c>
      <c r="M2565" t="s">
        <v>13101</v>
      </c>
      <c r="N2565" t="s">
        <v>13102</v>
      </c>
    </row>
    <row r="2566" spans="1:14" x14ac:dyDescent="0.2">
      <c r="A2566">
        <v>7402</v>
      </c>
      <c r="B2566" t="s">
        <v>14313</v>
      </c>
      <c r="C2566">
        <v>200203</v>
      </c>
      <c r="D2566" t="s">
        <v>14526</v>
      </c>
      <c r="E2566">
        <v>200203025</v>
      </c>
      <c r="F2566" t="s">
        <v>14575</v>
      </c>
      <c r="G2566">
        <v>4</v>
      </c>
      <c r="H2566" s="11" t="s">
        <v>2798</v>
      </c>
      <c r="I2566" t="s">
        <v>2799</v>
      </c>
      <c r="J2566">
        <v>-35.763361000000003</v>
      </c>
      <c r="K2566">
        <v>-71.419587000000007</v>
      </c>
      <c r="M2566" t="s">
        <v>2800</v>
      </c>
      <c r="N2566" t="s">
        <v>2801</v>
      </c>
    </row>
    <row r="2567" spans="1:14" x14ac:dyDescent="0.2">
      <c r="A2567">
        <v>7402</v>
      </c>
      <c r="B2567" t="s">
        <v>14313</v>
      </c>
      <c r="C2567">
        <v>200203</v>
      </c>
      <c r="D2567" t="s">
        <v>14526</v>
      </c>
      <c r="E2567">
        <v>200203025</v>
      </c>
      <c r="F2567" t="s">
        <v>14575</v>
      </c>
      <c r="G2567">
        <v>4</v>
      </c>
      <c r="H2567" s="11" t="s">
        <v>2798</v>
      </c>
      <c r="I2567" t="s">
        <v>2818</v>
      </c>
      <c r="J2567">
        <v>-35.698272000000003</v>
      </c>
      <c r="K2567">
        <v>-71.406407999999999</v>
      </c>
      <c r="M2567" t="s">
        <v>2819</v>
      </c>
      <c r="N2567" t="s">
        <v>2820</v>
      </c>
    </row>
    <row r="2568" spans="1:14" x14ac:dyDescent="0.2">
      <c r="A2568">
        <v>7201</v>
      </c>
      <c r="B2568" t="s">
        <v>14300</v>
      </c>
      <c r="C2568">
        <v>200203</v>
      </c>
      <c r="D2568" t="s">
        <v>14526</v>
      </c>
      <c r="E2568">
        <v>200203025</v>
      </c>
      <c r="F2568" t="s">
        <v>14575</v>
      </c>
      <c r="G2568">
        <v>4</v>
      </c>
      <c r="H2568" s="11" t="s">
        <v>2674</v>
      </c>
      <c r="I2568" t="s">
        <v>2675</v>
      </c>
      <c r="J2568">
        <v>-35.972181999999997</v>
      </c>
      <c r="K2568">
        <v>-72.315402000000006</v>
      </c>
      <c r="M2568" t="s">
        <v>2676</v>
      </c>
      <c r="N2568" t="s">
        <v>2677</v>
      </c>
    </row>
    <row r="2569" spans="1:14" x14ac:dyDescent="0.2">
      <c r="A2569">
        <v>7201</v>
      </c>
      <c r="B2569" t="s">
        <v>14300</v>
      </c>
      <c r="C2569">
        <v>200203</v>
      </c>
      <c r="D2569" t="s">
        <v>14526</v>
      </c>
      <c r="E2569">
        <v>200203025</v>
      </c>
      <c r="F2569" t="s">
        <v>14575</v>
      </c>
      <c r="G2569">
        <v>4</v>
      </c>
      <c r="H2569" s="11" t="s">
        <v>2674</v>
      </c>
      <c r="I2569" t="s">
        <v>2691</v>
      </c>
      <c r="J2569">
        <v>-35.967613999999998</v>
      </c>
      <c r="K2569">
        <v>-72.318461999999997</v>
      </c>
      <c r="M2569" t="s">
        <v>2692</v>
      </c>
      <c r="N2569" t="s">
        <v>2693</v>
      </c>
    </row>
    <row r="2570" spans="1:14" x14ac:dyDescent="0.2">
      <c r="A2570">
        <v>7102</v>
      </c>
      <c r="B2570" t="s">
        <v>14291</v>
      </c>
      <c r="C2570">
        <v>200203</v>
      </c>
      <c r="D2570" t="s">
        <v>14526</v>
      </c>
      <c r="E2570">
        <v>200203025</v>
      </c>
      <c r="F2570" t="s">
        <v>14575</v>
      </c>
      <c r="G2570">
        <v>4</v>
      </c>
      <c r="H2570" s="11" t="s">
        <v>2674</v>
      </c>
      <c r="I2570" t="s">
        <v>3263</v>
      </c>
      <c r="J2570">
        <v>-35.332346000000001</v>
      </c>
      <c r="K2570">
        <v>-72.410726999999994</v>
      </c>
      <c r="M2570" t="s">
        <v>3264</v>
      </c>
      <c r="N2570" t="s">
        <v>3265</v>
      </c>
    </row>
    <row r="2571" spans="1:14" x14ac:dyDescent="0.2">
      <c r="A2571">
        <v>3202</v>
      </c>
      <c r="B2571" t="s">
        <v>14199</v>
      </c>
      <c r="C2571">
        <v>200203</v>
      </c>
      <c r="D2571" t="s">
        <v>14526</v>
      </c>
      <c r="E2571">
        <v>200203025</v>
      </c>
      <c r="F2571" t="s">
        <v>14575</v>
      </c>
      <c r="G2571">
        <v>4</v>
      </c>
      <c r="H2571" s="11" t="s">
        <v>2674</v>
      </c>
      <c r="I2571" t="s">
        <v>13130</v>
      </c>
      <c r="J2571">
        <v>-26.245923000000001</v>
      </c>
      <c r="K2571">
        <v>-69.626425999999995</v>
      </c>
      <c r="M2571" t="s">
        <v>13131</v>
      </c>
      <c r="N2571" t="s">
        <v>13132</v>
      </c>
    </row>
    <row r="2572" spans="1:14" x14ac:dyDescent="0.2">
      <c r="A2572">
        <v>7109</v>
      </c>
      <c r="B2572" t="s">
        <v>14298</v>
      </c>
      <c r="C2572">
        <v>200203</v>
      </c>
      <c r="D2572" t="s">
        <v>14526</v>
      </c>
      <c r="E2572">
        <v>200203025</v>
      </c>
      <c r="F2572" t="s">
        <v>14575</v>
      </c>
      <c r="G2572">
        <v>4</v>
      </c>
      <c r="H2572" s="11" t="s">
        <v>2883</v>
      </c>
      <c r="I2572" t="s">
        <v>2884</v>
      </c>
      <c r="J2572">
        <v>-35.538799300000001</v>
      </c>
      <c r="K2572">
        <v>-71.487289399999995</v>
      </c>
      <c r="M2572" t="s">
        <v>2885</v>
      </c>
      <c r="N2572" t="s">
        <v>2886</v>
      </c>
    </row>
    <row r="2573" spans="1:14" x14ac:dyDescent="0.2">
      <c r="A2573">
        <v>7201</v>
      </c>
      <c r="B2573" t="s">
        <v>14300</v>
      </c>
      <c r="C2573">
        <v>200203</v>
      </c>
      <c r="D2573" t="s">
        <v>14526</v>
      </c>
      <c r="E2573">
        <v>200203025</v>
      </c>
      <c r="F2573" t="s">
        <v>14575</v>
      </c>
      <c r="G2573">
        <v>4</v>
      </c>
      <c r="H2573" s="11" t="s">
        <v>2678</v>
      </c>
      <c r="I2573" t="s">
        <v>2679</v>
      </c>
      <c r="J2573">
        <v>-35.967733000000003</v>
      </c>
      <c r="K2573">
        <v>-72.315005999999997</v>
      </c>
      <c r="M2573" t="s">
        <v>2680</v>
      </c>
      <c r="N2573" t="s">
        <v>2681</v>
      </c>
    </row>
    <row r="2574" spans="1:14" x14ac:dyDescent="0.2">
      <c r="A2574">
        <v>8108</v>
      </c>
      <c r="B2574" t="s">
        <v>14327</v>
      </c>
      <c r="C2574">
        <v>200203</v>
      </c>
      <c r="D2574" t="s">
        <v>14526</v>
      </c>
      <c r="E2574">
        <v>200203025</v>
      </c>
      <c r="F2574" t="s">
        <v>14575</v>
      </c>
      <c r="G2574">
        <v>4</v>
      </c>
      <c r="H2574" s="11" t="s">
        <v>1889</v>
      </c>
      <c r="I2574" t="s">
        <v>1890</v>
      </c>
      <c r="J2574">
        <v>-36.844242999999999</v>
      </c>
      <c r="K2574">
        <v>-73.098263000000003</v>
      </c>
      <c r="M2574" t="s">
        <v>1891</v>
      </c>
      <c r="N2574" t="s">
        <v>1892</v>
      </c>
    </row>
    <row r="2575" spans="1:14" x14ac:dyDescent="0.2">
      <c r="A2575">
        <v>7102</v>
      </c>
      <c r="B2575" t="s">
        <v>14291</v>
      </c>
      <c r="C2575">
        <v>200203</v>
      </c>
      <c r="D2575" t="s">
        <v>14526</v>
      </c>
      <c r="E2575">
        <v>200203025</v>
      </c>
      <c r="F2575" t="s">
        <v>14575</v>
      </c>
      <c r="G2575">
        <v>4</v>
      </c>
      <c r="H2575" s="11" t="s">
        <v>3269</v>
      </c>
      <c r="I2575" t="s">
        <v>3270</v>
      </c>
      <c r="J2575">
        <v>-35.332299999999996</v>
      </c>
      <c r="K2575">
        <v>-72.412188999999998</v>
      </c>
      <c r="M2575" t="s">
        <v>3271</v>
      </c>
      <c r="N2575" t="s">
        <v>3272</v>
      </c>
    </row>
    <row r="2576" spans="1:14" x14ac:dyDescent="0.2">
      <c r="A2576">
        <v>4301</v>
      </c>
      <c r="B2576" t="s">
        <v>14214</v>
      </c>
      <c r="C2576">
        <v>200203</v>
      </c>
      <c r="D2576" t="s">
        <v>14526</v>
      </c>
      <c r="E2576">
        <v>200203025</v>
      </c>
      <c r="F2576" t="s">
        <v>14575</v>
      </c>
      <c r="G2576">
        <v>4</v>
      </c>
      <c r="H2576" s="11" t="s">
        <v>3269</v>
      </c>
      <c r="I2576" t="s">
        <v>14051</v>
      </c>
      <c r="M2576" t="s">
        <v>153</v>
      </c>
      <c r="N2576" t="s">
        <v>154</v>
      </c>
    </row>
    <row r="2577" spans="1:14" x14ac:dyDescent="0.2">
      <c r="A2577">
        <v>5602</v>
      </c>
      <c r="B2577" t="s">
        <v>14242</v>
      </c>
      <c r="C2577">
        <v>200203</v>
      </c>
      <c r="D2577" t="s">
        <v>14526</v>
      </c>
      <c r="E2577">
        <v>200203025</v>
      </c>
      <c r="F2577" t="s">
        <v>14575</v>
      </c>
      <c r="G2577">
        <v>4</v>
      </c>
      <c r="H2577" s="11" t="s">
        <v>3269</v>
      </c>
      <c r="I2577" t="s">
        <v>14107</v>
      </c>
      <c r="J2577">
        <v>-33.370689564787902</v>
      </c>
      <c r="K2577">
        <v>-71.667698166736002</v>
      </c>
      <c r="M2577" t="s">
        <v>14108</v>
      </c>
      <c r="N2577" t="s">
        <v>14109</v>
      </c>
    </row>
    <row r="2578" spans="1:14" x14ac:dyDescent="0.2">
      <c r="A2578">
        <v>8311</v>
      </c>
      <c r="B2578" t="s">
        <v>14349</v>
      </c>
      <c r="C2578">
        <v>200203</v>
      </c>
      <c r="D2578" t="s">
        <v>14526</v>
      </c>
      <c r="E2578">
        <v>200203025</v>
      </c>
      <c r="F2578" t="s">
        <v>14575</v>
      </c>
      <c r="G2578">
        <v>4</v>
      </c>
      <c r="H2578" s="11" t="s">
        <v>1432</v>
      </c>
      <c r="I2578" t="s">
        <v>1433</v>
      </c>
      <c r="J2578">
        <v>-37.670206</v>
      </c>
      <c r="K2578">
        <v>-72.019197000000005</v>
      </c>
      <c r="M2578" t="s">
        <v>1434</v>
      </c>
      <c r="N2578" t="s">
        <v>1435</v>
      </c>
    </row>
    <row r="2579" spans="1:14" x14ac:dyDescent="0.2">
      <c r="A2579">
        <v>6310</v>
      </c>
      <c r="B2579" t="s">
        <v>14289</v>
      </c>
      <c r="C2579">
        <v>200203</v>
      </c>
      <c r="D2579" t="s">
        <v>14526</v>
      </c>
      <c r="E2579">
        <v>200203025</v>
      </c>
      <c r="F2579" t="s">
        <v>14575</v>
      </c>
      <c r="G2579">
        <v>4</v>
      </c>
      <c r="H2579" s="11" t="s">
        <v>3551</v>
      </c>
      <c r="I2579" t="s">
        <v>3552</v>
      </c>
      <c r="J2579">
        <v>-34.641607399999998</v>
      </c>
      <c r="K2579">
        <v>-71.371068100000002</v>
      </c>
      <c r="M2579" t="s">
        <v>3553</v>
      </c>
      <c r="N2579" t="s">
        <v>3554</v>
      </c>
    </row>
    <row r="2580" spans="1:14" x14ac:dyDescent="0.2">
      <c r="A2580">
        <v>7301</v>
      </c>
      <c r="B2580" t="s">
        <v>14303</v>
      </c>
      <c r="C2580">
        <v>200203</v>
      </c>
      <c r="D2580" t="s">
        <v>14526</v>
      </c>
      <c r="E2580">
        <v>200203025</v>
      </c>
      <c r="F2580" t="s">
        <v>14575</v>
      </c>
      <c r="G2580">
        <v>4</v>
      </c>
      <c r="H2580" s="11" t="s">
        <v>3453</v>
      </c>
      <c r="I2580" t="s">
        <v>3454</v>
      </c>
      <c r="J2580">
        <v>-34.972273999999999</v>
      </c>
      <c r="K2580">
        <v>-71.248068000000004</v>
      </c>
      <c r="M2580" t="s">
        <v>3455</v>
      </c>
      <c r="N2580" t="s">
        <v>3456</v>
      </c>
    </row>
    <row r="2581" spans="1:14" x14ac:dyDescent="0.2">
      <c r="A2581">
        <v>7101</v>
      </c>
      <c r="B2581" t="s">
        <v>14290</v>
      </c>
      <c r="C2581">
        <v>200203</v>
      </c>
      <c r="D2581" t="s">
        <v>14526</v>
      </c>
      <c r="E2581">
        <v>200203025</v>
      </c>
      <c r="F2581" t="s">
        <v>14575</v>
      </c>
      <c r="G2581">
        <v>4</v>
      </c>
      <c r="H2581" s="11" t="s">
        <v>2964</v>
      </c>
      <c r="I2581" t="s">
        <v>2965</v>
      </c>
      <c r="J2581">
        <v>-35.441465999999998</v>
      </c>
      <c r="K2581">
        <v>-71.652861000000001</v>
      </c>
      <c r="M2581" t="s">
        <v>2966</v>
      </c>
      <c r="N2581" t="s">
        <v>2967</v>
      </c>
    </row>
    <row r="2582" spans="1:14" x14ac:dyDescent="0.2">
      <c r="A2582">
        <v>3301</v>
      </c>
      <c r="B2582" t="s">
        <v>14200</v>
      </c>
      <c r="C2582">
        <v>200203</v>
      </c>
      <c r="D2582" t="s">
        <v>14526</v>
      </c>
      <c r="E2582">
        <v>200203025</v>
      </c>
      <c r="F2582" t="s">
        <v>14575</v>
      </c>
      <c r="G2582">
        <v>4</v>
      </c>
      <c r="H2582" s="11" t="s">
        <v>12818</v>
      </c>
      <c r="I2582" t="s">
        <v>12819</v>
      </c>
      <c r="J2582">
        <v>-28.575904000000001</v>
      </c>
      <c r="K2582">
        <v>-70.760360899999995</v>
      </c>
      <c r="M2582" t="s">
        <v>12820</v>
      </c>
      <c r="N2582" t="s">
        <v>12821</v>
      </c>
    </row>
    <row r="2583" spans="1:14" x14ac:dyDescent="0.2">
      <c r="A2583">
        <v>2101</v>
      </c>
      <c r="B2583" t="s">
        <v>14186</v>
      </c>
      <c r="C2583">
        <v>200203</v>
      </c>
      <c r="D2583" t="s">
        <v>14526</v>
      </c>
      <c r="E2583">
        <v>200203025</v>
      </c>
      <c r="F2583" t="s">
        <v>14575</v>
      </c>
      <c r="G2583">
        <v>4</v>
      </c>
      <c r="H2583" s="11" t="s">
        <v>13179</v>
      </c>
      <c r="I2583" t="s">
        <v>13180</v>
      </c>
      <c r="J2583">
        <v>-23.65430448</v>
      </c>
      <c r="K2583">
        <v>-70.399726400000006</v>
      </c>
      <c r="M2583" t="s">
        <v>13181</v>
      </c>
      <c r="N2583" t="s">
        <v>13182</v>
      </c>
    </row>
    <row r="2584" spans="1:14" x14ac:dyDescent="0.2">
      <c r="A2584">
        <v>15101</v>
      </c>
      <c r="B2584" t="s">
        <v>14499</v>
      </c>
      <c r="C2584">
        <v>200203</v>
      </c>
      <c r="D2584" t="s">
        <v>14526</v>
      </c>
      <c r="E2584">
        <v>200203025</v>
      </c>
      <c r="F2584" t="s">
        <v>14575</v>
      </c>
      <c r="G2584">
        <v>4</v>
      </c>
      <c r="H2584" s="11" t="s">
        <v>13179</v>
      </c>
      <c r="I2584" t="s">
        <v>13974</v>
      </c>
      <c r="J2584">
        <v>-18.448149999999998</v>
      </c>
      <c r="K2584">
        <v>-70.290183999999996</v>
      </c>
      <c r="M2584" t="s">
        <v>13975</v>
      </c>
      <c r="N2584" t="s">
        <v>13976</v>
      </c>
    </row>
    <row r="2585" spans="1:14" x14ac:dyDescent="0.2">
      <c r="A2585">
        <v>6301</v>
      </c>
      <c r="B2585" t="s">
        <v>14280</v>
      </c>
      <c r="C2585">
        <v>200203</v>
      </c>
      <c r="D2585" t="s">
        <v>14526</v>
      </c>
      <c r="E2585">
        <v>200203025</v>
      </c>
      <c r="F2585" t="s">
        <v>14575</v>
      </c>
      <c r="G2585">
        <v>4</v>
      </c>
      <c r="H2585" s="11" t="s">
        <v>3622</v>
      </c>
      <c r="I2585" t="s">
        <v>3623</v>
      </c>
      <c r="J2585">
        <v>-34.587239410862402</v>
      </c>
      <c r="K2585">
        <v>-70.986610124629195</v>
      </c>
      <c r="M2585" t="s">
        <v>3624</v>
      </c>
      <c r="N2585" t="s">
        <v>3625</v>
      </c>
    </row>
    <row r="2586" spans="1:14" x14ac:dyDescent="0.2">
      <c r="A2586">
        <v>1101</v>
      </c>
      <c r="B2586" t="s">
        <v>14179</v>
      </c>
      <c r="C2586">
        <v>200203</v>
      </c>
      <c r="D2586" t="s">
        <v>14526</v>
      </c>
      <c r="E2586">
        <v>200203025</v>
      </c>
      <c r="F2586" t="s">
        <v>14575</v>
      </c>
      <c r="G2586">
        <v>4</v>
      </c>
      <c r="H2586" s="11" t="s">
        <v>13706</v>
      </c>
      <c r="I2586" t="s">
        <v>13707</v>
      </c>
      <c r="J2586">
        <v>-20.215378000000001</v>
      </c>
      <c r="K2586">
        <v>-70.137530999999996</v>
      </c>
      <c r="M2586" t="s">
        <v>13708</v>
      </c>
      <c r="N2586" t="s">
        <v>13709</v>
      </c>
    </row>
    <row r="2587" spans="1:14" x14ac:dyDescent="0.2">
      <c r="A2587">
        <v>8101</v>
      </c>
      <c r="B2587" t="s">
        <v>14320</v>
      </c>
      <c r="C2587">
        <v>200203</v>
      </c>
      <c r="D2587" t="s">
        <v>14526</v>
      </c>
      <c r="E2587">
        <v>200203025</v>
      </c>
      <c r="F2587" t="s">
        <v>14575</v>
      </c>
      <c r="G2587">
        <v>4</v>
      </c>
      <c r="H2587" s="11" t="s">
        <v>2232</v>
      </c>
      <c r="I2587" t="s">
        <v>2233</v>
      </c>
      <c r="J2587">
        <v>-36.792610400000001</v>
      </c>
      <c r="K2587">
        <v>-73.045699499999998</v>
      </c>
      <c r="M2587" t="s">
        <v>2234</v>
      </c>
      <c r="N2587" t="s">
        <v>2235</v>
      </c>
    </row>
    <row r="2588" spans="1:14" x14ac:dyDescent="0.2">
      <c r="A2588">
        <v>7101</v>
      </c>
      <c r="B2588" t="s">
        <v>14290</v>
      </c>
      <c r="C2588">
        <v>200203</v>
      </c>
      <c r="D2588" t="s">
        <v>14526</v>
      </c>
      <c r="E2588">
        <v>200203025</v>
      </c>
      <c r="F2588" t="s">
        <v>14575</v>
      </c>
      <c r="G2588">
        <v>4</v>
      </c>
      <c r="H2588" s="11" t="s">
        <v>14099</v>
      </c>
      <c r="I2588" t="s">
        <v>14100</v>
      </c>
      <c r="M2588" t="s">
        <v>153</v>
      </c>
      <c r="N2588" t="s">
        <v>154</v>
      </c>
    </row>
    <row r="2589" spans="1:14" x14ac:dyDescent="0.2">
      <c r="A2589">
        <v>7108</v>
      </c>
      <c r="B2589" t="s">
        <v>14297</v>
      </c>
      <c r="C2589">
        <v>200203</v>
      </c>
      <c r="D2589" t="s">
        <v>14526</v>
      </c>
      <c r="E2589">
        <v>200203025</v>
      </c>
      <c r="F2589" t="s">
        <v>14575</v>
      </c>
      <c r="G2589">
        <v>4</v>
      </c>
      <c r="H2589" s="11" t="s">
        <v>3279</v>
      </c>
      <c r="I2589" t="s">
        <v>3280</v>
      </c>
      <c r="J2589">
        <v>-35.281009964448202</v>
      </c>
      <c r="K2589">
        <v>-71.259285626985999</v>
      </c>
      <c r="M2589" t="s">
        <v>3281</v>
      </c>
      <c r="N2589" t="s">
        <v>3282</v>
      </c>
    </row>
    <row r="2590" spans="1:14" x14ac:dyDescent="0.2">
      <c r="A2590">
        <v>13101</v>
      </c>
      <c r="B2590" t="s">
        <v>14435</v>
      </c>
      <c r="C2590">
        <v>200203</v>
      </c>
      <c r="D2590" t="s">
        <v>14526</v>
      </c>
      <c r="E2590">
        <v>200203025</v>
      </c>
      <c r="F2590" t="s">
        <v>14575</v>
      </c>
      <c r="G2590">
        <v>4</v>
      </c>
      <c r="H2590" s="11" t="s">
        <v>7809</v>
      </c>
      <c r="I2590" t="s">
        <v>7810</v>
      </c>
      <c r="J2590">
        <v>-33.4442192112719</v>
      </c>
      <c r="K2590">
        <v>-70.663717710022198</v>
      </c>
      <c r="M2590" t="s">
        <v>7811</v>
      </c>
      <c r="N2590" t="s">
        <v>7812</v>
      </c>
    </row>
    <row r="2591" spans="1:14" x14ac:dyDescent="0.2">
      <c r="A2591">
        <v>8311</v>
      </c>
      <c r="B2591" t="s">
        <v>14349</v>
      </c>
      <c r="C2591">
        <v>200203</v>
      </c>
      <c r="D2591" t="s">
        <v>14526</v>
      </c>
      <c r="E2591">
        <v>200203017</v>
      </c>
      <c r="F2591" t="s">
        <v>14564</v>
      </c>
      <c r="G2591">
        <v>12</v>
      </c>
      <c r="H2591" s="11" t="s">
        <v>1436</v>
      </c>
      <c r="I2591" t="s">
        <v>1437</v>
      </c>
      <c r="J2591">
        <v>-37.668930500000002</v>
      </c>
      <c r="K2591">
        <v>-72.021699400000003</v>
      </c>
      <c r="M2591" t="s">
        <v>1438</v>
      </c>
      <c r="N2591" t="s">
        <v>1439</v>
      </c>
    </row>
    <row r="2592" spans="1:14" x14ac:dyDescent="0.2">
      <c r="A2592">
        <v>7101</v>
      </c>
      <c r="B2592" t="s">
        <v>14290</v>
      </c>
      <c r="C2592">
        <v>200203</v>
      </c>
      <c r="D2592" t="s">
        <v>14526</v>
      </c>
      <c r="E2592">
        <v>200203025</v>
      </c>
      <c r="F2592" t="s">
        <v>14575</v>
      </c>
      <c r="G2592">
        <v>4</v>
      </c>
      <c r="H2592" s="11" t="s">
        <v>3111</v>
      </c>
      <c r="I2592" t="s">
        <v>3112</v>
      </c>
      <c r="J2592">
        <v>-35.427768579999999</v>
      </c>
      <c r="K2592">
        <v>-71.65857819</v>
      </c>
      <c r="M2592" t="s">
        <v>3113</v>
      </c>
      <c r="N2592" t="s">
        <v>3114</v>
      </c>
    </row>
    <row r="2593" spans="1:14" x14ac:dyDescent="0.2">
      <c r="A2593">
        <v>7101</v>
      </c>
      <c r="B2593" t="s">
        <v>14290</v>
      </c>
      <c r="C2593">
        <v>200203</v>
      </c>
      <c r="D2593" t="s">
        <v>14526</v>
      </c>
      <c r="E2593">
        <v>200203025</v>
      </c>
      <c r="F2593" t="s">
        <v>14575</v>
      </c>
      <c r="G2593">
        <v>4</v>
      </c>
      <c r="H2593" s="11" t="s">
        <v>3111</v>
      </c>
      <c r="I2593" t="s">
        <v>3146</v>
      </c>
      <c r="J2593">
        <v>-35.427155980000002</v>
      </c>
      <c r="K2593">
        <v>-71.663876999999999</v>
      </c>
      <c r="M2593" t="s">
        <v>3147</v>
      </c>
      <c r="N2593" t="s">
        <v>3148</v>
      </c>
    </row>
    <row r="2594" spans="1:14" x14ac:dyDescent="0.2">
      <c r="A2594">
        <v>15101</v>
      </c>
      <c r="B2594" t="s">
        <v>14499</v>
      </c>
      <c r="C2594">
        <v>200203</v>
      </c>
      <c r="D2594" t="s">
        <v>14526</v>
      </c>
      <c r="E2594">
        <v>200203025</v>
      </c>
      <c r="F2594" t="s">
        <v>14575</v>
      </c>
      <c r="G2594">
        <v>4</v>
      </c>
      <c r="H2594" s="11" t="s">
        <v>13886</v>
      </c>
      <c r="I2594" t="s">
        <v>13887</v>
      </c>
      <c r="J2594">
        <v>-18.478687000000001</v>
      </c>
      <c r="K2594">
        <v>-70.316075999999995</v>
      </c>
      <c r="M2594" t="s">
        <v>13888</v>
      </c>
      <c r="N2594" t="s">
        <v>13889</v>
      </c>
    </row>
    <row r="2595" spans="1:14" x14ac:dyDescent="0.2">
      <c r="A2595">
        <v>15101</v>
      </c>
      <c r="B2595" t="s">
        <v>14499</v>
      </c>
      <c r="C2595">
        <v>200203</v>
      </c>
      <c r="D2595" t="s">
        <v>14526</v>
      </c>
      <c r="E2595">
        <v>200203025</v>
      </c>
      <c r="F2595" t="s">
        <v>14575</v>
      </c>
      <c r="G2595">
        <v>4</v>
      </c>
      <c r="H2595" s="11" t="s">
        <v>13886</v>
      </c>
      <c r="I2595" t="s">
        <v>13977</v>
      </c>
      <c r="J2595">
        <v>-18.448047200000001</v>
      </c>
      <c r="K2595">
        <v>-70.296084100000002</v>
      </c>
      <c r="M2595" t="s">
        <v>13978</v>
      </c>
      <c r="N2595" t="s">
        <v>13979</v>
      </c>
    </row>
    <row r="2596" spans="1:14" x14ac:dyDescent="0.2">
      <c r="A2596">
        <v>6113</v>
      </c>
      <c r="B2596" t="s">
        <v>14269</v>
      </c>
      <c r="C2596">
        <v>200203</v>
      </c>
      <c r="D2596" t="s">
        <v>14526</v>
      </c>
      <c r="E2596">
        <v>200203025</v>
      </c>
      <c r="F2596" t="s">
        <v>14575</v>
      </c>
      <c r="G2596">
        <v>4</v>
      </c>
      <c r="H2596" s="11" t="s">
        <v>3757</v>
      </c>
      <c r="I2596" t="s">
        <v>3758</v>
      </c>
      <c r="J2596">
        <v>-34.360136074895003</v>
      </c>
      <c r="K2596">
        <v>-71.278583460644995</v>
      </c>
      <c r="M2596" t="s">
        <v>3759</v>
      </c>
      <c r="N2596" t="s">
        <v>3760</v>
      </c>
    </row>
    <row r="2597" spans="1:14" x14ac:dyDescent="0.2">
      <c r="A2597">
        <v>13501</v>
      </c>
      <c r="B2597" t="s">
        <v>14477</v>
      </c>
      <c r="C2597">
        <v>200203</v>
      </c>
      <c r="D2597" t="s">
        <v>14526</v>
      </c>
      <c r="E2597">
        <v>200203025</v>
      </c>
      <c r="F2597" t="s">
        <v>14575</v>
      </c>
      <c r="G2597">
        <v>4</v>
      </c>
      <c r="H2597" s="11" t="s">
        <v>3757</v>
      </c>
      <c r="I2597" t="s">
        <v>4267</v>
      </c>
      <c r="J2597">
        <v>-33.684797799999998</v>
      </c>
      <c r="K2597">
        <v>-71.216987500000002</v>
      </c>
      <c r="M2597" t="s">
        <v>4268</v>
      </c>
      <c r="N2597" t="s">
        <v>4269</v>
      </c>
    </row>
    <row r="2598" spans="1:14" x14ac:dyDescent="0.2">
      <c r="A2598">
        <v>7101</v>
      </c>
      <c r="B2598" t="s">
        <v>14290</v>
      </c>
      <c r="C2598">
        <v>200203</v>
      </c>
      <c r="D2598" t="s">
        <v>14526</v>
      </c>
      <c r="E2598">
        <v>200203025</v>
      </c>
      <c r="F2598" t="s">
        <v>14575</v>
      </c>
      <c r="G2598">
        <v>4</v>
      </c>
      <c r="H2598" s="11" t="s">
        <v>2994</v>
      </c>
      <c r="I2598" t="s">
        <v>2995</v>
      </c>
      <c r="J2598">
        <v>-35.435735149999999</v>
      </c>
      <c r="K2598">
        <v>-71.689149290000003</v>
      </c>
      <c r="M2598" t="s">
        <v>2996</v>
      </c>
      <c r="N2598" t="s">
        <v>2997</v>
      </c>
    </row>
    <row r="2599" spans="1:14" x14ac:dyDescent="0.2">
      <c r="A2599">
        <v>6116</v>
      </c>
      <c r="B2599" t="s">
        <v>14272</v>
      </c>
      <c r="C2599">
        <v>200203</v>
      </c>
      <c r="D2599" t="s">
        <v>14526</v>
      </c>
      <c r="E2599">
        <v>200203025</v>
      </c>
      <c r="F2599" t="s">
        <v>14575</v>
      </c>
      <c r="G2599">
        <v>4</v>
      </c>
      <c r="H2599" s="11" t="s">
        <v>3800</v>
      </c>
      <c r="I2599" t="s">
        <v>3801</v>
      </c>
      <c r="J2599">
        <v>-34.283129472286198</v>
      </c>
      <c r="K2599">
        <v>-70.816921892645396</v>
      </c>
      <c r="M2599" t="s">
        <v>3802</v>
      </c>
      <c r="N2599" t="s">
        <v>3803</v>
      </c>
    </row>
    <row r="2600" spans="1:14" x14ac:dyDescent="0.2">
      <c r="A2600">
        <v>2101</v>
      </c>
      <c r="B2600" t="s">
        <v>14186</v>
      </c>
      <c r="C2600">
        <v>200203</v>
      </c>
      <c r="D2600" t="s">
        <v>14526</v>
      </c>
      <c r="E2600">
        <v>200203025</v>
      </c>
      <c r="F2600" t="s">
        <v>14575</v>
      </c>
      <c r="G2600">
        <v>4</v>
      </c>
      <c r="H2600" s="11" t="s">
        <v>13198</v>
      </c>
      <c r="I2600" t="s">
        <v>13199</v>
      </c>
      <c r="J2600">
        <v>-23.652198500000001</v>
      </c>
      <c r="K2600">
        <v>-70.399168299999999</v>
      </c>
      <c r="M2600" t="s">
        <v>13200</v>
      </c>
      <c r="N2600" t="s">
        <v>13201</v>
      </c>
    </row>
    <row r="2601" spans="1:14" x14ac:dyDescent="0.2">
      <c r="A2601">
        <v>7401</v>
      </c>
      <c r="B2601" t="s">
        <v>14312</v>
      </c>
      <c r="C2601">
        <v>200203</v>
      </c>
      <c r="D2601" t="s">
        <v>14526</v>
      </c>
      <c r="E2601">
        <v>200203025</v>
      </c>
      <c r="F2601" t="s">
        <v>14575</v>
      </c>
      <c r="G2601">
        <v>4</v>
      </c>
      <c r="H2601" s="11" t="s">
        <v>2776</v>
      </c>
      <c r="I2601" t="s">
        <v>2777</v>
      </c>
      <c r="J2601">
        <v>-35.8443513569568</v>
      </c>
      <c r="K2601">
        <v>-71.588524200565601</v>
      </c>
      <c r="M2601" t="s">
        <v>2778</v>
      </c>
      <c r="N2601" t="s">
        <v>2779</v>
      </c>
    </row>
    <row r="2602" spans="1:14" x14ac:dyDescent="0.2">
      <c r="A2602">
        <v>7401</v>
      </c>
      <c r="B2602" t="s">
        <v>14312</v>
      </c>
      <c r="C2602">
        <v>200203</v>
      </c>
      <c r="D2602" t="s">
        <v>14526</v>
      </c>
      <c r="E2602">
        <v>200203025</v>
      </c>
      <c r="F2602" t="s">
        <v>14575</v>
      </c>
      <c r="G2602">
        <v>4</v>
      </c>
      <c r="H2602" s="11" t="s">
        <v>2776</v>
      </c>
      <c r="I2602" t="s">
        <v>8173</v>
      </c>
      <c r="J2602">
        <v>-33.4392513528758</v>
      </c>
      <c r="K2602">
        <v>-70.649276984536996</v>
      </c>
      <c r="M2602" t="s">
        <v>8174</v>
      </c>
      <c r="N2602" t="s">
        <v>8175</v>
      </c>
    </row>
    <row r="2603" spans="1:14" x14ac:dyDescent="0.2">
      <c r="A2603">
        <v>10303</v>
      </c>
      <c r="B2603" t="s">
        <v>14406</v>
      </c>
      <c r="C2603">
        <v>200203</v>
      </c>
      <c r="D2603" t="s">
        <v>14526</v>
      </c>
      <c r="E2603">
        <v>200203025</v>
      </c>
      <c r="F2603" t="s">
        <v>14575</v>
      </c>
      <c r="G2603">
        <v>4</v>
      </c>
      <c r="H2603" s="11" t="s">
        <v>2776</v>
      </c>
      <c r="I2603" t="s">
        <v>13995</v>
      </c>
      <c r="J2603">
        <v>-40.912236394459597</v>
      </c>
      <c r="K2603">
        <v>-73.159074779999997</v>
      </c>
      <c r="M2603" t="s">
        <v>13996</v>
      </c>
      <c r="N2603" t="s">
        <v>13997</v>
      </c>
    </row>
    <row r="2604" spans="1:14" x14ac:dyDescent="0.2">
      <c r="A2604">
        <v>7109</v>
      </c>
      <c r="B2604" t="s">
        <v>14298</v>
      </c>
      <c r="C2604">
        <v>200203</v>
      </c>
      <c r="D2604" t="s">
        <v>14526</v>
      </c>
      <c r="E2604">
        <v>200203025</v>
      </c>
      <c r="F2604" t="s">
        <v>14575</v>
      </c>
      <c r="G2604">
        <v>4</v>
      </c>
      <c r="H2604" s="11" t="s">
        <v>2904</v>
      </c>
      <c r="I2604" t="s">
        <v>2905</v>
      </c>
      <c r="J2604">
        <v>-35.538090947504401</v>
      </c>
      <c r="K2604">
        <v>-71.487147652076402</v>
      </c>
      <c r="M2604" t="s">
        <v>2906</v>
      </c>
      <c r="N2604" t="s">
        <v>2907</v>
      </c>
    </row>
    <row r="2605" spans="1:14" x14ac:dyDescent="0.2">
      <c r="A2605">
        <v>10109</v>
      </c>
      <c r="B2605" t="s">
        <v>14393</v>
      </c>
      <c r="C2605">
        <v>200203</v>
      </c>
      <c r="D2605" t="s">
        <v>14526</v>
      </c>
      <c r="E2605">
        <v>200203025</v>
      </c>
      <c r="F2605" t="s">
        <v>14575</v>
      </c>
      <c r="G2605">
        <v>4</v>
      </c>
      <c r="H2605" s="11" t="s">
        <v>458</v>
      </c>
      <c r="I2605" t="s">
        <v>459</v>
      </c>
      <c r="J2605">
        <v>-41.317341499999998</v>
      </c>
      <c r="K2605">
        <v>-72.984554000000003</v>
      </c>
      <c r="M2605" t="s">
        <v>460</v>
      </c>
      <c r="N2605" t="s">
        <v>461</v>
      </c>
    </row>
    <row r="2606" spans="1:14" x14ac:dyDescent="0.2">
      <c r="A2606">
        <v>2301</v>
      </c>
      <c r="B2606" t="s">
        <v>14193</v>
      </c>
      <c r="C2606">
        <v>200203</v>
      </c>
      <c r="D2606" t="s">
        <v>14526</v>
      </c>
      <c r="E2606">
        <v>200203025</v>
      </c>
      <c r="F2606" t="s">
        <v>14575</v>
      </c>
      <c r="G2606">
        <v>4</v>
      </c>
      <c r="H2606" s="11" t="s">
        <v>13418</v>
      </c>
      <c r="I2606" t="s">
        <v>13419</v>
      </c>
      <c r="J2606">
        <v>-22.093840799999999</v>
      </c>
      <c r="K2606">
        <v>-70.201677599999996</v>
      </c>
      <c r="M2606" t="s">
        <v>13420</v>
      </c>
      <c r="N2606" t="s">
        <v>13421</v>
      </c>
    </row>
    <row r="2607" spans="1:14" x14ac:dyDescent="0.2">
      <c r="A2607">
        <v>5103</v>
      </c>
      <c r="B2607" t="s">
        <v>14221</v>
      </c>
      <c r="C2607">
        <v>200203</v>
      </c>
      <c r="D2607" t="s">
        <v>14526</v>
      </c>
      <c r="E2607">
        <v>200203025</v>
      </c>
      <c r="F2607" t="s">
        <v>14575</v>
      </c>
      <c r="G2607">
        <v>4</v>
      </c>
      <c r="H2607" s="11" t="s">
        <v>11607</v>
      </c>
      <c r="I2607" t="s">
        <v>11608</v>
      </c>
      <c r="J2607">
        <v>-32.9340598</v>
      </c>
      <c r="K2607">
        <v>-71.536603200000002</v>
      </c>
      <c r="M2607" t="s">
        <v>11609</v>
      </c>
      <c r="N2607" t="s">
        <v>11610</v>
      </c>
    </row>
    <row r="2608" spans="1:14" x14ac:dyDescent="0.2">
      <c r="A2608">
        <v>9118</v>
      </c>
      <c r="B2608" t="s">
        <v>14370</v>
      </c>
      <c r="C2608">
        <v>200203</v>
      </c>
      <c r="D2608" t="s">
        <v>14526</v>
      </c>
      <c r="E2608">
        <v>200203025</v>
      </c>
      <c r="F2608" t="s">
        <v>14575</v>
      </c>
      <c r="G2608">
        <v>4</v>
      </c>
      <c r="H2608" s="11" t="s">
        <v>973</v>
      </c>
      <c r="I2608" t="s">
        <v>974</v>
      </c>
      <c r="J2608">
        <v>-39.177958099999998</v>
      </c>
      <c r="K2608">
        <v>-73.161934500000001</v>
      </c>
      <c r="M2608" t="s">
        <v>975</v>
      </c>
      <c r="N2608" t="s">
        <v>976</v>
      </c>
    </row>
    <row r="2609" spans="1:14" x14ac:dyDescent="0.2">
      <c r="A2609">
        <v>14104</v>
      </c>
      <c r="B2609" t="s">
        <v>14490</v>
      </c>
      <c r="C2609">
        <v>200203</v>
      </c>
      <c r="D2609" t="s">
        <v>14526</v>
      </c>
      <c r="E2609">
        <v>200203025</v>
      </c>
      <c r="F2609" t="s">
        <v>14575</v>
      </c>
      <c r="G2609">
        <v>4</v>
      </c>
      <c r="H2609" s="11" t="s">
        <v>695</v>
      </c>
      <c r="I2609" t="s">
        <v>696</v>
      </c>
      <c r="J2609">
        <v>-39.863439999999997</v>
      </c>
      <c r="K2609">
        <v>-72.813917000000004</v>
      </c>
      <c r="M2609" t="s">
        <v>697</v>
      </c>
      <c r="N2609" t="s">
        <v>698</v>
      </c>
    </row>
    <row r="2610" spans="1:14" x14ac:dyDescent="0.2">
      <c r="A2610">
        <v>1101</v>
      </c>
      <c r="B2610" t="s">
        <v>14179</v>
      </c>
      <c r="C2610">
        <v>200203</v>
      </c>
      <c r="D2610" t="s">
        <v>14526</v>
      </c>
      <c r="E2610">
        <v>200203025</v>
      </c>
      <c r="F2610" t="s">
        <v>14575</v>
      </c>
      <c r="G2610">
        <v>4</v>
      </c>
      <c r="H2610" s="11" t="s">
        <v>13605</v>
      </c>
      <c r="I2610" t="s">
        <v>13606</v>
      </c>
      <c r="J2610">
        <v>-20.233157800000001</v>
      </c>
      <c r="K2610">
        <v>-70.135981900000004</v>
      </c>
      <c r="M2610" t="s">
        <v>13607</v>
      </c>
      <c r="N2610" t="s">
        <v>13608</v>
      </c>
    </row>
    <row r="2611" spans="1:14" x14ac:dyDescent="0.2">
      <c r="A2611">
        <v>7101</v>
      </c>
      <c r="B2611" t="s">
        <v>14290</v>
      </c>
      <c r="C2611">
        <v>200203</v>
      </c>
      <c r="D2611" t="s">
        <v>14526</v>
      </c>
      <c r="E2611">
        <v>200203025</v>
      </c>
      <c r="F2611" t="s">
        <v>14575</v>
      </c>
      <c r="G2611">
        <v>4</v>
      </c>
      <c r="H2611" s="11" t="s">
        <v>3165</v>
      </c>
      <c r="I2611" t="s">
        <v>3166</v>
      </c>
      <c r="J2611">
        <v>-35.426597000000001</v>
      </c>
      <c r="K2611">
        <v>-71.656846999999999</v>
      </c>
      <c r="M2611" t="s">
        <v>3167</v>
      </c>
      <c r="N2611" t="s">
        <v>3168</v>
      </c>
    </row>
    <row r="2612" spans="1:14" x14ac:dyDescent="0.2">
      <c r="A2612">
        <v>6203</v>
      </c>
      <c r="B2612" t="s">
        <v>14276</v>
      </c>
      <c r="C2612">
        <v>200203</v>
      </c>
      <c r="D2612" t="s">
        <v>14526</v>
      </c>
      <c r="E2612">
        <v>200203025</v>
      </c>
      <c r="F2612" t="s">
        <v>14575</v>
      </c>
      <c r="G2612">
        <v>4</v>
      </c>
      <c r="H2612" s="11" t="s">
        <v>4025</v>
      </c>
      <c r="I2612" t="s">
        <v>4026</v>
      </c>
      <c r="J2612">
        <v>-34.114912851828201</v>
      </c>
      <c r="K2612">
        <v>-71.726400178702207</v>
      </c>
      <c r="M2612" t="s">
        <v>4027</v>
      </c>
      <c r="N2612" t="s">
        <v>4028</v>
      </c>
    </row>
    <row r="2613" spans="1:14" x14ac:dyDescent="0.2">
      <c r="A2613">
        <v>6310</v>
      </c>
      <c r="B2613" t="s">
        <v>14289</v>
      </c>
      <c r="C2613">
        <v>200203</v>
      </c>
      <c r="D2613" t="s">
        <v>14526</v>
      </c>
      <c r="E2613">
        <v>200203025</v>
      </c>
      <c r="F2613" t="s">
        <v>14575</v>
      </c>
      <c r="G2613">
        <v>4</v>
      </c>
      <c r="H2613" s="11" t="s">
        <v>3582</v>
      </c>
      <c r="I2613" t="s">
        <v>3583</v>
      </c>
      <c r="J2613">
        <v>-34.640229699999999</v>
      </c>
      <c r="K2613">
        <v>-71.365683200000007</v>
      </c>
      <c r="M2613" t="s">
        <v>3584</v>
      </c>
      <c r="N2613" t="s">
        <v>3585</v>
      </c>
    </row>
    <row r="2614" spans="1:14" x14ac:dyDescent="0.2">
      <c r="A2614">
        <v>7301</v>
      </c>
      <c r="B2614" t="s">
        <v>14303</v>
      </c>
      <c r="C2614">
        <v>200203</v>
      </c>
      <c r="D2614" t="s">
        <v>14526</v>
      </c>
      <c r="E2614">
        <v>200203025</v>
      </c>
      <c r="F2614" t="s">
        <v>14575</v>
      </c>
      <c r="G2614">
        <v>4</v>
      </c>
      <c r="H2614" s="11" t="s">
        <v>3443</v>
      </c>
      <c r="I2614" t="s">
        <v>3444</v>
      </c>
      <c r="J2614">
        <v>-34.975588000000002</v>
      </c>
      <c r="K2614">
        <v>-71.259099000000006</v>
      </c>
      <c r="M2614" t="s">
        <v>3445</v>
      </c>
      <c r="N2614" t="s">
        <v>3446</v>
      </c>
    </row>
    <row r="2615" spans="1:14" x14ac:dyDescent="0.2">
      <c r="A2615">
        <v>7301</v>
      </c>
      <c r="B2615" t="s">
        <v>14303</v>
      </c>
      <c r="C2615">
        <v>200203</v>
      </c>
      <c r="D2615" t="s">
        <v>14526</v>
      </c>
      <c r="E2615">
        <v>200203025</v>
      </c>
      <c r="F2615" t="s">
        <v>14575</v>
      </c>
      <c r="G2615">
        <v>4</v>
      </c>
      <c r="H2615" s="11" t="s">
        <v>3313</v>
      </c>
      <c r="I2615" t="s">
        <v>3314</v>
      </c>
      <c r="J2615">
        <v>-34.990752999999998</v>
      </c>
      <c r="K2615">
        <v>-71.209079000000003</v>
      </c>
      <c r="M2615" t="s">
        <v>3315</v>
      </c>
      <c r="N2615" t="s">
        <v>3316</v>
      </c>
    </row>
    <row r="2616" spans="1:14" x14ac:dyDescent="0.2">
      <c r="A2616">
        <v>8203</v>
      </c>
      <c r="B2616" t="s">
        <v>14334</v>
      </c>
      <c r="C2616">
        <v>200203</v>
      </c>
      <c r="D2616" t="s">
        <v>14526</v>
      </c>
      <c r="E2616">
        <v>200203025</v>
      </c>
      <c r="F2616" t="s">
        <v>14575</v>
      </c>
      <c r="G2616">
        <v>4</v>
      </c>
      <c r="H2616" s="11" t="s">
        <v>1363</v>
      </c>
      <c r="I2616" t="s">
        <v>1364</v>
      </c>
      <c r="J2616">
        <v>-37.798586800000002</v>
      </c>
      <c r="K2616">
        <v>-73.399212430000006</v>
      </c>
      <c r="M2616" t="s">
        <v>1365</v>
      </c>
      <c r="N2616" t="s">
        <v>1366</v>
      </c>
    </row>
    <row r="2617" spans="1:14" x14ac:dyDescent="0.2">
      <c r="A2617">
        <v>7301</v>
      </c>
      <c r="B2617" t="s">
        <v>14303</v>
      </c>
      <c r="C2617">
        <v>200203</v>
      </c>
      <c r="D2617" t="s">
        <v>14526</v>
      </c>
      <c r="E2617">
        <v>200203025</v>
      </c>
      <c r="F2617" t="s">
        <v>14575</v>
      </c>
      <c r="G2617">
        <v>4</v>
      </c>
      <c r="H2617" s="11" t="s">
        <v>3396</v>
      </c>
      <c r="I2617" t="s">
        <v>3397</v>
      </c>
      <c r="J2617">
        <v>-34.982861319999998</v>
      </c>
      <c r="K2617">
        <v>-71.24452479</v>
      </c>
      <c r="M2617" t="s">
        <v>3398</v>
      </c>
      <c r="N2617" t="s">
        <v>3399</v>
      </c>
    </row>
    <row r="2618" spans="1:14" x14ac:dyDescent="0.2">
      <c r="A2618">
        <v>7101</v>
      </c>
      <c r="B2618" t="s">
        <v>14290</v>
      </c>
      <c r="C2618">
        <v>200203</v>
      </c>
      <c r="D2618" t="s">
        <v>14526</v>
      </c>
      <c r="E2618">
        <v>200203025</v>
      </c>
      <c r="F2618" t="s">
        <v>14575</v>
      </c>
      <c r="G2618">
        <v>4</v>
      </c>
      <c r="H2618" s="11" t="s">
        <v>2945</v>
      </c>
      <c r="I2618" t="s">
        <v>2946</v>
      </c>
      <c r="J2618">
        <v>-35.443418999999999</v>
      </c>
      <c r="K2618">
        <v>-71.666996999999995</v>
      </c>
      <c r="M2618" t="s">
        <v>2947</v>
      </c>
      <c r="N2618" t="s">
        <v>2948</v>
      </c>
    </row>
    <row r="2619" spans="1:14" x14ac:dyDescent="0.2">
      <c r="A2619">
        <v>15101</v>
      </c>
      <c r="B2619" t="s">
        <v>14499</v>
      </c>
      <c r="C2619">
        <v>200203</v>
      </c>
      <c r="D2619" t="s">
        <v>14526</v>
      </c>
      <c r="E2619">
        <v>200203025</v>
      </c>
      <c r="F2619" t="s">
        <v>14575</v>
      </c>
      <c r="G2619">
        <v>4</v>
      </c>
      <c r="H2619" s="11" t="s">
        <v>13905</v>
      </c>
      <c r="I2619" t="s">
        <v>13906</v>
      </c>
      <c r="J2619">
        <v>-18.477500899999999</v>
      </c>
      <c r="K2619">
        <v>-70.317908399999993</v>
      </c>
      <c r="M2619" t="s">
        <v>13907</v>
      </c>
      <c r="N2619" t="s">
        <v>13908</v>
      </c>
    </row>
    <row r="2620" spans="1:14" x14ac:dyDescent="0.2">
      <c r="A2620">
        <v>10205</v>
      </c>
      <c r="B2620" t="s">
        <v>14398</v>
      </c>
      <c r="C2620">
        <v>200203</v>
      </c>
      <c r="D2620" t="s">
        <v>14526</v>
      </c>
      <c r="E2620">
        <v>200203025</v>
      </c>
      <c r="F2620" t="s">
        <v>14575</v>
      </c>
      <c r="G2620">
        <v>4</v>
      </c>
      <c r="H2620" s="11" t="s">
        <v>204</v>
      </c>
      <c r="I2620" t="s">
        <v>205</v>
      </c>
      <c r="J2620">
        <v>-42.378856599999999</v>
      </c>
      <c r="K2620">
        <v>-73.649955599999998</v>
      </c>
      <c r="M2620" t="s">
        <v>206</v>
      </c>
      <c r="N2620" t="s">
        <v>207</v>
      </c>
    </row>
    <row r="2621" spans="1:14" x14ac:dyDescent="0.2">
      <c r="A2621">
        <v>7101</v>
      </c>
      <c r="B2621" t="s">
        <v>14290</v>
      </c>
      <c r="C2621">
        <v>200203</v>
      </c>
      <c r="D2621" t="s">
        <v>14526</v>
      </c>
      <c r="E2621">
        <v>200203025</v>
      </c>
      <c r="F2621" t="s">
        <v>14575</v>
      </c>
      <c r="G2621">
        <v>4</v>
      </c>
      <c r="H2621" s="11" t="s">
        <v>3214</v>
      </c>
      <c r="I2621" t="s">
        <v>3215</v>
      </c>
      <c r="J2621">
        <v>-35.411168000000004</v>
      </c>
      <c r="K2621">
        <v>-71.621208999999993</v>
      </c>
      <c r="M2621" t="s">
        <v>3216</v>
      </c>
      <c r="N2621" t="s">
        <v>3217</v>
      </c>
    </row>
    <row r="2622" spans="1:14" x14ac:dyDescent="0.2">
      <c r="A2622">
        <v>3201</v>
      </c>
      <c r="B2622" t="s">
        <v>14198</v>
      </c>
      <c r="C2622">
        <v>200203</v>
      </c>
      <c r="D2622" t="s">
        <v>14526</v>
      </c>
      <c r="E2622">
        <v>200203025</v>
      </c>
      <c r="F2622" t="s">
        <v>14575</v>
      </c>
      <c r="G2622">
        <v>4</v>
      </c>
      <c r="H2622" s="11" t="s">
        <v>13118</v>
      </c>
      <c r="I2622" t="s">
        <v>13119</v>
      </c>
      <c r="J2622">
        <v>-26.344544500000001</v>
      </c>
      <c r="K2622">
        <v>-70.617513099999996</v>
      </c>
      <c r="M2622" t="s">
        <v>13120</v>
      </c>
      <c r="N2622" t="s">
        <v>13121</v>
      </c>
    </row>
    <row r="2623" spans="1:14" x14ac:dyDescent="0.2">
      <c r="A2623">
        <v>10301</v>
      </c>
      <c r="B2623" t="s">
        <v>14404</v>
      </c>
      <c r="C2623">
        <v>200203</v>
      </c>
      <c r="D2623" t="s">
        <v>14526</v>
      </c>
      <c r="E2623">
        <v>200203025</v>
      </c>
      <c r="F2623" t="s">
        <v>14575</v>
      </c>
      <c r="G2623">
        <v>4</v>
      </c>
      <c r="H2623" s="11" t="s">
        <v>551</v>
      </c>
      <c r="I2623" t="s">
        <v>552</v>
      </c>
      <c r="J2623">
        <v>-40.574933000000001</v>
      </c>
      <c r="K2623">
        <v>-73.130984400000003</v>
      </c>
      <c r="M2623" t="s">
        <v>553</v>
      </c>
      <c r="N2623" t="s">
        <v>554</v>
      </c>
    </row>
    <row r="2624" spans="1:14" x14ac:dyDescent="0.2">
      <c r="A2624">
        <v>10102</v>
      </c>
      <c r="B2624" t="s">
        <v>14386</v>
      </c>
      <c r="C2624">
        <v>200203</v>
      </c>
      <c r="D2624" t="s">
        <v>14526</v>
      </c>
      <c r="E2624">
        <v>200203025</v>
      </c>
      <c r="F2624" t="s">
        <v>14575</v>
      </c>
      <c r="G2624">
        <v>4</v>
      </c>
      <c r="H2624" s="11" t="s">
        <v>241</v>
      </c>
      <c r="I2624" t="s">
        <v>242</v>
      </c>
      <c r="J2624">
        <v>-41.769589099999997</v>
      </c>
      <c r="K2624">
        <v>-73.127646499999997</v>
      </c>
      <c r="M2624" t="s">
        <v>243</v>
      </c>
      <c r="N2624" t="s">
        <v>244</v>
      </c>
    </row>
    <row r="2625" spans="1:14" x14ac:dyDescent="0.2">
      <c r="A2625">
        <v>7101</v>
      </c>
      <c r="B2625" t="s">
        <v>14290</v>
      </c>
      <c r="C2625">
        <v>200203</v>
      </c>
      <c r="D2625" t="s">
        <v>14526</v>
      </c>
      <c r="E2625">
        <v>200203025</v>
      </c>
      <c r="F2625" t="s">
        <v>14575</v>
      </c>
      <c r="G2625">
        <v>4</v>
      </c>
      <c r="H2625" s="11" t="s">
        <v>3218</v>
      </c>
      <c r="I2625" t="s">
        <v>3219</v>
      </c>
      <c r="J2625">
        <v>-35.410359999999997</v>
      </c>
      <c r="K2625">
        <v>-71.646311999999995</v>
      </c>
      <c r="M2625" t="s">
        <v>3220</v>
      </c>
      <c r="N2625" t="s">
        <v>3221</v>
      </c>
    </row>
    <row r="2626" spans="1:14" x14ac:dyDescent="0.2">
      <c r="A2626">
        <v>2301</v>
      </c>
      <c r="B2626" t="s">
        <v>14193</v>
      </c>
      <c r="C2626">
        <v>200203</v>
      </c>
      <c r="D2626" t="s">
        <v>14526</v>
      </c>
      <c r="E2626">
        <v>200203025</v>
      </c>
      <c r="F2626" t="s">
        <v>14575</v>
      </c>
      <c r="G2626">
        <v>4</v>
      </c>
      <c r="H2626" s="11" t="s">
        <v>3218</v>
      </c>
      <c r="I2626" t="s">
        <v>13422</v>
      </c>
      <c r="J2626">
        <v>-22.093708456450798</v>
      </c>
      <c r="K2626">
        <v>-70.202566164389296</v>
      </c>
      <c r="M2626" t="s">
        <v>13423</v>
      </c>
      <c r="N2626" t="s">
        <v>13424</v>
      </c>
    </row>
    <row r="2627" spans="1:14" x14ac:dyDescent="0.2">
      <c r="A2627">
        <v>7301</v>
      </c>
      <c r="B2627" t="s">
        <v>14303</v>
      </c>
      <c r="C2627">
        <v>200203</v>
      </c>
      <c r="D2627" t="s">
        <v>14526</v>
      </c>
      <c r="E2627">
        <v>200203025</v>
      </c>
      <c r="F2627" t="s">
        <v>14575</v>
      </c>
      <c r="G2627">
        <v>4</v>
      </c>
      <c r="H2627" s="11" t="s">
        <v>3333</v>
      </c>
      <c r="I2627" t="s">
        <v>3334</v>
      </c>
      <c r="J2627">
        <v>-34.988391</v>
      </c>
      <c r="K2627">
        <v>-71.243887000000001</v>
      </c>
      <c r="M2627" t="s">
        <v>3335</v>
      </c>
      <c r="N2627" t="s">
        <v>3336</v>
      </c>
    </row>
    <row r="2628" spans="1:14" x14ac:dyDescent="0.2">
      <c r="A2628">
        <v>3301</v>
      </c>
      <c r="B2628" t="s">
        <v>14200</v>
      </c>
      <c r="C2628">
        <v>200203</v>
      </c>
      <c r="D2628" t="s">
        <v>14526</v>
      </c>
      <c r="E2628">
        <v>200203025</v>
      </c>
      <c r="F2628" t="s">
        <v>14575</v>
      </c>
      <c r="G2628">
        <v>4</v>
      </c>
      <c r="H2628" s="11" t="s">
        <v>3333</v>
      </c>
      <c r="I2628" t="s">
        <v>12795</v>
      </c>
      <c r="J2628">
        <v>-28.577339299999998</v>
      </c>
      <c r="K2628">
        <v>-70.758891700000007</v>
      </c>
      <c r="M2628" t="s">
        <v>12796</v>
      </c>
      <c r="N2628" t="s">
        <v>12797</v>
      </c>
    </row>
    <row r="2629" spans="1:14" x14ac:dyDescent="0.2">
      <c r="A2629">
        <v>3304</v>
      </c>
      <c r="B2629" t="s">
        <v>14203</v>
      </c>
      <c r="C2629">
        <v>200203</v>
      </c>
      <c r="D2629" t="s">
        <v>14526</v>
      </c>
      <c r="E2629">
        <v>200203025</v>
      </c>
      <c r="F2629" t="s">
        <v>14575</v>
      </c>
      <c r="G2629">
        <v>4</v>
      </c>
      <c r="H2629" s="11" t="s">
        <v>3333</v>
      </c>
      <c r="I2629" t="s">
        <v>12845</v>
      </c>
      <c r="J2629">
        <v>-28.463191999999999</v>
      </c>
      <c r="K2629">
        <v>-71.223231999999996</v>
      </c>
      <c r="M2629" t="s">
        <v>12846</v>
      </c>
      <c r="N2629" t="s">
        <v>12847</v>
      </c>
    </row>
    <row r="2630" spans="1:14" x14ac:dyDescent="0.2">
      <c r="A2630">
        <v>7101</v>
      </c>
      <c r="B2630" t="s">
        <v>14290</v>
      </c>
      <c r="C2630">
        <v>200203</v>
      </c>
      <c r="D2630" t="s">
        <v>14526</v>
      </c>
      <c r="E2630">
        <v>200203025</v>
      </c>
      <c r="F2630" t="s">
        <v>14575</v>
      </c>
      <c r="G2630">
        <v>4</v>
      </c>
      <c r="H2630" s="11" t="s">
        <v>3222</v>
      </c>
      <c r="I2630" t="s">
        <v>3223</v>
      </c>
      <c r="J2630">
        <v>-35.410307000000003</v>
      </c>
      <c r="K2630">
        <v>-71.624765999999994</v>
      </c>
      <c r="M2630" t="s">
        <v>3224</v>
      </c>
      <c r="N2630" t="s">
        <v>3225</v>
      </c>
    </row>
    <row r="2631" spans="1:14" x14ac:dyDescent="0.2">
      <c r="A2631">
        <v>7101</v>
      </c>
      <c r="B2631" t="s">
        <v>14290</v>
      </c>
      <c r="C2631">
        <v>200203</v>
      </c>
      <c r="D2631" t="s">
        <v>14526</v>
      </c>
      <c r="E2631">
        <v>200203025</v>
      </c>
      <c r="F2631" t="s">
        <v>14575</v>
      </c>
      <c r="G2631">
        <v>4</v>
      </c>
      <c r="H2631" s="11" t="s">
        <v>2971</v>
      </c>
      <c r="I2631" t="s">
        <v>2972</v>
      </c>
      <c r="J2631">
        <v>-35.440461999999997</v>
      </c>
      <c r="K2631">
        <v>-71.670074999999997</v>
      </c>
      <c r="M2631" t="s">
        <v>2973</v>
      </c>
      <c r="N2631" t="s">
        <v>2974</v>
      </c>
    </row>
    <row r="2632" spans="1:14" x14ac:dyDescent="0.2">
      <c r="A2632">
        <v>7101</v>
      </c>
      <c r="B2632" t="s">
        <v>14290</v>
      </c>
      <c r="C2632">
        <v>200203</v>
      </c>
      <c r="D2632" t="s">
        <v>14526</v>
      </c>
      <c r="E2632">
        <v>200203025</v>
      </c>
      <c r="F2632" t="s">
        <v>14575</v>
      </c>
      <c r="G2632">
        <v>4</v>
      </c>
      <c r="H2632" s="11" t="s">
        <v>2971</v>
      </c>
      <c r="I2632" t="s">
        <v>3023</v>
      </c>
      <c r="J2632">
        <v>-35.431657000000001</v>
      </c>
      <c r="K2632">
        <v>-71.677784000000003</v>
      </c>
      <c r="M2632" t="s">
        <v>3024</v>
      </c>
      <c r="N2632" t="s">
        <v>3025</v>
      </c>
    </row>
    <row r="2633" spans="1:14" x14ac:dyDescent="0.2">
      <c r="A2633">
        <v>7401</v>
      </c>
      <c r="B2633" t="s">
        <v>14312</v>
      </c>
      <c r="C2633">
        <v>200203</v>
      </c>
      <c r="D2633" t="s">
        <v>14526</v>
      </c>
      <c r="E2633">
        <v>200203025</v>
      </c>
      <c r="F2633" t="s">
        <v>14575</v>
      </c>
      <c r="G2633">
        <v>4</v>
      </c>
      <c r="H2633" s="11" t="s">
        <v>2769</v>
      </c>
      <c r="I2633" t="s">
        <v>2770</v>
      </c>
      <c r="J2633">
        <v>-35.846077593604697</v>
      </c>
      <c r="K2633">
        <v>-71.596262103699203</v>
      </c>
      <c r="M2633" t="s">
        <v>2771</v>
      </c>
      <c r="N2633" t="s">
        <v>2772</v>
      </c>
    </row>
    <row r="2634" spans="1:14" x14ac:dyDescent="0.2">
      <c r="A2634">
        <v>1101</v>
      </c>
      <c r="B2634" t="s">
        <v>14179</v>
      </c>
      <c r="C2634">
        <v>200203</v>
      </c>
      <c r="D2634" t="s">
        <v>14526</v>
      </c>
      <c r="E2634">
        <v>200203025</v>
      </c>
      <c r="F2634" t="s">
        <v>14575</v>
      </c>
      <c r="G2634">
        <v>4</v>
      </c>
      <c r="H2634" s="11" t="s">
        <v>13662</v>
      </c>
      <c r="I2634" t="s">
        <v>13663</v>
      </c>
      <c r="J2634">
        <v>-20.218887899999999</v>
      </c>
      <c r="K2634">
        <v>-701419433</v>
      </c>
      <c r="M2634" t="s">
        <v>13664</v>
      </c>
      <c r="N2634" t="s">
        <v>13665</v>
      </c>
    </row>
    <row r="2635" spans="1:14" x14ac:dyDescent="0.2">
      <c r="A2635">
        <v>7406</v>
      </c>
      <c r="B2635" t="s">
        <v>14317</v>
      </c>
      <c r="C2635">
        <v>200203</v>
      </c>
      <c r="D2635" t="s">
        <v>14526</v>
      </c>
      <c r="E2635">
        <v>200203025</v>
      </c>
      <c r="F2635" t="s">
        <v>14575</v>
      </c>
      <c r="G2635">
        <v>4</v>
      </c>
      <c r="H2635" s="11" t="s">
        <v>2868</v>
      </c>
      <c r="I2635" t="s">
        <v>2869</v>
      </c>
      <c r="J2635">
        <v>-35.594813120919099</v>
      </c>
      <c r="K2635">
        <v>-71.732978570770797</v>
      </c>
      <c r="M2635" t="s">
        <v>2870</v>
      </c>
      <c r="N2635" t="s">
        <v>2871</v>
      </c>
    </row>
    <row r="2636" spans="1:14" x14ac:dyDescent="0.2">
      <c r="A2636">
        <v>7101</v>
      </c>
      <c r="B2636" t="s">
        <v>14290</v>
      </c>
      <c r="C2636">
        <v>200203</v>
      </c>
      <c r="D2636" t="s">
        <v>14526</v>
      </c>
      <c r="E2636">
        <v>200203025</v>
      </c>
      <c r="F2636" t="s">
        <v>14575</v>
      </c>
      <c r="G2636">
        <v>4</v>
      </c>
      <c r="H2636" s="11" t="s">
        <v>2868</v>
      </c>
      <c r="I2636" t="s">
        <v>3177</v>
      </c>
      <c r="J2636">
        <v>-35.426133999999998</v>
      </c>
      <c r="K2636">
        <v>-71.659828000000005</v>
      </c>
      <c r="M2636" t="s">
        <v>3178</v>
      </c>
      <c r="N2636" t="s">
        <v>3179</v>
      </c>
    </row>
    <row r="2637" spans="1:14" x14ac:dyDescent="0.2">
      <c r="A2637">
        <v>13101</v>
      </c>
      <c r="B2637" t="s">
        <v>14435</v>
      </c>
      <c r="C2637">
        <v>200203</v>
      </c>
      <c r="D2637" t="s">
        <v>14526</v>
      </c>
      <c r="E2637">
        <v>200203025</v>
      </c>
      <c r="F2637" t="s">
        <v>14575</v>
      </c>
      <c r="G2637">
        <v>4</v>
      </c>
      <c r="H2637" s="11" t="s">
        <v>7036</v>
      </c>
      <c r="I2637" t="s">
        <v>7037</v>
      </c>
      <c r="J2637">
        <v>-33.458417643876103</v>
      </c>
      <c r="K2637">
        <v>-70.6517896623523</v>
      </c>
      <c r="M2637" t="s">
        <v>7038</v>
      </c>
      <c r="N2637" t="s">
        <v>7039</v>
      </c>
    </row>
    <row r="2638" spans="1:14" x14ac:dyDescent="0.2">
      <c r="A2638">
        <v>14106</v>
      </c>
      <c r="B2638" t="s">
        <v>14492</v>
      </c>
      <c r="C2638">
        <v>200203</v>
      </c>
      <c r="D2638" t="s">
        <v>14526</v>
      </c>
      <c r="E2638">
        <v>200203025</v>
      </c>
      <c r="F2638" t="s">
        <v>14575</v>
      </c>
      <c r="G2638">
        <v>4</v>
      </c>
      <c r="H2638" s="11" t="s">
        <v>843</v>
      </c>
      <c r="I2638" t="s">
        <v>844</v>
      </c>
      <c r="J2638">
        <v>-39.539027769999997</v>
      </c>
      <c r="K2638">
        <v>-72.963416659999993</v>
      </c>
      <c r="M2638" t="s">
        <v>845</v>
      </c>
      <c r="N2638" t="s">
        <v>846</v>
      </c>
    </row>
    <row r="2639" spans="1:14" x14ac:dyDescent="0.2">
      <c r="A2639">
        <v>1107</v>
      </c>
      <c r="B2639" t="s">
        <v>14180</v>
      </c>
      <c r="C2639">
        <v>200203</v>
      </c>
      <c r="D2639" t="s">
        <v>14526</v>
      </c>
      <c r="E2639">
        <v>200203025</v>
      </c>
      <c r="F2639" t="s">
        <v>14575</v>
      </c>
      <c r="G2639">
        <v>4</v>
      </c>
      <c r="H2639" s="11" t="s">
        <v>843</v>
      </c>
      <c r="I2639" t="s">
        <v>13500</v>
      </c>
      <c r="J2639">
        <v>-20.262366100000001</v>
      </c>
      <c r="K2639">
        <v>-70.096440099999995</v>
      </c>
      <c r="M2639" t="s">
        <v>13501</v>
      </c>
      <c r="N2639" t="s">
        <v>13502</v>
      </c>
    </row>
    <row r="2640" spans="1:14" x14ac:dyDescent="0.2">
      <c r="A2640">
        <v>9120</v>
      </c>
      <c r="B2640" t="s">
        <v>14372</v>
      </c>
      <c r="C2640">
        <v>200203</v>
      </c>
      <c r="D2640" t="s">
        <v>14526</v>
      </c>
      <c r="E2640">
        <v>200203025</v>
      </c>
      <c r="F2640" t="s">
        <v>14575</v>
      </c>
      <c r="G2640">
        <v>4</v>
      </c>
      <c r="H2640" s="11" t="s">
        <v>926</v>
      </c>
      <c r="I2640" t="s">
        <v>927</v>
      </c>
      <c r="J2640">
        <v>-39.281942000000001</v>
      </c>
      <c r="K2640">
        <v>-72.227197000000004</v>
      </c>
      <c r="M2640" t="s">
        <v>928</v>
      </c>
      <c r="N2640" t="s">
        <v>929</v>
      </c>
    </row>
    <row r="2641" spans="1:14" x14ac:dyDescent="0.2">
      <c r="A2641">
        <v>9201</v>
      </c>
      <c r="B2641" t="s">
        <v>14374</v>
      </c>
      <c r="C2641">
        <v>200203</v>
      </c>
      <c r="D2641" t="s">
        <v>14526</v>
      </c>
      <c r="E2641">
        <v>200203025</v>
      </c>
      <c r="F2641" t="s">
        <v>14575</v>
      </c>
      <c r="G2641">
        <v>4</v>
      </c>
      <c r="H2641" s="11" t="s">
        <v>926</v>
      </c>
      <c r="I2641" t="s">
        <v>1338</v>
      </c>
      <c r="J2641">
        <v>-37.807191899999999</v>
      </c>
      <c r="K2641">
        <v>-72.6895813</v>
      </c>
      <c r="M2641" t="s">
        <v>1339</v>
      </c>
      <c r="N2641" t="s">
        <v>1340</v>
      </c>
    </row>
    <row r="2642" spans="1:14" x14ac:dyDescent="0.2">
      <c r="A2642">
        <v>9201</v>
      </c>
      <c r="B2642" t="s">
        <v>14374</v>
      </c>
      <c r="C2642">
        <v>200203</v>
      </c>
      <c r="D2642" t="s">
        <v>14526</v>
      </c>
      <c r="E2642">
        <v>200203025</v>
      </c>
      <c r="F2642" t="s">
        <v>14575</v>
      </c>
      <c r="G2642">
        <v>4</v>
      </c>
      <c r="H2642" s="11" t="s">
        <v>926</v>
      </c>
      <c r="I2642" t="s">
        <v>1367</v>
      </c>
      <c r="J2642">
        <v>-37.798408999999999</v>
      </c>
      <c r="K2642">
        <v>-72.709419600000004</v>
      </c>
      <c r="M2642" t="s">
        <v>1368</v>
      </c>
      <c r="N2642" t="s">
        <v>1369</v>
      </c>
    </row>
    <row r="2643" spans="1:14" x14ac:dyDescent="0.2">
      <c r="A2643">
        <v>9201</v>
      </c>
      <c r="B2643" t="s">
        <v>14374</v>
      </c>
      <c r="C2643">
        <v>200203</v>
      </c>
      <c r="D2643" t="s">
        <v>14526</v>
      </c>
      <c r="E2643">
        <v>200203025</v>
      </c>
      <c r="F2643" t="s">
        <v>14575</v>
      </c>
      <c r="G2643">
        <v>4</v>
      </c>
      <c r="H2643" s="11" t="s">
        <v>926</v>
      </c>
      <c r="I2643" t="s">
        <v>1370</v>
      </c>
      <c r="J2643">
        <v>-37.798386896169099</v>
      </c>
      <c r="K2643">
        <v>-72.709508131151296</v>
      </c>
      <c r="M2643" t="s">
        <v>1371</v>
      </c>
      <c r="N2643" t="s">
        <v>1372</v>
      </c>
    </row>
    <row r="2644" spans="1:14" x14ac:dyDescent="0.2">
      <c r="A2644">
        <v>9202</v>
      </c>
      <c r="B2644" t="s">
        <v>14375</v>
      </c>
      <c r="C2644">
        <v>200203</v>
      </c>
      <c r="D2644" t="s">
        <v>14526</v>
      </c>
      <c r="E2644">
        <v>200203025</v>
      </c>
      <c r="F2644" t="s">
        <v>14575</v>
      </c>
      <c r="G2644">
        <v>4</v>
      </c>
      <c r="H2644" s="11" t="s">
        <v>1331</v>
      </c>
      <c r="I2644" t="s">
        <v>1332</v>
      </c>
      <c r="J2644">
        <v>-37.956758999999998</v>
      </c>
      <c r="K2644">
        <v>-72.436598200000006</v>
      </c>
      <c r="M2644" t="s">
        <v>1333</v>
      </c>
      <c r="N2644" t="s">
        <v>1334</v>
      </c>
    </row>
    <row r="2645" spans="1:14" x14ac:dyDescent="0.2">
      <c r="A2645">
        <v>3304</v>
      </c>
      <c r="B2645" t="s">
        <v>14203</v>
      </c>
      <c r="C2645">
        <v>200203</v>
      </c>
      <c r="D2645" t="s">
        <v>14526</v>
      </c>
      <c r="E2645">
        <v>200203025</v>
      </c>
      <c r="F2645" t="s">
        <v>14575</v>
      </c>
      <c r="G2645">
        <v>4</v>
      </c>
      <c r="H2645" s="11" t="s">
        <v>12841</v>
      </c>
      <c r="I2645" t="s">
        <v>12842</v>
      </c>
      <c r="J2645">
        <v>-28.463821015690101</v>
      </c>
      <c r="K2645">
        <v>-71.223800190940807</v>
      </c>
      <c r="M2645" t="s">
        <v>12843</v>
      </c>
      <c r="N2645" t="s">
        <v>12844</v>
      </c>
    </row>
    <row r="2646" spans="1:14" x14ac:dyDescent="0.2">
      <c r="A2646">
        <v>13104</v>
      </c>
      <c r="B2646" t="s">
        <v>14438</v>
      </c>
      <c r="C2646">
        <v>200203</v>
      </c>
      <c r="D2646" t="s">
        <v>14526</v>
      </c>
      <c r="E2646">
        <v>200203025</v>
      </c>
      <c r="F2646" t="s">
        <v>14575</v>
      </c>
      <c r="G2646">
        <v>4</v>
      </c>
      <c r="H2646" s="11" t="s">
        <v>9898</v>
      </c>
      <c r="I2646" t="s">
        <v>9899</v>
      </c>
      <c r="J2646">
        <v>-33.386684000000002</v>
      </c>
      <c r="K2646">
        <v>-70.657897000000006</v>
      </c>
      <c r="M2646" t="s">
        <v>9900</v>
      </c>
      <c r="N2646" t="s">
        <v>9901</v>
      </c>
    </row>
    <row r="2647" spans="1:14" x14ac:dyDescent="0.2">
      <c r="A2647">
        <v>8301</v>
      </c>
      <c r="B2647" t="s">
        <v>14339</v>
      </c>
      <c r="C2647">
        <v>200203</v>
      </c>
      <c r="D2647" t="s">
        <v>14526</v>
      </c>
      <c r="E2647">
        <v>200203025</v>
      </c>
      <c r="F2647" t="s">
        <v>14575</v>
      </c>
      <c r="G2647">
        <v>4</v>
      </c>
      <c r="H2647" s="11" t="s">
        <v>1590</v>
      </c>
      <c r="I2647" t="s">
        <v>1591</v>
      </c>
      <c r="J2647">
        <v>-37.468100880000001</v>
      </c>
      <c r="K2647">
        <v>-72.349501040000007</v>
      </c>
      <c r="M2647" t="s">
        <v>1592</v>
      </c>
      <c r="N2647" t="s">
        <v>1593</v>
      </c>
    </row>
    <row r="2648" spans="1:14" x14ac:dyDescent="0.2">
      <c r="A2648">
        <v>13127</v>
      </c>
      <c r="B2648" t="s">
        <v>14461</v>
      </c>
      <c r="C2648">
        <v>200203</v>
      </c>
      <c r="D2648" t="s">
        <v>14526</v>
      </c>
      <c r="E2648">
        <v>200203025</v>
      </c>
      <c r="F2648" t="s">
        <v>14575</v>
      </c>
      <c r="G2648">
        <v>4</v>
      </c>
      <c r="H2648" s="11" t="s">
        <v>8823</v>
      </c>
      <c r="I2648" t="s">
        <v>8824</v>
      </c>
      <c r="J2648">
        <v>-33.427016000000002</v>
      </c>
      <c r="K2648">
        <v>-70.643651000000006</v>
      </c>
      <c r="M2648" t="s">
        <v>8825</v>
      </c>
      <c r="N2648" t="s">
        <v>8826</v>
      </c>
    </row>
    <row r="2649" spans="1:14" x14ac:dyDescent="0.2">
      <c r="A2649">
        <v>13107</v>
      </c>
      <c r="B2649" t="s">
        <v>14441</v>
      </c>
      <c r="C2649">
        <v>200203</v>
      </c>
      <c r="D2649" t="s">
        <v>14526</v>
      </c>
      <c r="E2649">
        <v>200203025</v>
      </c>
      <c r="F2649" t="s">
        <v>14575</v>
      </c>
      <c r="G2649">
        <v>4</v>
      </c>
      <c r="H2649" s="11" t="s">
        <v>9874</v>
      </c>
      <c r="I2649" t="s">
        <v>9875</v>
      </c>
      <c r="J2649">
        <v>-33.388363272107703</v>
      </c>
      <c r="K2649">
        <v>-70.618493961900697</v>
      </c>
      <c r="M2649" t="s">
        <v>9876</v>
      </c>
      <c r="N2649" t="s">
        <v>9877</v>
      </c>
    </row>
    <row r="2650" spans="1:14" x14ac:dyDescent="0.2">
      <c r="A2650">
        <v>15101</v>
      </c>
      <c r="B2650" t="s">
        <v>14499</v>
      </c>
      <c r="C2650">
        <v>200203</v>
      </c>
      <c r="D2650" t="s">
        <v>14526</v>
      </c>
      <c r="E2650">
        <v>200203025</v>
      </c>
      <c r="F2650" t="s">
        <v>14575</v>
      </c>
      <c r="G2650">
        <v>4</v>
      </c>
      <c r="H2650" s="11" t="s">
        <v>13936</v>
      </c>
      <c r="I2650" t="s">
        <v>13937</v>
      </c>
      <c r="J2650">
        <v>-18.472779599999999</v>
      </c>
      <c r="K2650">
        <v>-70.3064806</v>
      </c>
      <c r="M2650" t="s">
        <v>13938</v>
      </c>
      <c r="N2650" t="s">
        <v>13939</v>
      </c>
    </row>
    <row r="2651" spans="1:14" x14ac:dyDescent="0.2">
      <c r="A2651">
        <v>13115</v>
      </c>
      <c r="B2651" t="s">
        <v>14449</v>
      </c>
      <c r="C2651">
        <v>200203</v>
      </c>
      <c r="D2651" t="s">
        <v>14526</v>
      </c>
      <c r="E2651">
        <v>200203025</v>
      </c>
      <c r="F2651" t="s">
        <v>14575</v>
      </c>
      <c r="G2651">
        <v>4</v>
      </c>
      <c r="H2651" s="11" t="s">
        <v>10175</v>
      </c>
      <c r="I2651" t="s">
        <v>10176</v>
      </c>
      <c r="J2651">
        <v>-33.361859000000003</v>
      </c>
      <c r="K2651">
        <v>-70.506028000000001</v>
      </c>
      <c r="M2651" t="s">
        <v>10177</v>
      </c>
      <c r="N2651" t="s">
        <v>10178</v>
      </c>
    </row>
    <row r="2652" spans="1:14" x14ac:dyDescent="0.2">
      <c r="A2652">
        <v>10301</v>
      </c>
      <c r="B2652" t="s">
        <v>14404</v>
      </c>
      <c r="C2652">
        <v>200203</v>
      </c>
      <c r="D2652" t="s">
        <v>14526</v>
      </c>
      <c r="E2652">
        <v>200203025</v>
      </c>
      <c r="F2652" t="s">
        <v>14575</v>
      </c>
      <c r="G2652">
        <v>4</v>
      </c>
      <c r="H2652" s="11" t="s">
        <v>540</v>
      </c>
      <c r="I2652" t="s">
        <v>541</v>
      </c>
      <c r="J2652">
        <v>-40.576395654110698</v>
      </c>
      <c r="K2652">
        <v>-73.118317549075201</v>
      </c>
      <c r="M2652" t="s">
        <v>542</v>
      </c>
      <c r="N2652" t="s">
        <v>543</v>
      </c>
    </row>
    <row r="2653" spans="1:14" x14ac:dyDescent="0.2">
      <c r="A2653">
        <v>13114</v>
      </c>
      <c r="B2653" t="s">
        <v>14448</v>
      </c>
      <c r="C2653">
        <v>200203</v>
      </c>
      <c r="D2653" t="s">
        <v>14526</v>
      </c>
      <c r="E2653">
        <v>200203025</v>
      </c>
      <c r="F2653" t="s">
        <v>14575</v>
      </c>
      <c r="G2653">
        <v>4</v>
      </c>
      <c r="H2653" s="11" t="s">
        <v>9467</v>
      </c>
      <c r="I2653" t="s">
        <v>9468</v>
      </c>
      <c r="J2653">
        <v>-33.408102</v>
      </c>
      <c r="K2653">
        <v>-70.571348999999998</v>
      </c>
      <c r="M2653" t="s">
        <v>9469</v>
      </c>
      <c r="N2653" t="s">
        <v>9470</v>
      </c>
    </row>
    <row r="2654" spans="1:14" x14ac:dyDescent="0.2">
      <c r="A2654">
        <v>13101</v>
      </c>
      <c r="B2654" t="s">
        <v>14435</v>
      </c>
      <c r="C2654">
        <v>200203</v>
      </c>
      <c r="D2654" t="s">
        <v>14526</v>
      </c>
      <c r="E2654">
        <v>200203025</v>
      </c>
      <c r="F2654" t="s">
        <v>14575</v>
      </c>
      <c r="G2654">
        <v>4</v>
      </c>
      <c r="H2654" s="11" t="s">
        <v>8813</v>
      </c>
      <c r="I2654" t="s">
        <v>8814</v>
      </c>
      <c r="J2654">
        <v>-33.427639999999997</v>
      </c>
      <c r="K2654">
        <v>-70.674030000000002</v>
      </c>
      <c r="M2654" t="s">
        <v>8815</v>
      </c>
      <c r="N2654" t="s">
        <v>8816</v>
      </c>
    </row>
    <row r="2655" spans="1:14" x14ac:dyDescent="0.2">
      <c r="A2655">
        <v>5401</v>
      </c>
      <c r="B2655" t="s">
        <v>14231</v>
      </c>
      <c r="C2655">
        <v>200203</v>
      </c>
      <c r="D2655" t="s">
        <v>14526</v>
      </c>
      <c r="E2655">
        <v>200203025</v>
      </c>
      <c r="F2655" t="s">
        <v>14575</v>
      </c>
      <c r="G2655">
        <v>4</v>
      </c>
      <c r="H2655" s="11" t="s">
        <v>8813</v>
      </c>
      <c r="I2655" t="s">
        <v>12249</v>
      </c>
      <c r="J2655">
        <v>-32.448718360000001</v>
      </c>
      <c r="K2655">
        <v>-71.23104472</v>
      </c>
      <c r="M2655" t="s">
        <v>12250</v>
      </c>
      <c r="N2655" t="s">
        <v>12251</v>
      </c>
    </row>
    <row r="2656" spans="1:14" x14ac:dyDescent="0.2">
      <c r="A2656">
        <v>13120</v>
      </c>
      <c r="B2656" t="s">
        <v>14454</v>
      </c>
      <c r="C2656">
        <v>200203</v>
      </c>
      <c r="D2656" t="s">
        <v>14526</v>
      </c>
      <c r="E2656">
        <v>200203025</v>
      </c>
      <c r="F2656" t="s">
        <v>14575</v>
      </c>
      <c r="G2656">
        <v>4</v>
      </c>
      <c r="H2656" s="11" t="s">
        <v>6940</v>
      </c>
      <c r="I2656" t="s">
        <v>6941</v>
      </c>
      <c r="J2656">
        <v>-33.463343999999999</v>
      </c>
      <c r="K2656">
        <v>-70.598375000000004</v>
      </c>
      <c r="M2656" t="s">
        <v>6942</v>
      </c>
      <c r="N2656" t="s">
        <v>6943</v>
      </c>
    </row>
    <row r="2657" spans="1:14" x14ac:dyDescent="0.2">
      <c r="A2657">
        <v>13120</v>
      </c>
      <c r="B2657" t="s">
        <v>14454</v>
      </c>
      <c r="C2657">
        <v>200203</v>
      </c>
      <c r="D2657" t="s">
        <v>14526</v>
      </c>
      <c r="E2657">
        <v>200203025</v>
      </c>
      <c r="F2657" t="s">
        <v>14575</v>
      </c>
      <c r="G2657">
        <v>4</v>
      </c>
      <c r="H2657" s="11" t="s">
        <v>6940</v>
      </c>
      <c r="I2657" t="s">
        <v>7171</v>
      </c>
      <c r="J2657">
        <v>-33.455440000000003</v>
      </c>
      <c r="K2657">
        <v>-70.598251000000005</v>
      </c>
      <c r="M2657" t="s">
        <v>7172</v>
      </c>
      <c r="N2657" t="s">
        <v>7173</v>
      </c>
    </row>
    <row r="2658" spans="1:14" x14ac:dyDescent="0.2">
      <c r="A2658">
        <v>15101</v>
      </c>
      <c r="B2658" t="s">
        <v>14499</v>
      </c>
      <c r="C2658">
        <v>200203</v>
      </c>
      <c r="D2658" t="s">
        <v>14526</v>
      </c>
      <c r="E2658">
        <v>200203025</v>
      </c>
      <c r="F2658" t="s">
        <v>14575</v>
      </c>
      <c r="G2658">
        <v>4</v>
      </c>
      <c r="H2658" s="11" t="s">
        <v>13848</v>
      </c>
      <c r="I2658" t="s">
        <v>13849</v>
      </c>
      <c r="J2658">
        <v>-18.482126999999998</v>
      </c>
      <c r="K2658">
        <v>-70.312777699999998</v>
      </c>
      <c r="M2658" t="s">
        <v>13850</v>
      </c>
      <c r="N2658" t="s">
        <v>13851</v>
      </c>
    </row>
    <row r="2659" spans="1:14" x14ac:dyDescent="0.2">
      <c r="A2659">
        <v>13111</v>
      </c>
      <c r="B2659" t="s">
        <v>14445</v>
      </c>
      <c r="C2659">
        <v>200203</v>
      </c>
      <c r="D2659" t="s">
        <v>14526</v>
      </c>
      <c r="E2659">
        <v>200203025</v>
      </c>
      <c r="F2659" t="s">
        <v>14575</v>
      </c>
      <c r="G2659">
        <v>4</v>
      </c>
      <c r="H2659" s="11" t="s">
        <v>5336</v>
      </c>
      <c r="I2659" t="s">
        <v>5338</v>
      </c>
      <c r="J2659">
        <v>-33.558038600000003</v>
      </c>
      <c r="K2659">
        <v>-70.623552399999994</v>
      </c>
      <c r="M2659" t="s">
        <v>5339</v>
      </c>
      <c r="N2659" t="s">
        <v>5340</v>
      </c>
    </row>
    <row r="2660" spans="1:14" x14ac:dyDescent="0.2">
      <c r="A2660">
        <v>13125</v>
      </c>
      <c r="B2660" t="s">
        <v>14459</v>
      </c>
      <c r="C2660">
        <v>200203</v>
      </c>
      <c r="D2660" t="s">
        <v>14526</v>
      </c>
      <c r="E2660">
        <v>200203025</v>
      </c>
      <c r="F2660" t="s">
        <v>14575</v>
      </c>
      <c r="G2660">
        <v>4</v>
      </c>
      <c r="H2660" s="11" t="s">
        <v>5336</v>
      </c>
      <c r="I2660" t="s">
        <v>10156</v>
      </c>
      <c r="J2660">
        <v>-33.364345999999998</v>
      </c>
      <c r="K2660">
        <v>-70.752052000000006</v>
      </c>
      <c r="M2660" t="s">
        <v>10157</v>
      </c>
      <c r="N2660" t="s">
        <v>10158</v>
      </c>
    </row>
    <row r="2661" spans="1:14" x14ac:dyDescent="0.2">
      <c r="A2661">
        <v>15101</v>
      </c>
      <c r="B2661" t="s">
        <v>14499</v>
      </c>
      <c r="C2661">
        <v>200203</v>
      </c>
      <c r="D2661" t="s">
        <v>14526</v>
      </c>
      <c r="E2661">
        <v>200203025</v>
      </c>
      <c r="F2661" t="s">
        <v>14575</v>
      </c>
      <c r="G2661">
        <v>4</v>
      </c>
      <c r="H2661" s="11" t="s">
        <v>5336</v>
      </c>
      <c r="I2661" t="s">
        <v>13810</v>
      </c>
      <c r="J2661">
        <v>-18.49371</v>
      </c>
      <c r="K2661">
        <v>-70.294920000000005</v>
      </c>
      <c r="M2661" t="s">
        <v>13811</v>
      </c>
      <c r="N2661" t="s">
        <v>13812</v>
      </c>
    </row>
    <row r="2662" spans="1:14" x14ac:dyDescent="0.2">
      <c r="A2662">
        <v>15101</v>
      </c>
      <c r="B2662" t="s">
        <v>14499</v>
      </c>
      <c r="C2662">
        <v>200203</v>
      </c>
      <c r="D2662" t="s">
        <v>14526</v>
      </c>
      <c r="E2662">
        <v>200203025</v>
      </c>
      <c r="F2662" t="s">
        <v>14575</v>
      </c>
      <c r="G2662">
        <v>4</v>
      </c>
      <c r="H2662" s="11" t="s">
        <v>5336</v>
      </c>
      <c r="I2662" t="s">
        <v>13965</v>
      </c>
      <c r="J2662">
        <v>-18.450205700000001</v>
      </c>
      <c r="K2662">
        <v>-70.293642300000002</v>
      </c>
      <c r="M2662" t="s">
        <v>13966</v>
      </c>
      <c r="N2662" t="s">
        <v>13967</v>
      </c>
    </row>
    <row r="2663" spans="1:14" x14ac:dyDescent="0.2">
      <c r="A2663">
        <v>13101</v>
      </c>
      <c r="B2663" t="s">
        <v>14435</v>
      </c>
      <c r="C2663">
        <v>200203</v>
      </c>
      <c r="D2663" t="s">
        <v>14526</v>
      </c>
      <c r="E2663">
        <v>200203025</v>
      </c>
      <c r="F2663" t="s">
        <v>14575</v>
      </c>
      <c r="G2663">
        <v>4</v>
      </c>
      <c r="H2663" s="11" t="s">
        <v>7461</v>
      </c>
      <c r="I2663" t="s">
        <v>7462</v>
      </c>
      <c r="J2663">
        <v>-33.4512</v>
      </c>
      <c r="K2663">
        <v>-70.633799999999994</v>
      </c>
      <c r="M2663" t="s">
        <v>7463</v>
      </c>
      <c r="N2663" t="s">
        <v>7464</v>
      </c>
    </row>
    <row r="2664" spans="1:14" x14ac:dyDescent="0.2">
      <c r="A2664">
        <v>5301</v>
      </c>
      <c r="B2664" t="s">
        <v>14227</v>
      </c>
      <c r="C2664">
        <v>200203</v>
      </c>
      <c r="D2664" t="s">
        <v>14526</v>
      </c>
      <c r="E2664">
        <v>200203025</v>
      </c>
      <c r="F2664" t="s">
        <v>14575</v>
      </c>
      <c r="G2664">
        <v>4</v>
      </c>
      <c r="H2664" s="11" t="s">
        <v>11842</v>
      </c>
      <c r="I2664" t="s">
        <v>11843</v>
      </c>
      <c r="J2664">
        <v>-32.8341408</v>
      </c>
      <c r="K2664">
        <v>-70.5974602</v>
      </c>
      <c r="M2664" t="s">
        <v>11844</v>
      </c>
      <c r="N2664" t="s">
        <v>11845</v>
      </c>
    </row>
    <row r="2665" spans="1:14" x14ac:dyDescent="0.2">
      <c r="A2665">
        <v>13201</v>
      </c>
      <c r="B2665" t="s">
        <v>14467</v>
      </c>
      <c r="C2665">
        <v>200203</v>
      </c>
      <c r="D2665" t="s">
        <v>14526</v>
      </c>
      <c r="E2665">
        <v>200203025</v>
      </c>
      <c r="F2665" t="s">
        <v>14575</v>
      </c>
      <c r="G2665">
        <v>4</v>
      </c>
      <c r="H2665" s="11" t="s">
        <v>4717</v>
      </c>
      <c r="I2665" t="s">
        <v>4718</v>
      </c>
      <c r="J2665">
        <v>-33.597301000000002</v>
      </c>
      <c r="K2665">
        <v>-70.591082</v>
      </c>
      <c r="M2665" t="s">
        <v>4719</v>
      </c>
      <c r="N2665" t="s">
        <v>4720</v>
      </c>
    </row>
    <row r="2666" spans="1:14" x14ac:dyDescent="0.2">
      <c r="A2666">
        <v>13101</v>
      </c>
      <c r="B2666" t="s">
        <v>14435</v>
      </c>
      <c r="C2666">
        <v>200203</v>
      </c>
      <c r="D2666" t="s">
        <v>14526</v>
      </c>
      <c r="E2666">
        <v>200203025</v>
      </c>
      <c r="F2666" t="s">
        <v>14575</v>
      </c>
      <c r="G2666">
        <v>4</v>
      </c>
      <c r="H2666" s="11" t="s">
        <v>6898</v>
      </c>
      <c r="I2666" t="s">
        <v>6899</v>
      </c>
      <c r="J2666">
        <v>-33.4653353</v>
      </c>
      <c r="K2666">
        <v>-70.627035800000002</v>
      </c>
      <c r="M2666" t="s">
        <v>6900</v>
      </c>
      <c r="N2666" t="s">
        <v>6901</v>
      </c>
    </row>
    <row r="2667" spans="1:14" x14ac:dyDescent="0.2">
      <c r="A2667">
        <v>13129</v>
      </c>
      <c r="B2667" t="s">
        <v>14463</v>
      </c>
      <c r="C2667">
        <v>200203</v>
      </c>
      <c r="D2667" t="s">
        <v>14526</v>
      </c>
      <c r="E2667">
        <v>200203025</v>
      </c>
      <c r="F2667" t="s">
        <v>14575</v>
      </c>
      <c r="G2667">
        <v>4</v>
      </c>
      <c r="H2667" s="11" t="s">
        <v>6423</v>
      </c>
      <c r="I2667" t="s">
        <v>6424</v>
      </c>
      <c r="J2667">
        <v>-33.495078999999997</v>
      </c>
      <c r="K2667">
        <v>-70.637248</v>
      </c>
      <c r="M2667" t="s">
        <v>6425</v>
      </c>
      <c r="N2667" t="s">
        <v>6426</v>
      </c>
    </row>
    <row r="2668" spans="1:14" x14ac:dyDescent="0.2">
      <c r="A2668">
        <v>13110</v>
      </c>
      <c r="B2668" t="s">
        <v>14444</v>
      </c>
      <c r="C2668">
        <v>200203</v>
      </c>
      <c r="D2668" t="s">
        <v>14526</v>
      </c>
      <c r="E2668">
        <v>200203025</v>
      </c>
      <c r="F2668" t="s">
        <v>14575</v>
      </c>
      <c r="G2668">
        <v>4</v>
      </c>
      <c r="H2668" s="11" t="s">
        <v>5719</v>
      </c>
      <c r="I2668" t="s">
        <v>5720</v>
      </c>
      <c r="J2668">
        <v>-33.532060577568799</v>
      </c>
      <c r="K2668">
        <v>-70.602501043681798</v>
      </c>
      <c r="M2668" t="s">
        <v>5721</v>
      </c>
      <c r="N2668" t="s">
        <v>5722</v>
      </c>
    </row>
    <row r="2669" spans="1:14" x14ac:dyDescent="0.2">
      <c r="A2669">
        <v>13401</v>
      </c>
      <c r="B2669" t="s">
        <v>14473</v>
      </c>
      <c r="C2669">
        <v>200203</v>
      </c>
      <c r="D2669" t="s">
        <v>14526</v>
      </c>
      <c r="E2669">
        <v>200203025</v>
      </c>
      <c r="F2669" t="s">
        <v>14575</v>
      </c>
      <c r="G2669">
        <v>4</v>
      </c>
      <c r="H2669" s="11" t="s">
        <v>4844</v>
      </c>
      <c r="I2669" t="s">
        <v>4845</v>
      </c>
      <c r="J2669">
        <v>-33.591003999999998</v>
      </c>
      <c r="K2669">
        <v>-70.707774999999998</v>
      </c>
      <c r="M2669" t="s">
        <v>4846</v>
      </c>
      <c r="N2669" t="s">
        <v>4847</v>
      </c>
    </row>
    <row r="2670" spans="1:14" x14ac:dyDescent="0.2">
      <c r="A2670">
        <v>13101</v>
      </c>
      <c r="B2670" t="s">
        <v>14435</v>
      </c>
      <c r="C2670">
        <v>200203</v>
      </c>
      <c r="D2670" t="s">
        <v>14526</v>
      </c>
      <c r="E2670">
        <v>200203025</v>
      </c>
      <c r="F2670" t="s">
        <v>14575</v>
      </c>
      <c r="G2670">
        <v>4</v>
      </c>
      <c r="H2670" s="11" t="s">
        <v>7686</v>
      </c>
      <c r="I2670" t="s">
        <v>7687</v>
      </c>
      <c r="J2670">
        <v>-33.445821700000003</v>
      </c>
      <c r="K2670">
        <v>-70.655289199999999</v>
      </c>
      <c r="M2670" t="s">
        <v>7688</v>
      </c>
      <c r="N2670" t="s">
        <v>7689</v>
      </c>
    </row>
    <row r="2671" spans="1:14" x14ac:dyDescent="0.2">
      <c r="A2671">
        <v>13130</v>
      </c>
      <c r="B2671" t="s">
        <v>14464</v>
      </c>
      <c r="C2671">
        <v>200203</v>
      </c>
      <c r="D2671" t="s">
        <v>14526</v>
      </c>
      <c r="E2671">
        <v>200203025</v>
      </c>
      <c r="F2671" t="s">
        <v>14575</v>
      </c>
      <c r="G2671">
        <v>4</v>
      </c>
      <c r="H2671" s="11" t="s">
        <v>6614</v>
      </c>
      <c r="I2671" t="s">
        <v>6615</v>
      </c>
      <c r="J2671">
        <v>-33.482346</v>
      </c>
      <c r="K2671">
        <v>-70.648882</v>
      </c>
      <c r="M2671" t="s">
        <v>6616</v>
      </c>
      <c r="N2671" t="s">
        <v>6617</v>
      </c>
    </row>
    <row r="2672" spans="1:14" x14ac:dyDescent="0.2">
      <c r="A2672">
        <v>13101</v>
      </c>
      <c r="B2672" t="s">
        <v>14435</v>
      </c>
      <c r="C2672">
        <v>200203</v>
      </c>
      <c r="D2672" t="s">
        <v>14526</v>
      </c>
      <c r="E2672">
        <v>200203025</v>
      </c>
      <c r="F2672" t="s">
        <v>14575</v>
      </c>
      <c r="G2672">
        <v>4</v>
      </c>
      <c r="H2672" s="11" t="s">
        <v>6614</v>
      </c>
      <c r="I2672" t="s">
        <v>7149</v>
      </c>
      <c r="J2672">
        <v>-33.455612000000002</v>
      </c>
      <c r="K2672">
        <v>-70.63091</v>
      </c>
      <c r="M2672" t="s">
        <v>7150</v>
      </c>
      <c r="N2672" t="s">
        <v>7151</v>
      </c>
    </row>
    <row r="2673" spans="1:14" x14ac:dyDescent="0.2">
      <c r="A2673">
        <v>13101</v>
      </c>
      <c r="B2673" t="s">
        <v>14435</v>
      </c>
      <c r="C2673">
        <v>200203</v>
      </c>
      <c r="D2673" t="s">
        <v>14526</v>
      </c>
      <c r="E2673">
        <v>200203025</v>
      </c>
      <c r="F2673" t="s">
        <v>14575</v>
      </c>
      <c r="G2673">
        <v>4</v>
      </c>
      <c r="H2673" s="11" t="s">
        <v>6614</v>
      </c>
      <c r="I2673" t="s">
        <v>8436</v>
      </c>
      <c r="J2673">
        <v>-33.435542599999998</v>
      </c>
      <c r="K2673">
        <v>-70.678540299999995</v>
      </c>
      <c r="M2673" t="s">
        <v>8437</v>
      </c>
      <c r="N2673" t="s">
        <v>8438</v>
      </c>
    </row>
    <row r="2674" spans="1:14" x14ac:dyDescent="0.2">
      <c r="A2674">
        <v>5109</v>
      </c>
      <c r="B2674" t="s">
        <v>14225</v>
      </c>
      <c r="C2674">
        <v>200203</v>
      </c>
      <c r="D2674" t="s">
        <v>14526</v>
      </c>
      <c r="E2674">
        <v>200203025</v>
      </c>
      <c r="F2674" t="s">
        <v>14575</v>
      </c>
      <c r="G2674">
        <v>4</v>
      </c>
      <c r="H2674" s="11" t="s">
        <v>11186</v>
      </c>
      <c r="I2674" t="s">
        <v>11187</v>
      </c>
      <c r="J2674">
        <v>-33.024529100000002</v>
      </c>
      <c r="K2674">
        <v>-71.548698349999995</v>
      </c>
      <c r="M2674" t="s">
        <v>11188</v>
      </c>
      <c r="N2674" t="s">
        <v>11189</v>
      </c>
    </row>
    <row r="2675" spans="1:14" x14ac:dyDescent="0.2">
      <c r="A2675">
        <v>13121</v>
      </c>
      <c r="B2675" t="s">
        <v>14455</v>
      </c>
      <c r="C2675">
        <v>200203</v>
      </c>
      <c r="D2675" t="s">
        <v>14526</v>
      </c>
      <c r="E2675">
        <v>200203025</v>
      </c>
      <c r="F2675" t="s">
        <v>14575</v>
      </c>
      <c r="G2675">
        <v>4</v>
      </c>
      <c r="H2675" s="11" t="s">
        <v>6632</v>
      </c>
      <c r="I2675" t="s">
        <v>6627</v>
      </c>
      <c r="J2675">
        <v>-33.481706000000003</v>
      </c>
      <c r="K2675">
        <v>-70.685761999999997</v>
      </c>
      <c r="M2675" t="s">
        <v>6628</v>
      </c>
      <c r="N2675" t="s">
        <v>6629</v>
      </c>
    </row>
    <row r="2676" spans="1:14" x14ac:dyDescent="0.2">
      <c r="A2676">
        <v>5301</v>
      </c>
      <c r="B2676" t="s">
        <v>14227</v>
      </c>
      <c r="C2676">
        <v>200203</v>
      </c>
      <c r="D2676" t="s">
        <v>14526</v>
      </c>
      <c r="E2676">
        <v>200203025</v>
      </c>
      <c r="F2676" t="s">
        <v>14575</v>
      </c>
      <c r="G2676">
        <v>4</v>
      </c>
      <c r="H2676" s="11" t="s">
        <v>11889</v>
      </c>
      <c r="I2676" t="s">
        <v>11890</v>
      </c>
      <c r="J2676">
        <v>-32.832086500000003</v>
      </c>
      <c r="K2676">
        <v>-70.601280399999993</v>
      </c>
      <c r="M2676" t="s">
        <v>11891</v>
      </c>
      <c r="N2676" t="s">
        <v>11892</v>
      </c>
    </row>
    <row r="2677" spans="1:14" x14ac:dyDescent="0.2">
      <c r="A2677">
        <v>13401</v>
      </c>
      <c r="B2677" t="s">
        <v>14473</v>
      </c>
      <c r="C2677">
        <v>200203</v>
      </c>
      <c r="D2677" t="s">
        <v>14526</v>
      </c>
      <c r="E2677">
        <v>200203025</v>
      </c>
      <c r="F2677" t="s">
        <v>14575</v>
      </c>
      <c r="G2677">
        <v>4</v>
      </c>
      <c r="H2677" s="11" t="s">
        <v>4699</v>
      </c>
      <c r="I2677" t="s">
        <v>4700</v>
      </c>
      <c r="J2677">
        <v>-33.599057999999999</v>
      </c>
      <c r="K2677">
        <v>-70.709647000000004</v>
      </c>
      <c r="M2677" t="s">
        <v>4701</v>
      </c>
      <c r="N2677" t="s">
        <v>4702</v>
      </c>
    </row>
    <row r="2678" spans="1:14" x14ac:dyDescent="0.2">
      <c r="A2678">
        <v>13201</v>
      </c>
      <c r="B2678" t="s">
        <v>14467</v>
      </c>
      <c r="C2678">
        <v>200203</v>
      </c>
      <c r="D2678" t="s">
        <v>14526</v>
      </c>
      <c r="E2678">
        <v>200203025</v>
      </c>
      <c r="F2678" t="s">
        <v>14575</v>
      </c>
      <c r="G2678">
        <v>4</v>
      </c>
      <c r="H2678" s="11" t="s">
        <v>4466</v>
      </c>
      <c r="I2678" t="s">
        <v>4467</v>
      </c>
      <c r="J2678">
        <v>-33.614601</v>
      </c>
      <c r="K2678">
        <v>-70.574973999999997</v>
      </c>
      <c r="M2678" t="s">
        <v>4468</v>
      </c>
      <c r="N2678" t="s">
        <v>4469</v>
      </c>
    </row>
    <row r="2679" spans="1:14" x14ac:dyDescent="0.2">
      <c r="A2679">
        <v>13401</v>
      </c>
      <c r="B2679" t="s">
        <v>14473</v>
      </c>
      <c r="C2679">
        <v>200203</v>
      </c>
      <c r="D2679" t="s">
        <v>14526</v>
      </c>
      <c r="E2679">
        <v>200203025</v>
      </c>
      <c r="F2679" t="s">
        <v>14575</v>
      </c>
      <c r="G2679">
        <v>4</v>
      </c>
      <c r="H2679" s="11" t="s">
        <v>4466</v>
      </c>
      <c r="I2679" t="s">
        <v>4743</v>
      </c>
      <c r="J2679">
        <v>-33.5961</v>
      </c>
      <c r="K2679">
        <v>-70.706505000000007</v>
      </c>
      <c r="M2679" t="s">
        <v>4744</v>
      </c>
      <c r="N2679" t="s">
        <v>4745</v>
      </c>
    </row>
    <row r="2680" spans="1:14" x14ac:dyDescent="0.2">
      <c r="A2680">
        <v>13401</v>
      </c>
      <c r="B2680" t="s">
        <v>14473</v>
      </c>
      <c r="C2680">
        <v>200203</v>
      </c>
      <c r="D2680" t="s">
        <v>14526</v>
      </c>
      <c r="E2680">
        <v>200203025</v>
      </c>
      <c r="F2680" t="s">
        <v>14575</v>
      </c>
      <c r="G2680">
        <v>4</v>
      </c>
      <c r="H2680" s="11" t="s">
        <v>4466</v>
      </c>
      <c r="I2680" t="s">
        <v>4764</v>
      </c>
      <c r="J2680">
        <v>-33.595207000000002</v>
      </c>
      <c r="K2680">
        <v>-70.706334600000005</v>
      </c>
      <c r="M2680" t="s">
        <v>4765</v>
      </c>
      <c r="N2680" t="s">
        <v>4766</v>
      </c>
    </row>
    <row r="2681" spans="1:14" x14ac:dyDescent="0.2">
      <c r="A2681">
        <v>13201</v>
      </c>
      <c r="B2681" t="s">
        <v>14467</v>
      </c>
      <c r="C2681">
        <v>200203</v>
      </c>
      <c r="D2681" t="s">
        <v>14526</v>
      </c>
      <c r="E2681">
        <v>200203025</v>
      </c>
      <c r="F2681" t="s">
        <v>14575</v>
      </c>
      <c r="G2681">
        <v>4</v>
      </c>
      <c r="H2681" s="11" t="s">
        <v>4466</v>
      </c>
      <c r="I2681" t="s">
        <v>5075</v>
      </c>
      <c r="J2681">
        <v>-33.577037607270299</v>
      </c>
      <c r="K2681">
        <v>-70.582288419571199</v>
      </c>
      <c r="M2681" t="s">
        <v>5076</v>
      </c>
      <c r="N2681" t="s">
        <v>5077</v>
      </c>
    </row>
    <row r="2682" spans="1:14" x14ac:dyDescent="0.2">
      <c r="A2682">
        <v>13119</v>
      </c>
      <c r="B2682" t="s">
        <v>14453</v>
      </c>
      <c r="C2682">
        <v>200203</v>
      </c>
      <c r="D2682" t="s">
        <v>14526</v>
      </c>
      <c r="E2682">
        <v>200203025</v>
      </c>
      <c r="F2682" t="s">
        <v>14575</v>
      </c>
      <c r="G2682">
        <v>4</v>
      </c>
      <c r="H2682" s="11" t="s">
        <v>4466</v>
      </c>
      <c r="I2682" t="s">
        <v>6110</v>
      </c>
      <c r="J2682">
        <v>-33.510556000000001</v>
      </c>
      <c r="K2682">
        <v>-70.759653999999998</v>
      </c>
      <c r="M2682" t="s">
        <v>6111</v>
      </c>
      <c r="N2682" t="s">
        <v>6112</v>
      </c>
    </row>
    <row r="2683" spans="1:14" x14ac:dyDescent="0.2">
      <c r="A2683">
        <v>13130</v>
      </c>
      <c r="B2683" t="s">
        <v>14464</v>
      </c>
      <c r="C2683">
        <v>200203</v>
      </c>
      <c r="D2683" t="s">
        <v>14526</v>
      </c>
      <c r="E2683">
        <v>200203025</v>
      </c>
      <c r="F2683" t="s">
        <v>14575</v>
      </c>
      <c r="G2683">
        <v>4</v>
      </c>
      <c r="H2683" s="11" t="s">
        <v>4466</v>
      </c>
      <c r="I2683" t="s">
        <v>6338</v>
      </c>
      <c r="J2683">
        <v>-33.500371000000001</v>
      </c>
      <c r="K2683">
        <v>-70.654082000000002</v>
      </c>
      <c r="M2683" t="s">
        <v>6339</v>
      </c>
      <c r="N2683" t="s">
        <v>6340</v>
      </c>
    </row>
    <row r="2684" spans="1:14" x14ac:dyDescent="0.2">
      <c r="A2684">
        <v>13106</v>
      </c>
      <c r="B2684" t="s">
        <v>14440</v>
      </c>
      <c r="C2684">
        <v>200203</v>
      </c>
      <c r="D2684" t="s">
        <v>14526</v>
      </c>
      <c r="E2684">
        <v>200203025</v>
      </c>
      <c r="F2684" t="s">
        <v>14575</v>
      </c>
      <c r="G2684">
        <v>4</v>
      </c>
      <c r="H2684" s="11" t="s">
        <v>4466</v>
      </c>
      <c r="I2684" t="s">
        <v>7442</v>
      </c>
      <c r="J2684">
        <v>-33.451667</v>
      </c>
      <c r="K2684">
        <v>-70.680470999999997</v>
      </c>
      <c r="M2684" t="s">
        <v>7443</v>
      </c>
      <c r="N2684" t="s">
        <v>7444</v>
      </c>
    </row>
    <row r="2685" spans="1:14" x14ac:dyDescent="0.2">
      <c r="A2685">
        <v>13101</v>
      </c>
      <c r="B2685" t="s">
        <v>14435</v>
      </c>
      <c r="C2685">
        <v>200203</v>
      </c>
      <c r="D2685" t="s">
        <v>14526</v>
      </c>
      <c r="E2685">
        <v>200203025</v>
      </c>
      <c r="F2685" t="s">
        <v>14575</v>
      </c>
      <c r="G2685">
        <v>4</v>
      </c>
      <c r="H2685" s="11" t="s">
        <v>4466</v>
      </c>
      <c r="I2685" t="s">
        <v>7891</v>
      </c>
      <c r="J2685">
        <v>-33.442973000000002</v>
      </c>
      <c r="K2685">
        <v>-70.655980999999997</v>
      </c>
      <c r="M2685" t="s">
        <v>7892</v>
      </c>
      <c r="N2685" t="s">
        <v>7893</v>
      </c>
    </row>
    <row r="2686" spans="1:14" x14ac:dyDescent="0.2">
      <c r="A2686">
        <v>13101</v>
      </c>
      <c r="B2686" t="s">
        <v>14435</v>
      </c>
      <c r="C2686">
        <v>200203</v>
      </c>
      <c r="D2686" t="s">
        <v>14526</v>
      </c>
      <c r="E2686">
        <v>200203025</v>
      </c>
      <c r="F2686" t="s">
        <v>14575</v>
      </c>
      <c r="G2686">
        <v>4</v>
      </c>
      <c r="H2686" s="11" t="s">
        <v>4466</v>
      </c>
      <c r="I2686" t="s">
        <v>8096</v>
      </c>
      <c r="J2686">
        <v>-33.439988</v>
      </c>
      <c r="K2686">
        <v>-70.647929000000005</v>
      </c>
      <c r="M2686" t="s">
        <v>8097</v>
      </c>
      <c r="N2686" t="s">
        <v>8098</v>
      </c>
    </row>
    <row r="2687" spans="1:14" x14ac:dyDescent="0.2">
      <c r="A2687">
        <v>13101</v>
      </c>
      <c r="B2687" t="s">
        <v>14435</v>
      </c>
      <c r="C2687">
        <v>200203</v>
      </c>
      <c r="D2687" t="s">
        <v>14526</v>
      </c>
      <c r="E2687">
        <v>200203025</v>
      </c>
      <c r="F2687" t="s">
        <v>14575</v>
      </c>
      <c r="G2687">
        <v>4</v>
      </c>
      <c r="H2687" s="11" t="s">
        <v>4466</v>
      </c>
      <c r="I2687" t="s">
        <v>8393</v>
      </c>
      <c r="J2687">
        <v>-33.436139150121299</v>
      </c>
      <c r="K2687">
        <v>-70.652620460887604</v>
      </c>
      <c r="M2687" t="s">
        <v>8394</v>
      </c>
      <c r="N2687" t="s">
        <v>8395</v>
      </c>
    </row>
    <row r="2688" spans="1:14" x14ac:dyDescent="0.2">
      <c r="A2688">
        <v>13127</v>
      </c>
      <c r="B2688" t="s">
        <v>14461</v>
      </c>
      <c r="C2688">
        <v>200203</v>
      </c>
      <c r="D2688" t="s">
        <v>14526</v>
      </c>
      <c r="E2688">
        <v>200203025</v>
      </c>
      <c r="F2688" t="s">
        <v>14575</v>
      </c>
      <c r="G2688">
        <v>4</v>
      </c>
      <c r="H2688" s="11" t="s">
        <v>4466</v>
      </c>
      <c r="I2688" t="s">
        <v>8774</v>
      </c>
      <c r="J2688">
        <v>-33.428648000000003</v>
      </c>
      <c r="K2688">
        <v>-70.646664000000001</v>
      </c>
      <c r="M2688" t="s">
        <v>8775</v>
      </c>
      <c r="N2688" t="s">
        <v>8776</v>
      </c>
    </row>
    <row r="2689" spans="1:14" x14ac:dyDescent="0.2">
      <c r="A2689">
        <v>13123</v>
      </c>
      <c r="B2689" t="s">
        <v>14457</v>
      </c>
      <c r="C2689">
        <v>200203</v>
      </c>
      <c r="D2689" t="s">
        <v>14526</v>
      </c>
      <c r="E2689">
        <v>200203025</v>
      </c>
      <c r="F2689" t="s">
        <v>14575</v>
      </c>
      <c r="G2689">
        <v>4</v>
      </c>
      <c r="H2689" s="11" t="s">
        <v>4466</v>
      </c>
      <c r="I2689" t="s">
        <v>8935</v>
      </c>
      <c r="J2689">
        <v>-33.424000838406499</v>
      </c>
      <c r="K2689">
        <v>-70.612109301729504</v>
      </c>
      <c r="M2689" t="s">
        <v>8936</v>
      </c>
      <c r="N2689" t="s">
        <v>8937</v>
      </c>
    </row>
    <row r="2690" spans="1:14" x14ac:dyDescent="0.2">
      <c r="A2690">
        <v>13108</v>
      </c>
      <c r="B2690" t="s">
        <v>14442</v>
      </c>
      <c r="C2690">
        <v>200203</v>
      </c>
      <c r="D2690" t="s">
        <v>14526</v>
      </c>
      <c r="E2690">
        <v>200203025</v>
      </c>
      <c r="F2690" t="s">
        <v>14575</v>
      </c>
      <c r="G2690">
        <v>4</v>
      </c>
      <c r="H2690" s="11" t="s">
        <v>4466</v>
      </c>
      <c r="I2690" t="s">
        <v>9033</v>
      </c>
      <c r="J2690">
        <v>-33.421878</v>
      </c>
      <c r="K2690">
        <v>-70.655632999999995</v>
      </c>
      <c r="M2690" t="s">
        <v>9034</v>
      </c>
      <c r="N2690" t="s">
        <v>9035</v>
      </c>
    </row>
    <row r="2691" spans="1:14" x14ac:dyDescent="0.2">
      <c r="A2691">
        <v>13111</v>
      </c>
      <c r="B2691" t="s">
        <v>14445</v>
      </c>
      <c r="C2691">
        <v>200203</v>
      </c>
      <c r="D2691" t="s">
        <v>14526</v>
      </c>
      <c r="E2691">
        <v>200203025</v>
      </c>
      <c r="F2691" t="s">
        <v>14575</v>
      </c>
      <c r="G2691">
        <v>4</v>
      </c>
      <c r="H2691" s="11" t="s">
        <v>5757</v>
      </c>
      <c r="I2691" t="s">
        <v>5758</v>
      </c>
      <c r="J2691">
        <v>-33.528156000000003</v>
      </c>
      <c r="K2691">
        <v>-70.634973000000002</v>
      </c>
      <c r="M2691" t="s">
        <v>5759</v>
      </c>
      <c r="N2691" t="s">
        <v>5760</v>
      </c>
    </row>
    <row r="2692" spans="1:14" x14ac:dyDescent="0.2">
      <c r="A2692">
        <v>13116</v>
      </c>
      <c r="B2692" t="s">
        <v>14450</v>
      </c>
      <c r="C2692">
        <v>200203</v>
      </c>
      <c r="D2692" t="s">
        <v>14526</v>
      </c>
      <c r="E2692">
        <v>200203025</v>
      </c>
      <c r="F2692" t="s">
        <v>14575</v>
      </c>
      <c r="G2692">
        <v>4</v>
      </c>
      <c r="H2692" s="11" t="s">
        <v>5757</v>
      </c>
      <c r="I2692" t="s">
        <v>6256</v>
      </c>
      <c r="J2692">
        <v>-33.506326999999999</v>
      </c>
      <c r="K2692">
        <v>-70.691990000000004</v>
      </c>
      <c r="M2692" t="s">
        <v>6257</v>
      </c>
      <c r="N2692" t="s">
        <v>6258</v>
      </c>
    </row>
    <row r="2693" spans="1:14" x14ac:dyDescent="0.2">
      <c r="A2693">
        <v>13120</v>
      </c>
      <c r="B2693" t="s">
        <v>14454</v>
      </c>
      <c r="C2693">
        <v>200203</v>
      </c>
      <c r="D2693" t="s">
        <v>14526</v>
      </c>
      <c r="E2693">
        <v>200203025</v>
      </c>
      <c r="F2693" t="s">
        <v>14575</v>
      </c>
      <c r="G2693">
        <v>4</v>
      </c>
      <c r="H2693" s="11" t="s">
        <v>7374</v>
      </c>
      <c r="I2693" t="s">
        <v>7375</v>
      </c>
      <c r="J2693">
        <v>-33.452933600000001</v>
      </c>
      <c r="K2693">
        <v>-70.6174891</v>
      </c>
      <c r="M2693" t="s">
        <v>7376</v>
      </c>
      <c r="N2693" t="s">
        <v>7377</v>
      </c>
    </row>
    <row r="2694" spans="1:14" x14ac:dyDescent="0.2">
      <c r="A2694">
        <v>8312</v>
      </c>
      <c r="B2694" t="s">
        <v>14350</v>
      </c>
      <c r="C2694">
        <v>200203</v>
      </c>
      <c r="D2694" t="s">
        <v>14526</v>
      </c>
      <c r="E2694">
        <v>200203025</v>
      </c>
      <c r="F2694" t="s">
        <v>14575</v>
      </c>
      <c r="G2694">
        <v>4</v>
      </c>
      <c r="H2694" s="11" t="s">
        <v>1689</v>
      </c>
      <c r="I2694" t="s">
        <v>1690</v>
      </c>
      <c r="J2694">
        <v>-37.242198999999999</v>
      </c>
      <c r="K2694">
        <v>-71.942508000000004</v>
      </c>
      <c r="M2694" t="s">
        <v>1691</v>
      </c>
      <c r="N2694" t="s">
        <v>1692</v>
      </c>
    </row>
    <row r="2695" spans="1:14" x14ac:dyDescent="0.2">
      <c r="A2695">
        <v>13127</v>
      </c>
      <c r="B2695" t="s">
        <v>14461</v>
      </c>
      <c r="C2695">
        <v>200203</v>
      </c>
      <c r="D2695" t="s">
        <v>14526</v>
      </c>
      <c r="E2695">
        <v>200203025</v>
      </c>
      <c r="F2695" t="s">
        <v>14575</v>
      </c>
      <c r="G2695">
        <v>4</v>
      </c>
      <c r="H2695" s="11" t="s">
        <v>1689</v>
      </c>
      <c r="I2695" t="s">
        <v>9566</v>
      </c>
      <c r="J2695">
        <v>-33.403863999999999</v>
      </c>
      <c r="K2695">
        <v>-70.631957</v>
      </c>
      <c r="M2695" t="s">
        <v>9567</v>
      </c>
      <c r="N2695" t="s">
        <v>9568</v>
      </c>
    </row>
    <row r="2696" spans="1:14" x14ac:dyDescent="0.2">
      <c r="A2696">
        <v>13124</v>
      </c>
      <c r="B2696" t="s">
        <v>14458</v>
      </c>
      <c r="C2696">
        <v>200203</v>
      </c>
      <c r="D2696" t="s">
        <v>14526</v>
      </c>
      <c r="E2696">
        <v>200203025</v>
      </c>
      <c r="F2696" t="s">
        <v>14575</v>
      </c>
      <c r="G2696">
        <v>4</v>
      </c>
      <c r="H2696" s="11" t="s">
        <v>7025</v>
      </c>
      <c r="I2696" t="s">
        <v>7026</v>
      </c>
      <c r="J2696">
        <v>-33.458921054231901</v>
      </c>
      <c r="K2696">
        <v>-70.758087826036203</v>
      </c>
      <c r="M2696" t="s">
        <v>7027</v>
      </c>
      <c r="N2696" t="s">
        <v>7028</v>
      </c>
    </row>
    <row r="2697" spans="1:14" x14ac:dyDescent="0.2">
      <c r="A2697">
        <v>13602</v>
      </c>
      <c r="B2697" t="s">
        <v>14483</v>
      </c>
      <c r="C2697">
        <v>200203</v>
      </c>
      <c r="D2697" t="s">
        <v>14526</v>
      </c>
      <c r="E2697">
        <v>200203025</v>
      </c>
      <c r="F2697" t="s">
        <v>14575</v>
      </c>
      <c r="G2697">
        <v>4</v>
      </c>
      <c r="H2697" s="11" t="s">
        <v>4287</v>
      </c>
      <c r="I2697" t="s">
        <v>4288</v>
      </c>
      <c r="J2697">
        <v>-33.679734000000003</v>
      </c>
      <c r="K2697">
        <v>-70.980203000000003</v>
      </c>
      <c r="M2697" t="s">
        <v>4289</v>
      </c>
      <c r="N2697" t="s">
        <v>4290</v>
      </c>
    </row>
    <row r="2698" spans="1:14" x14ac:dyDescent="0.2">
      <c r="A2698">
        <v>13119</v>
      </c>
      <c r="B2698" t="s">
        <v>14453</v>
      </c>
      <c r="C2698">
        <v>200203</v>
      </c>
      <c r="D2698" t="s">
        <v>14526</v>
      </c>
      <c r="E2698">
        <v>200203025</v>
      </c>
      <c r="F2698" t="s">
        <v>14575</v>
      </c>
      <c r="G2698">
        <v>4</v>
      </c>
      <c r="H2698" s="11" t="s">
        <v>4287</v>
      </c>
      <c r="I2698" t="s">
        <v>5463</v>
      </c>
      <c r="J2698">
        <v>-33.548462000000001</v>
      </c>
      <c r="K2698">
        <v>-70.775431999999995</v>
      </c>
      <c r="M2698" t="s">
        <v>5464</v>
      </c>
      <c r="N2698" t="s">
        <v>5465</v>
      </c>
    </row>
    <row r="2699" spans="1:14" x14ac:dyDescent="0.2">
      <c r="A2699">
        <v>13119</v>
      </c>
      <c r="B2699" t="s">
        <v>14453</v>
      </c>
      <c r="C2699">
        <v>200203</v>
      </c>
      <c r="D2699" t="s">
        <v>14526</v>
      </c>
      <c r="E2699">
        <v>200203025</v>
      </c>
      <c r="F2699" t="s">
        <v>14575</v>
      </c>
      <c r="G2699">
        <v>4</v>
      </c>
      <c r="H2699" s="11" t="s">
        <v>4287</v>
      </c>
      <c r="I2699" t="s">
        <v>5636</v>
      </c>
      <c r="J2699">
        <v>-33.538003000000003</v>
      </c>
      <c r="K2699">
        <v>-70.772097000000002</v>
      </c>
      <c r="M2699" t="s">
        <v>5637</v>
      </c>
      <c r="N2699" t="s">
        <v>5638</v>
      </c>
    </row>
    <row r="2700" spans="1:14" x14ac:dyDescent="0.2">
      <c r="A2700">
        <v>13119</v>
      </c>
      <c r="B2700" t="s">
        <v>14453</v>
      </c>
      <c r="C2700">
        <v>200203</v>
      </c>
      <c r="D2700" t="s">
        <v>14526</v>
      </c>
      <c r="E2700">
        <v>200203025</v>
      </c>
      <c r="F2700" t="s">
        <v>14575</v>
      </c>
      <c r="G2700">
        <v>4</v>
      </c>
      <c r="H2700" s="11" t="s">
        <v>4287</v>
      </c>
      <c r="I2700" t="s">
        <v>6276</v>
      </c>
      <c r="J2700">
        <v>-33.505211199999998</v>
      </c>
      <c r="K2700">
        <v>-70.789108400000003</v>
      </c>
      <c r="M2700" t="s">
        <v>6277</v>
      </c>
      <c r="N2700" t="s">
        <v>6278</v>
      </c>
    </row>
    <row r="2701" spans="1:14" x14ac:dyDescent="0.2">
      <c r="A2701">
        <v>13114</v>
      </c>
      <c r="B2701" t="s">
        <v>14448</v>
      </c>
      <c r="C2701">
        <v>200203</v>
      </c>
      <c r="D2701" t="s">
        <v>14526</v>
      </c>
      <c r="E2701">
        <v>200203025</v>
      </c>
      <c r="F2701" t="s">
        <v>14575</v>
      </c>
      <c r="G2701">
        <v>4</v>
      </c>
      <c r="H2701" s="11" t="s">
        <v>9235</v>
      </c>
      <c r="I2701" t="s">
        <v>9236</v>
      </c>
      <c r="J2701">
        <v>-33.416564999999999</v>
      </c>
      <c r="K2701">
        <v>-70.560012</v>
      </c>
      <c r="M2701" t="s">
        <v>9237</v>
      </c>
      <c r="N2701" t="s">
        <v>9238</v>
      </c>
    </row>
    <row r="2702" spans="1:14" x14ac:dyDescent="0.2">
      <c r="A2702">
        <v>13101</v>
      </c>
      <c r="B2702" t="s">
        <v>14435</v>
      </c>
      <c r="C2702">
        <v>200203</v>
      </c>
      <c r="D2702" t="s">
        <v>14526</v>
      </c>
      <c r="E2702">
        <v>200203025</v>
      </c>
      <c r="F2702" t="s">
        <v>14575</v>
      </c>
      <c r="G2702">
        <v>4</v>
      </c>
      <c r="H2702" s="11" t="s">
        <v>6706</v>
      </c>
      <c r="I2702" t="s">
        <v>6707</v>
      </c>
      <c r="J2702">
        <v>-33.476000999999997</v>
      </c>
      <c r="K2702">
        <v>-70.648308</v>
      </c>
      <c r="M2702" t="s">
        <v>6708</v>
      </c>
      <c r="N2702" t="s">
        <v>6709</v>
      </c>
    </row>
    <row r="2703" spans="1:14" x14ac:dyDescent="0.2">
      <c r="A2703">
        <v>13124</v>
      </c>
      <c r="B2703" t="s">
        <v>14458</v>
      </c>
      <c r="C2703">
        <v>200203</v>
      </c>
      <c r="D2703" t="s">
        <v>14526</v>
      </c>
      <c r="E2703">
        <v>200203025</v>
      </c>
      <c r="F2703" t="s">
        <v>14575</v>
      </c>
      <c r="G2703">
        <v>4</v>
      </c>
      <c r="H2703" s="11" t="s">
        <v>6972</v>
      </c>
      <c r="I2703" t="s">
        <v>6973</v>
      </c>
      <c r="J2703">
        <v>-33.462093000000003</v>
      </c>
      <c r="K2703">
        <v>-70.741764000000003</v>
      </c>
      <c r="M2703" t="s">
        <v>6974</v>
      </c>
      <c r="N2703" t="s">
        <v>6975</v>
      </c>
    </row>
    <row r="2704" spans="1:14" x14ac:dyDescent="0.2">
      <c r="A2704">
        <v>5605</v>
      </c>
      <c r="B2704" t="s">
        <v>14245</v>
      </c>
      <c r="C2704">
        <v>200203</v>
      </c>
      <c r="D2704" t="s">
        <v>14526</v>
      </c>
      <c r="E2704">
        <v>200203025</v>
      </c>
      <c r="F2704" t="s">
        <v>14575</v>
      </c>
      <c r="G2704">
        <v>4</v>
      </c>
      <c r="H2704" s="11" t="s">
        <v>6972</v>
      </c>
      <c r="I2704" t="s">
        <v>7134</v>
      </c>
      <c r="J2704">
        <v>-33.455914710000002</v>
      </c>
      <c r="K2704">
        <v>-71.664276869999995</v>
      </c>
      <c r="M2704" t="s">
        <v>7135</v>
      </c>
      <c r="N2704" t="s">
        <v>7136</v>
      </c>
    </row>
    <row r="2705" spans="1:14" x14ac:dyDescent="0.2">
      <c r="A2705">
        <v>13118</v>
      </c>
      <c r="B2705" t="s">
        <v>14452</v>
      </c>
      <c r="C2705">
        <v>200203</v>
      </c>
      <c r="D2705" t="s">
        <v>14526</v>
      </c>
      <c r="E2705">
        <v>200203025</v>
      </c>
      <c r="F2705" t="s">
        <v>14575</v>
      </c>
      <c r="G2705">
        <v>4</v>
      </c>
      <c r="H2705" s="11" t="s">
        <v>6291</v>
      </c>
      <c r="I2705" t="s">
        <v>6292</v>
      </c>
      <c r="J2705">
        <v>-33.503861999999998</v>
      </c>
      <c r="K2705">
        <v>-70.601010000000002</v>
      </c>
      <c r="M2705" t="s">
        <v>6293</v>
      </c>
      <c r="N2705" t="s">
        <v>6294</v>
      </c>
    </row>
    <row r="2706" spans="1:14" x14ac:dyDescent="0.2">
      <c r="A2706">
        <v>13129</v>
      </c>
      <c r="B2706" t="s">
        <v>14463</v>
      </c>
      <c r="C2706">
        <v>200203</v>
      </c>
      <c r="D2706" t="s">
        <v>14526</v>
      </c>
      <c r="E2706">
        <v>200203025</v>
      </c>
      <c r="F2706" t="s">
        <v>14575</v>
      </c>
      <c r="G2706">
        <v>4</v>
      </c>
      <c r="H2706" s="11" t="s">
        <v>6291</v>
      </c>
      <c r="I2706" t="s">
        <v>6692</v>
      </c>
      <c r="J2706">
        <v>-33.476613999999998</v>
      </c>
      <c r="K2706">
        <v>-70.634325000000004</v>
      </c>
      <c r="M2706" t="s">
        <v>6693</v>
      </c>
      <c r="N2706" t="s">
        <v>6694</v>
      </c>
    </row>
    <row r="2707" spans="1:14" x14ac:dyDescent="0.2">
      <c r="A2707">
        <v>13105</v>
      </c>
      <c r="B2707" t="s">
        <v>14439</v>
      </c>
      <c r="C2707">
        <v>200203</v>
      </c>
      <c r="D2707" t="s">
        <v>14526</v>
      </c>
      <c r="E2707">
        <v>200203025</v>
      </c>
      <c r="F2707" t="s">
        <v>14575</v>
      </c>
      <c r="G2707">
        <v>4</v>
      </c>
      <c r="H2707" s="11" t="s">
        <v>5241</v>
      </c>
      <c r="I2707" t="s">
        <v>5242</v>
      </c>
      <c r="J2707">
        <v>-33.564087000000001</v>
      </c>
      <c r="K2707">
        <v>-70.682348000000005</v>
      </c>
      <c r="M2707" t="s">
        <v>5243</v>
      </c>
      <c r="N2707" t="s">
        <v>5244</v>
      </c>
    </row>
    <row r="2708" spans="1:14" x14ac:dyDescent="0.2">
      <c r="A2708">
        <v>8206</v>
      </c>
      <c r="B2708" t="s">
        <v>14337</v>
      </c>
      <c r="C2708">
        <v>200203</v>
      </c>
      <c r="D2708" t="s">
        <v>14526</v>
      </c>
      <c r="E2708">
        <v>200203025</v>
      </c>
      <c r="F2708" t="s">
        <v>14575</v>
      </c>
      <c r="G2708">
        <v>4</v>
      </c>
      <c r="H2708" s="11" t="s">
        <v>1440</v>
      </c>
      <c r="I2708" t="s">
        <v>1441</v>
      </c>
      <c r="J2708">
        <v>-37.627743860000002</v>
      </c>
      <c r="K2708">
        <v>-73.459225919999994</v>
      </c>
      <c r="M2708" t="s">
        <v>1442</v>
      </c>
      <c r="N2708" t="s">
        <v>1443</v>
      </c>
    </row>
    <row r="2709" spans="1:14" x14ac:dyDescent="0.2">
      <c r="A2709">
        <v>13604</v>
      </c>
      <c r="B2709" t="s">
        <v>14485</v>
      </c>
      <c r="C2709">
        <v>200203</v>
      </c>
      <c r="D2709" t="s">
        <v>14526</v>
      </c>
      <c r="E2709">
        <v>200203025</v>
      </c>
      <c r="F2709" t="s">
        <v>14575</v>
      </c>
      <c r="G2709">
        <v>4</v>
      </c>
      <c r="H2709" s="11" t="s">
        <v>5249</v>
      </c>
      <c r="I2709" t="s">
        <v>5250</v>
      </c>
      <c r="J2709">
        <v>-33.563029999999998</v>
      </c>
      <c r="K2709">
        <v>-70.796774999999997</v>
      </c>
      <c r="M2709" t="s">
        <v>5251</v>
      </c>
      <c r="N2709" t="s">
        <v>5252</v>
      </c>
    </row>
    <row r="2710" spans="1:14" x14ac:dyDescent="0.2">
      <c r="A2710">
        <v>13123</v>
      </c>
      <c r="B2710" t="s">
        <v>14457</v>
      </c>
      <c r="C2710">
        <v>200203</v>
      </c>
      <c r="D2710" t="s">
        <v>14526</v>
      </c>
      <c r="E2710">
        <v>200203025</v>
      </c>
      <c r="F2710" t="s">
        <v>14575</v>
      </c>
      <c r="G2710">
        <v>4</v>
      </c>
      <c r="H2710" s="11" t="s">
        <v>8645</v>
      </c>
      <c r="I2710" t="s">
        <v>8646</v>
      </c>
      <c r="J2710">
        <v>-33.431164199999998</v>
      </c>
      <c r="K2710">
        <v>-70.616277199999999</v>
      </c>
      <c r="M2710" t="s">
        <v>8647</v>
      </c>
      <c r="N2710" t="s">
        <v>8648</v>
      </c>
    </row>
    <row r="2711" spans="1:14" x14ac:dyDescent="0.2">
      <c r="A2711">
        <v>11401</v>
      </c>
      <c r="B2711" t="s">
        <v>14423</v>
      </c>
      <c r="C2711">
        <v>200203</v>
      </c>
      <c r="D2711" t="s">
        <v>14526</v>
      </c>
      <c r="E2711">
        <v>200203025</v>
      </c>
      <c r="F2711" t="s">
        <v>14575</v>
      </c>
      <c r="G2711">
        <v>4</v>
      </c>
      <c r="H2711" s="11" t="s">
        <v>81</v>
      </c>
      <c r="I2711" t="s">
        <v>82</v>
      </c>
      <c r="J2711">
        <v>-46.540900999999998</v>
      </c>
      <c r="K2711">
        <v>-71.722279999999998</v>
      </c>
      <c r="M2711" t="s">
        <v>83</v>
      </c>
      <c r="N2711" t="s">
        <v>84</v>
      </c>
    </row>
    <row r="2712" spans="1:14" x14ac:dyDescent="0.2">
      <c r="A2712">
        <v>6101</v>
      </c>
      <c r="B2712" t="s">
        <v>14257</v>
      </c>
      <c r="C2712">
        <v>200203</v>
      </c>
      <c r="D2712" t="s">
        <v>14526</v>
      </c>
      <c r="E2712">
        <v>200203025</v>
      </c>
      <c r="F2712" t="s">
        <v>14575</v>
      </c>
      <c r="G2712">
        <v>4</v>
      </c>
      <c r="H2712" s="11" t="s">
        <v>3883</v>
      </c>
      <c r="I2712" t="s">
        <v>3884</v>
      </c>
      <c r="J2712">
        <v>-34.171420072090903</v>
      </c>
      <c r="K2712">
        <v>-70.715593644178199</v>
      </c>
      <c r="M2712" t="s">
        <v>3885</v>
      </c>
      <c r="N2712" t="s">
        <v>3886</v>
      </c>
    </row>
    <row r="2713" spans="1:14" x14ac:dyDescent="0.2">
      <c r="A2713">
        <v>13401</v>
      </c>
      <c r="B2713" t="s">
        <v>14473</v>
      </c>
      <c r="C2713">
        <v>200203</v>
      </c>
      <c r="D2713" t="s">
        <v>14526</v>
      </c>
      <c r="E2713">
        <v>200203025</v>
      </c>
      <c r="F2713" t="s">
        <v>14575</v>
      </c>
      <c r="G2713">
        <v>4</v>
      </c>
      <c r="H2713" s="11" t="s">
        <v>3883</v>
      </c>
      <c r="I2713" t="s">
        <v>4898</v>
      </c>
      <c r="J2713">
        <v>-33.587015000000001</v>
      </c>
      <c r="K2713">
        <v>-70.687668000000002</v>
      </c>
      <c r="M2713" t="s">
        <v>4899</v>
      </c>
      <c r="N2713" t="s">
        <v>4900</v>
      </c>
    </row>
    <row r="2714" spans="1:14" x14ac:dyDescent="0.2">
      <c r="A2714">
        <v>13112</v>
      </c>
      <c r="B2714" t="s">
        <v>14446</v>
      </c>
      <c r="C2714">
        <v>200203</v>
      </c>
      <c r="D2714" t="s">
        <v>14526</v>
      </c>
      <c r="E2714">
        <v>200203025</v>
      </c>
      <c r="F2714" t="s">
        <v>14575</v>
      </c>
      <c r="G2714">
        <v>4</v>
      </c>
      <c r="H2714" s="11" t="s">
        <v>3883</v>
      </c>
      <c r="I2714" t="s">
        <v>5072</v>
      </c>
      <c r="J2714">
        <v>-33.577688000000002</v>
      </c>
      <c r="K2714">
        <v>-70.657030000000006</v>
      </c>
      <c r="M2714" t="s">
        <v>5073</v>
      </c>
      <c r="N2714" t="s">
        <v>5074</v>
      </c>
    </row>
    <row r="2715" spans="1:14" x14ac:dyDescent="0.2">
      <c r="A2715">
        <v>13102</v>
      </c>
      <c r="B2715" t="s">
        <v>14436</v>
      </c>
      <c r="C2715">
        <v>200203</v>
      </c>
      <c r="D2715" t="s">
        <v>14526</v>
      </c>
      <c r="E2715">
        <v>200203025</v>
      </c>
      <c r="F2715" t="s">
        <v>14575</v>
      </c>
      <c r="G2715">
        <v>4</v>
      </c>
      <c r="H2715" s="11" t="s">
        <v>6156</v>
      </c>
      <c r="I2715" t="s">
        <v>6157</v>
      </c>
      <c r="J2715">
        <v>-33.509793000000002</v>
      </c>
      <c r="K2715">
        <v>-70.736941000000002</v>
      </c>
      <c r="M2715" t="s">
        <v>6158</v>
      </c>
      <c r="N2715" t="s">
        <v>6159</v>
      </c>
    </row>
    <row r="2716" spans="1:14" x14ac:dyDescent="0.2">
      <c r="A2716">
        <v>13101</v>
      </c>
      <c r="B2716" t="s">
        <v>14435</v>
      </c>
      <c r="C2716">
        <v>200203</v>
      </c>
      <c r="D2716" t="s">
        <v>14526</v>
      </c>
      <c r="E2716">
        <v>200203025</v>
      </c>
      <c r="F2716" t="s">
        <v>14575</v>
      </c>
      <c r="G2716">
        <v>4</v>
      </c>
      <c r="H2716" s="11" t="s">
        <v>6156</v>
      </c>
      <c r="I2716" t="s">
        <v>8442</v>
      </c>
      <c r="J2716">
        <v>-33.435327999999998</v>
      </c>
      <c r="K2716">
        <v>-70.653958000000003</v>
      </c>
      <c r="M2716" t="s">
        <v>8443</v>
      </c>
      <c r="N2716" t="s">
        <v>8444</v>
      </c>
    </row>
    <row r="2717" spans="1:14" x14ac:dyDescent="0.2">
      <c r="A2717">
        <v>14202</v>
      </c>
      <c r="B2717" t="s">
        <v>14496</v>
      </c>
      <c r="C2717">
        <v>200203</v>
      </c>
      <c r="D2717" t="s">
        <v>14526</v>
      </c>
      <c r="E2717">
        <v>200203025</v>
      </c>
      <c r="F2717" t="s">
        <v>14575</v>
      </c>
      <c r="G2717">
        <v>4</v>
      </c>
      <c r="H2717" s="11" t="s">
        <v>672</v>
      </c>
      <c r="I2717" t="s">
        <v>673</v>
      </c>
      <c r="J2717">
        <v>-40.129573999999998</v>
      </c>
      <c r="K2717">
        <v>-72.385192040000007</v>
      </c>
      <c r="M2717" t="s">
        <v>674</v>
      </c>
      <c r="N2717" t="s">
        <v>675</v>
      </c>
    </row>
    <row r="2718" spans="1:14" x14ac:dyDescent="0.2">
      <c r="A2718">
        <v>8101</v>
      </c>
      <c r="B2718" t="s">
        <v>14320</v>
      </c>
      <c r="C2718">
        <v>200203</v>
      </c>
      <c r="D2718" t="s">
        <v>14526</v>
      </c>
      <c r="E2718">
        <v>200203025</v>
      </c>
      <c r="F2718" t="s">
        <v>14575</v>
      </c>
      <c r="G2718">
        <v>4</v>
      </c>
      <c r="H2718" s="11" t="s">
        <v>672</v>
      </c>
      <c r="I2718" t="s">
        <v>2000</v>
      </c>
      <c r="J2718">
        <v>-36.827007500000001</v>
      </c>
      <c r="K2718">
        <v>-73.046213800000004</v>
      </c>
      <c r="M2718" t="s">
        <v>2001</v>
      </c>
      <c r="N2718" t="s">
        <v>2002</v>
      </c>
    </row>
    <row r="2719" spans="1:14" x14ac:dyDescent="0.2">
      <c r="A2719">
        <v>13129</v>
      </c>
      <c r="B2719" t="s">
        <v>14463</v>
      </c>
      <c r="C2719">
        <v>200203</v>
      </c>
      <c r="D2719" t="s">
        <v>14526</v>
      </c>
      <c r="E2719">
        <v>200203025</v>
      </c>
      <c r="F2719" t="s">
        <v>14575</v>
      </c>
      <c r="G2719">
        <v>4</v>
      </c>
      <c r="H2719" s="11" t="s">
        <v>672</v>
      </c>
      <c r="I2719" t="s">
        <v>6273</v>
      </c>
      <c r="J2719">
        <v>-33.505712000000003</v>
      </c>
      <c r="K2719">
        <v>-70.623571999999996</v>
      </c>
      <c r="M2719" t="s">
        <v>6274</v>
      </c>
      <c r="N2719" t="s">
        <v>6275</v>
      </c>
    </row>
    <row r="2720" spans="1:14" x14ac:dyDescent="0.2">
      <c r="A2720">
        <v>13107</v>
      </c>
      <c r="B2720" t="s">
        <v>14441</v>
      </c>
      <c r="C2720">
        <v>200203</v>
      </c>
      <c r="D2720" t="s">
        <v>14526</v>
      </c>
      <c r="E2720">
        <v>200203025</v>
      </c>
      <c r="F2720" t="s">
        <v>14575</v>
      </c>
      <c r="G2720">
        <v>4</v>
      </c>
      <c r="H2720" s="11" t="s">
        <v>672</v>
      </c>
      <c r="I2720" t="s">
        <v>10009</v>
      </c>
      <c r="J2720">
        <v>-33.376325999999999</v>
      </c>
      <c r="K2720">
        <v>-70.637787000000003</v>
      </c>
      <c r="M2720" t="s">
        <v>10010</v>
      </c>
      <c r="N2720" t="s">
        <v>10011</v>
      </c>
    </row>
    <row r="2721" spans="1:14" x14ac:dyDescent="0.2">
      <c r="A2721">
        <v>13125</v>
      </c>
      <c r="B2721" t="s">
        <v>14459</v>
      </c>
      <c r="C2721">
        <v>200203</v>
      </c>
      <c r="D2721" t="s">
        <v>14526</v>
      </c>
      <c r="E2721">
        <v>200203025</v>
      </c>
      <c r="F2721" t="s">
        <v>14575</v>
      </c>
      <c r="G2721">
        <v>4</v>
      </c>
      <c r="H2721" s="11" t="s">
        <v>672</v>
      </c>
      <c r="I2721" t="s">
        <v>10212</v>
      </c>
      <c r="J2721">
        <v>-33.359495000000003</v>
      </c>
      <c r="K2721">
        <v>-70.736804000000006</v>
      </c>
      <c r="M2721" t="s">
        <v>10213</v>
      </c>
      <c r="N2721" t="s">
        <v>10214</v>
      </c>
    </row>
    <row r="2722" spans="1:14" x14ac:dyDescent="0.2">
      <c r="A2722">
        <v>5301</v>
      </c>
      <c r="B2722" t="s">
        <v>14227</v>
      </c>
      <c r="C2722">
        <v>200203</v>
      </c>
      <c r="D2722" t="s">
        <v>14526</v>
      </c>
      <c r="E2722">
        <v>200203025</v>
      </c>
      <c r="F2722" t="s">
        <v>14575</v>
      </c>
      <c r="G2722">
        <v>4</v>
      </c>
      <c r="H2722" s="11" t="s">
        <v>672</v>
      </c>
      <c r="I2722" t="s">
        <v>11770</v>
      </c>
      <c r="J2722">
        <v>-32.84348078</v>
      </c>
      <c r="K2722">
        <v>-70.592587679999994</v>
      </c>
      <c r="M2722" t="s">
        <v>11771</v>
      </c>
      <c r="N2722" t="s">
        <v>11772</v>
      </c>
    </row>
    <row r="2723" spans="1:14" x14ac:dyDescent="0.2">
      <c r="A2723">
        <v>5702</v>
      </c>
      <c r="B2723" t="s">
        <v>14248</v>
      </c>
      <c r="C2723">
        <v>200203</v>
      </c>
      <c r="D2723" t="s">
        <v>14526</v>
      </c>
      <c r="E2723">
        <v>200203025</v>
      </c>
      <c r="F2723" t="s">
        <v>14575</v>
      </c>
      <c r="G2723">
        <v>4</v>
      </c>
      <c r="H2723" s="11" t="s">
        <v>672</v>
      </c>
      <c r="I2723" t="s">
        <v>12045</v>
      </c>
      <c r="J2723">
        <v>-32.778010739999999</v>
      </c>
      <c r="K2723">
        <v>-70.962390229999997</v>
      </c>
      <c r="M2723" t="s">
        <v>12046</v>
      </c>
      <c r="N2723" t="s">
        <v>12047</v>
      </c>
    </row>
    <row r="2724" spans="1:14" x14ac:dyDescent="0.2">
      <c r="A2724">
        <v>5706</v>
      </c>
      <c r="B2724" t="s">
        <v>14252</v>
      </c>
      <c r="C2724">
        <v>200203</v>
      </c>
      <c r="D2724" t="s">
        <v>14526</v>
      </c>
      <c r="E2724">
        <v>200203025</v>
      </c>
      <c r="F2724" t="s">
        <v>14575</v>
      </c>
      <c r="G2724">
        <v>4</v>
      </c>
      <c r="H2724" s="11" t="s">
        <v>672</v>
      </c>
      <c r="I2724" t="s">
        <v>12145</v>
      </c>
      <c r="J2724">
        <v>-32.748571069999997</v>
      </c>
      <c r="K2724">
        <v>-70.656619770000006</v>
      </c>
      <c r="M2724" t="s">
        <v>12146</v>
      </c>
      <c r="N2724" t="s">
        <v>12147</v>
      </c>
    </row>
    <row r="2725" spans="1:14" x14ac:dyDescent="0.2">
      <c r="A2725">
        <v>5705</v>
      </c>
      <c r="B2725" t="s">
        <v>14251</v>
      </c>
      <c r="C2725">
        <v>200203</v>
      </c>
      <c r="D2725" t="s">
        <v>14526</v>
      </c>
      <c r="E2725">
        <v>200203025</v>
      </c>
      <c r="F2725" t="s">
        <v>14575</v>
      </c>
      <c r="G2725">
        <v>4</v>
      </c>
      <c r="H2725" s="11" t="s">
        <v>672</v>
      </c>
      <c r="I2725" t="s">
        <v>12176</v>
      </c>
      <c r="J2725">
        <v>-32.626889230000003</v>
      </c>
      <c r="K2725">
        <v>-70.716607210000006</v>
      </c>
      <c r="M2725" t="s">
        <v>12177</v>
      </c>
      <c r="N2725" t="s">
        <v>12178</v>
      </c>
    </row>
    <row r="2726" spans="1:14" x14ac:dyDescent="0.2">
      <c r="A2726">
        <v>13605</v>
      </c>
      <c r="B2726" t="s">
        <v>14486</v>
      </c>
      <c r="C2726">
        <v>200203</v>
      </c>
      <c r="D2726" t="s">
        <v>14526</v>
      </c>
      <c r="E2726">
        <v>200203025</v>
      </c>
      <c r="F2726" t="s">
        <v>14575</v>
      </c>
      <c r="G2726">
        <v>4</v>
      </c>
      <c r="H2726" s="11" t="s">
        <v>4576</v>
      </c>
      <c r="I2726" t="s">
        <v>4577</v>
      </c>
      <c r="J2726">
        <v>-33.609948611604999</v>
      </c>
      <c r="K2726">
        <v>-70.8654967080288</v>
      </c>
      <c r="M2726" t="s">
        <v>4578</v>
      </c>
      <c r="N2726" t="s">
        <v>4579</v>
      </c>
    </row>
    <row r="2727" spans="1:14" x14ac:dyDescent="0.2">
      <c r="A2727">
        <v>13101</v>
      </c>
      <c r="B2727" t="s">
        <v>14435</v>
      </c>
      <c r="C2727">
        <v>200203</v>
      </c>
      <c r="D2727" t="s">
        <v>14526</v>
      </c>
      <c r="E2727">
        <v>200203025</v>
      </c>
      <c r="F2727" t="s">
        <v>14575</v>
      </c>
      <c r="G2727">
        <v>4</v>
      </c>
      <c r="H2727" s="11" t="s">
        <v>6854</v>
      </c>
      <c r="I2727" t="s">
        <v>6855</v>
      </c>
      <c r="J2727">
        <v>-33.468317999999996</v>
      </c>
      <c r="K2727">
        <v>-70.671679999999995</v>
      </c>
      <c r="M2727" t="s">
        <v>6856</v>
      </c>
      <c r="N2727" t="s">
        <v>6857</v>
      </c>
    </row>
    <row r="2728" spans="1:14" x14ac:dyDescent="0.2">
      <c r="A2728">
        <v>13131</v>
      </c>
      <c r="B2728" t="s">
        <v>14465</v>
      </c>
      <c r="C2728">
        <v>200203</v>
      </c>
      <c r="D2728" t="s">
        <v>14526</v>
      </c>
      <c r="E2728">
        <v>200203025</v>
      </c>
      <c r="F2728" t="s">
        <v>14575</v>
      </c>
      <c r="G2728">
        <v>4</v>
      </c>
      <c r="H2728" s="11" t="s">
        <v>5715</v>
      </c>
      <c r="I2728" t="s">
        <v>5716</v>
      </c>
      <c r="J2728">
        <v>-33.532209999999999</v>
      </c>
      <c r="K2728">
        <v>-70.647176000000002</v>
      </c>
      <c r="M2728" t="s">
        <v>5717</v>
      </c>
      <c r="N2728" t="s">
        <v>5718</v>
      </c>
    </row>
    <row r="2729" spans="1:14" x14ac:dyDescent="0.2">
      <c r="A2729">
        <v>13121</v>
      </c>
      <c r="B2729" t="s">
        <v>14455</v>
      </c>
      <c r="C2729">
        <v>200203</v>
      </c>
      <c r="D2729" t="s">
        <v>14526</v>
      </c>
      <c r="E2729">
        <v>200203025</v>
      </c>
      <c r="F2729" t="s">
        <v>14575</v>
      </c>
      <c r="G2729">
        <v>4</v>
      </c>
      <c r="H2729" s="11" t="s">
        <v>5715</v>
      </c>
      <c r="I2729" t="s">
        <v>6413</v>
      </c>
      <c r="J2729">
        <v>-33.495615999999998</v>
      </c>
      <c r="K2729">
        <v>-70.670473000000001</v>
      </c>
      <c r="M2729" t="s">
        <v>6414</v>
      </c>
      <c r="N2729" t="s">
        <v>6415</v>
      </c>
    </row>
    <row r="2730" spans="1:14" x14ac:dyDescent="0.2">
      <c r="A2730">
        <v>14101</v>
      </c>
      <c r="B2730" t="s">
        <v>14487</v>
      </c>
      <c r="C2730">
        <v>200203</v>
      </c>
      <c r="D2730" t="s">
        <v>14526</v>
      </c>
      <c r="E2730">
        <v>200203025</v>
      </c>
      <c r="F2730" t="s">
        <v>14575</v>
      </c>
      <c r="G2730">
        <v>4</v>
      </c>
      <c r="H2730" s="11" t="s">
        <v>748</v>
      </c>
      <c r="I2730" t="s">
        <v>749</v>
      </c>
      <c r="J2730">
        <v>-39.817345000000003</v>
      </c>
      <c r="K2730">
        <v>-73.244073999999998</v>
      </c>
      <c r="M2730" t="s">
        <v>750</v>
      </c>
      <c r="N2730" t="s">
        <v>751</v>
      </c>
    </row>
    <row r="2731" spans="1:14" x14ac:dyDescent="0.2">
      <c r="A2731">
        <v>9101</v>
      </c>
      <c r="B2731" t="s">
        <v>14353</v>
      </c>
      <c r="C2731">
        <v>200203</v>
      </c>
      <c r="D2731" t="s">
        <v>14526</v>
      </c>
      <c r="E2731">
        <v>200203025</v>
      </c>
      <c r="F2731" t="s">
        <v>14575</v>
      </c>
      <c r="G2731">
        <v>4</v>
      </c>
      <c r="H2731" s="11" t="s">
        <v>748</v>
      </c>
      <c r="I2731" t="s">
        <v>1032</v>
      </c>
      <c r="J2731">
        <v>-38.756885500000003</v>
      </c>
      <c r="K2731">
        <v>-72.640154199999998</v>
      </c>
      <c r="M2731" t="s">
        <v>1033</v>
      </c>
      <c r="N2731" t="s">
        <v>1034</v>
      </c>
    </row>
    <row r="2732" spans="1:14" x14ac:dyDescent="0.2">
      <c r="A2732">
        <v>8202</v>
      </c>
      <c r="B2732" t="s">
        <v>14333</v>
      </c>
      <c r="C2732">
        <v>200203</v>
      </c>
      <c r="D2732" t="s">
        <v>14526</v>
      </c>
      <c r="E2732">
        <v>200203025</v>
      </c>
      <c r="F2732" t="s">
        <v>14575</v>
      </c>
      <c r="G2732">
        <v>4</v>
      </c>
      <c r="H2732" s="11" t="s">
        <v>748</v>
      </c>
      <c r="I2732" t="s">
        <v>1662</v>
      </c>
      <c r="J2732">
        <v>-37.246903600000003</v>
      </c>
      <c r="K2732">
        <v>-73.318106599999993</v>
      </c>
      <c r="M2732" t="s">
        <v>1663</v>
      </c>
      <c r="N2732" t="s">
        <v>1664</v>
      </c>
    </row>
    <row r="2733" spans="1:14" x14ac:dyDescent="0.2">
      <c r="A2733">
        <v>16109</v>
      </c>
      <c r="B2733" t="s">
        <v>14511</v>
      </c>
      <c r="C2733">
        <v>200203</v>
      </c>
      <c r="D2733" t="s">
        <v>14526</v>
      </c>
      <c r="E2733">
        <v>200203025</v>
      </c>
      <c r="F2733" t="s">
        <v>14575</v>
      </c>
      <c r="G2733">
        <v>4</v>
      </c>
      <c r="H2733" s="11" t="s">
        <v>748</v>
      </c>
      <c r="I2733" t="s">
        <v>1716</v>
      </c>
      <c r="J2733">
        <v>-37.120129919999997</v>
      </c>
      <c r="K2733">
        <v>-72.01650807</v>
      </c>
      <c r="M2733" t="s">
        <v>1717</v>
      </c>
      <c r="N2733" t="s">
        <v>1718</v>
      </c>
    </row>
    <row r="2734" spans="1:14" x14ac:dyDescent="0.2">
      <c r="A2734">
        <v>8313</v>
      </c>
      <c r="B2734" t="s">
        <v>14351</v>
      </c>
      <c r="C2734">
        <v>200203</v>
      </c>
      <c r="D2734" t="s">
        <v>14526</v>
      </c>
      <c r="E2734">
        <v>200203025</v>
      </c>
      <c r="F2734" t="s">
        <v>14575</v>
      </c>
      <c r="G2734">
        <v>4</v>
      </c>
      <c r="H2734" s="11" t="s">
        <v>748</v>
      </c>
      <c r="I2734" t="s">
        <v>1720</v>
      </c>
      <c r="J2734">
        <v>-37.100535149999999</v>
      </c>
      <c r="K2734">
        <v>-72.561428649999996</v>
      </c>
      <c r="M2734" t="s">
        <v>1721</v>
      </c>
      <c r="N2734" t="s">
        <v>1722</v>
      </c>
    </row>
    <row r="2735" spans="1:14" x14ac:dyDescent="0.2">
      <c r="A2735">
        <v>8103</v>
      </c>
      <c r="B2735" t="s">
        <v>14322</v>
      </c>
      <c r="C2735">
        <v>200203</v>
      </c>
      <c r="D2735" t="s">
        <v>14526</v>
      </c>
      <c r="E2735">
        <v>200203025</v>
      </c>
      <c r="F2735" t="s">
        <v>14575</v>
      </c>
      <c r="G2735">
        <v>4</v>
      </c>
      <c r="H2735" s="11" t="s">
        <v>748</v>
      </c>
      <c r="I2735" t="s">
        <v>1830</v>
      </c>
      <c r="J2735">
        <v>-36.945000659999998</v>
      </c>
      <c r="K2735">
        <v>-73.017083260000007</v>
      </c>
      <c r="M2735" t="s">
        <v>1831</v>
      </c>
      <c r="N2735" t="s">
        <v>1832</v>
      </c>
    </row>
    <row r="2736" spans="1:14" x14ac:dyDescent="0.2">
      <c r="A2736">
        <v>8108</v>
      </c>
      <c r="B2736" t="s">
        <v>14327</v>
      </c>
      <c r="C2736">
        <v>200203</v>
      </c>
      <c r="D2736" t="s">
        <v>14526</v>
      </c>
      <c r="E2736">
        <v>200203025</v>
      </c>
      <c r="F2736" t="s">
        <v>14575</v>
      </c>
      <c r="G2736">
        <v>4</v>
      </c>
      <c r="H2736" s="11" t="s">
        <v>748</v>
      </c>
      <c r="I2736" t="s">
        <v>1940</v>
      </c>
      <c r="J2736">
        <v>-36.832584109999999</v>
      </c>
      <c r="K2736">
        <v>-73.110811940000005</v>
      </c>
      <c r="M2736" t="s">
        <v>1941</v>
      </c>
      <c r="N2736" t="s">
        <v>1942</v>
      </c>
    </row>
    <row r="2737" spans="1:14" x14ac:dyDescent="0.2">
      <c r="A2737">
        <v>8104</v>
      </c>
      <c r="B2737" t="s">
        <v>14323</v>
      </c>
      <c r="C2737">
        <v>200203</v>
      </c>
      <c r="D2737" t="s">
        <v>14526</v>
      </c>
      <c r="E2737">
        <v>200203025</v>
      </c>
      <c r="F2737" t="s">
        <v>14575</v>
      </c>
      <c r="G2737">
        <v>4</v>
      </c>
      <c r="H2737" s="11" t="s">
        <v>748</v>
      </c>
      <c r="I2737" t="s">
        <v>2112</v>
      </c>
      <c r="J2737">
        <v>-36.824023481634697</v>
      </c>
      <c r="K2737">
        <v>-72.660306410504901</v>
      </c>
      <c r="M2737" t="s">
        <v>2113</v>
      </c>
      <c r="N2737" t="s">
        <v>2114</v>
      </c>
    </row>
    <row r="2738" spans="1:14" x14ac:dyDescent="0.2">
      <c r="A2738">
        <v>8112</v>
      </c>
      <c r="B2738" t="s">
        <v>14331</v>
      </c>
      <c r="C2738">
        <v>200203</v>
      </c>
      <c r="D2738" t="s">
        <v>14526</v>
      </c>
      <c r="E2738">
        <v>200203025</v>
      </c>
      <c r="F2738" t="s">
        <v>14575</v>
      </c>
      <c r="G2738">
        <v>4</v>
      </c>
      <c r="H2738" s="11" t="s">
        <v>748</v>
      </c>
      <c r="I2738" t="s">
        <v>2219</v>
      </c>
      <c r="J2738">
        <v>-36.79771281</v>
      </c>
      <c r="K2738">
        <v>-73.107488549999999</v>
      </c>
      <c r="M2738" t="s">
        <v>2220</v>
      </c>
      <c r="N2738" t="s">
        <v>2221</v>
      </c>
    </row>
    <row r="2739" spans="1:14" x14ac:dyDescent="0.2">
      <c r="A2739">
        <v>8101</v>
      </c>
      <c r="B2739" t="s">
        <v>14320</v>
      </c>
      <c r="C2739">
        <v>200203</v>
      </c>
      <c r="D2739" t="s">
        <v>14526</v>
      </c>
      <c r="E2739">
        <v>200203025</v>
      </c>
      <c r="F2739" t="s">
        <v>14575</v>
      </c>
      <c r="G2739">
        <v>4</v>
      </c>
      <c r="H2739" s="11" t="s">
        <v>748</v>
      </c>
      <c r="I2739" t="s">
        <v>2229</v>
      </c>
      <c r="J2739">
        <v>-36.7880666583631</v>
      </c>
      <c r="K2739">
        <v>-73.034291017914398</v>
      </c>
      <c r="M2739" t="s">
        <v>2230</v>
      </c>
      <c r="N2739" t="s">
        <v>2231</v>
      </c>
    </row>
    <row r="2740" spans="1:14" x14ac:dyDescent="0.2">
      <c r="A2740">
        <v>16107</v>
      </c>
      <c r="B2740" t="s">
        <v>14509</v>
      </c>
      <c r="C2740">
        <v>200203</v>
      </c>
      <c r="D2740" t="s">
        <v>14526</v>
      </c>
      <c r="E2740">
        <v>200203025</v>
      </c>
      <c r="F2740" t="s">
        <v>14575</v>
      </c>
      <c r="G2740">
        <v>4</v>
      </c>
      <c r="H2740" s="11" t="s">
        <v>748</v>
      </c>
      <c r="I2740" t="s">
        <v>2346</v>
      </c>
      <c r="J2740">
        <v>-36.742828029999998</v>
      </c>
      <c r="K2740">
        <v>-72.474016469999995</v>
      </c>
      <c r="M2740" t="s">
        <v>2347</v>
      </c>
      <c r="N2740" t="s">
        <v>2348</v>
      </c>
    </row>
    <row r="2741" spans="1:14" x14ac:dyDescent="0.2">
      <c r="A2741">
        <v>8107</v>
      </c>
      <c r="B2741" t="s">
        <v>14326</v>
      </c>
      <c r="C2741">
        <v>200203</v>
      </c>
      <c r="D2741" t="s">
        <v>14526</v>
      </c>
      <c r="E2741">
        <v>200203025</v>
      </c>
      <c r="F2741" t="s">
        <v>14575</v>
      </c>
      <c r="G2741">
        <v>4</v>
      </c>
      <c r="H2741" s="11" t="s">
        <v>748</v>
      </c>
      <c r="I2741" t="s">
        <v>2363</v>
      </c>
      <c r="J2741">
        <v>-36.736933729999997</v>
      </c>
      <c r="K2741">
        <v>-72.994050369999997</v>
      </c>
      <c r="M2741" t="s">
        <v>2364</v>
      </c>
      <c r="N2741" t="s">
        <v>2365</v>
      </c>
    </row>
    <row r="2742" spans="1:14" x14ac:dyDescent="0.2">
      <c r="A2742">
        <v>16201</v>
      </c>
      <c r="B2742" t="s">
        <v>14512</v>
      </c>
      <c r="C2742">
        <v>200203</v>
      </c>
      <c r="D2742" t="s">
        <v>14526</v>
      </c>
      <c r="E2742">
        <v>200203025</v>
      </c>
      <c r="F2742" t="s">
        <v>14575</v>
      </c>
      <c r="G2742">
        <v>4</v>
      </c>
      <c r="H2742" s="11" t="s">
        <v>748</v>
      </c>
      <c r="I2742" t="s">
        <v>2612</v>
      </c>
      <c r="J2742">
        <v>-36.283161790000001</v>
      </c>
      <c r="K2742">
        <v>-72.545167079999999</v>
      </c>
      <c r="M2742" t="s">
        <v>2613</v>
      </c>
      <c r="N2742" t="s">
        <v>2614</v>
      </c>
    </row>
    <row r="2743" spans="1:14" x14ac:dyDescent="0.2">
      <c r="A2743">
        <v>6305</v>
      </c>
      <c r="B2743" t="s">
        <v>14284</v>
      </c>
      <c r="C2743">
        <v>200203</v>
      </c>
      <c r="D2743" t="s">
        <v>14526</v>
      </c>
      <c r="E2743">
        <v>200203025</v>
      </c>
      <c r="F2743" t="s">
        <v>14575</v>
      </c>
      <c r="G2743">
        <v>4</v>
      </c>
      <c r="H2743" s="11" t="s">
        <v>748</v>
      </c>
      <c r="I2743" t="s">
        <v>3537</v>
      </c>
      <c r="J2743">
        <v>-34.651032000000001</v>
      </c>
      <c r="K2743">
        <v>-71.203239800000006</v>
      </c>
      <c r="M2743" t="s">
        <v>3538</v>
      </c>
      <c r="N2743" t="s">
        <v>3539</v>
      </c>
    </row>
    <row r="2744" spans="1:14" x14ac:dyDescent="0.2">
      <c r="A2744">
        <v>6301</v>
      </c>
      <c r="B2744" t="s">
        <v>14280</v>
      </c>
      <c r="C2744">
        <v>200203</v>
      </c>
      <c r="D2744" t="s">
        <v>14526</v>
      </c>
      <c r="E2744">
        <v>200203025</v>
      </c>
      <c r="F2744" t="s">
        <v>14575</v>
      </c>
      <c r="G2744">
        <v>4</v>
      </c>
      <c r="H2744" s="11" t="s">
        <v>748</v>
      </c>
      <c r="I2744" t="s">
        <v>3604</v>
      </c>
      <c r="J2744">
        <v>-34.588063300000002</v>
      </c>
      <c r="K2744">
        <v>-70.984634499999999</v>
      </c>
      <c r="M2744" t="s">
        <v>3605</v>
      </c>
      <c r="N2744" t="s">
        <v>3606</v>
      </c>
    </row>
    <row r="2745" spans="1:14" x14ac:dyDescent="0.2">
      <c r="A2745">
        <v>13605</v>
      </c>
      <c r="B2745" t="s">
        <v>14486</v>
      </c>
      <c r="C2745">
        <v>200203</v>
      </c>
      <c r="D2745" t="s">
        <v>14526</v>
      </c>
      <c r="E2745">
        <v>200203025</v>
      </c>
      <c r="F2745" t="s">
        <v>14575</v>
      </c>
      <c r="G2745">
        <v>4</v>
      </c>
      <c r="H2745" s="11" t="s">
        <v>748</v>
      </c>
      <c r="I2745" t="s">
        <v>4570</v>
      </c>
      <c r="J2745">
        <v>-33.609597999999998</v>
      </c>
      <c r="K2745">
        <v>-70.904241999999996</v>
      </c>
      <c r="M2745" t="s">
        <v>4571</v>
      </c>
      <c r="N2745" t="s">
        <v>4572</v>
      </c>
    </row>
    <row r="2746" spans="1:14" x14ac:dyDescent="0.2">
      <c r="A2746">
        <v>13119</v>
      </c>
      <c r="B2746" t="s">
        <v>14453</v>
      </c>
      <c r="C2746">
        <v>200203</v>
      </c>
      <c r="D2746" t="s">
        <v>14526</v>
      </c>
      <c r="E2746">
        <v>200203025</v>
      </c>
      <c r="F2746" t="s">
        <v>14575</v>
      </c>
      <c r="G2746">
        <v>4</v>
      </c>
      <c r="H2746" s="11" t="s">
        <v>748</v>
      </c>
      <c r="I2746" t="s">
        <v>5287</v>
      </c>
      <c r="J2746">
        <v>-33.561065999999997</v>
      </c>
      <c r="K2746">
        <v>-70.785774000000004</v>
      </c>
      <c r="M2746" t="s">
        <v>5288</v>
      </c>
      <c r="N2746" t="s">
        <v>5289</v>
      </c>
    </row>
    <row r="2747" spans="1:14" x14ac:dyDescent="0.2">
      <c r="A2747">
        <v>13101</v>
      </c>
      <c r="B2747" t="s">
        <v>14435</v>
      </c>
      <c r="C2747">
        <v>200203</v>
      </c>
      <c r="D2747" t="s">
        <v>14526</v>
      </c>
      <c r="E2747">
        <v>200203025</v>
      </c>
      <c r="F2747" t="s">
        <v>14575</v>
      </c>
      <c r="G2747">
        <v>4</v>
      </c>
      <c r="H2747" s="11" t="s">
        <v>748</v>
      </c>
      <c r="I2747" t="s">
        <v>6743</v>
      </c>
      <c r="J2747">
        <v>-33.473205</v>
      </c>
      <c r="K2747">
        <v>-70.646771000000001</v>
      </c>
      <c r="M2747" t="s">
        <v>6744</v>
      </c>
      <c r="N2747" t="s">
        <v>6745</v>
      </c>
    </row>
    <row r="2748" spans="1:14" x14ac:dyDescent="0.2">
      <c r="A2748">
        <v>13125</v>
      </c>
      <c r="B2748" t="s">
        <v>14459</v>
      </c>
      <c r="C2748">
        <v>200203</v>
      </c>
      <c r="D2748" t="s">
        <v>14526</v>
      </c>
      <c r="E2748">
        <v>200203025</v>
      </c>
      <c r="F2748" t="s">
        <v>14575</v>
      </c>
      <c r="G2748">
        <v>4</v>
      </c>
      <c r="H2748" s="11" t="s">
        <v>748</v>
      </c>
      <c r="I2748" t="s">
        <v>10118</v>
      </c>
      <c r="J2748">
        <v>-33.367148</v>
      </c>
      <c r="K2748">
        <v>-70.734183999999999</v>
      </c>
      <c r="M2748" t="s">
        <v>10119</v>
      </c>
      <c r="N2748" t="s">
        <v>10120</v>
      </c>
    </row>
    <row r="2749" spans="1:14" x14ac:dyDescent="0.2">
      <c r="A2749">
        <v>2101</v>
      </c>
      <c r="B2749" t="s">
        <v>14186</v>
      </c>
      <c r="C2749">
        <v>200203</v>
      </c>
      <c r="D2749" t="s">
        <v>14526</v>
      </c>
      <c r="E2749">
        <v>200203025</v>
      </c>
      <c r="F2749" t="s">
        <v>14575</v>
      </c>
      <c r="G2749">
        <v>4</v>
      </c>
      <c r="H2749" s="11" t="s">
        <v>748</v>
      </c>
      <c r="I2749" t="s">
        <v>13287</v>
      </c>
      <c r="J2749">
        <v>-23.601084499999999</v>
      </c>
      <c r="K2749">
        <v>-70.382283799999996</v>
      </c>
      <c r="M2749" t="s">
        <v>13288</v>
      </c>
      <c r="N2749" t="s">
        <v>13289</v>
      </c>
    </row>
    <row r="2750" spans="1:14" x14ac:dyDescent="0.2">
      <c r="A2750">
        <v>1101</v>
      </c>
      <c r="B2750" t="s">
        <v>14179</v>
      </c>
      <c r="C2750">
        <v>200203</v>
      </c>
      <c r="D2750" t="s">
        <v>14526</v>
      </c>
      <c r="E2750">
        <v>200203025</v>
      </c>
      <c r="F2750" t="s">
        <v>14575</v>
      </c>
      <c r="G2750">
        <v>4</v>
      </c>
      <c r="H2750" s="11" t="s">
        <v>748</v>
      </c>
      <c r="I2750" t="s">
        <v>13616</v>
      </c>
      <c r="J2750">
        <v>-20.228918960000001</v>
      </c>
      <c r="K2750">
        <v>-70.130978819999996</v>
      </c>
      <c r="M2750" t="s">
        <v>13617</v>
      </c>
      <c r="N2750" t="s">
        <v>13618</v>
      </c>
    </row>
    <row r="2751" spans="1:14" x14ac:dyDescent="0.2">
      <c r="A2751">
        <v>15101</v>
      </c>
      <c r="B2751" t="s">
        <v>14499</v>
      </c>
      <c r="C2751">
        <v>200203</v>
      </c>
      <c r="D2751" t="s">
        <v>14526</v>
      </c>
      <c r="E2751">
        <v>200203025</v>
      </c>
      <c r="F2751" t="s">
        <v>14575</v>
      </c>
      <c r="G2751">
        <v>4</v>
      </c>
      <c r="H2751" s="11" t="s">
        <v>748</v>
      </c>
      <c r="I2751" t="s">
        <v>13807</v>
      </c>
      <c r="J2751">
        <v>-18.498538100000001</v>
      </c>
      <c r="K2751">
        <v>-70.285723700000005</v>
      </c>
      <c r="M2751" t="s">
        <v>13808</v>
      </c>
      <c r="N2751" t="s">
        <v>13809</v>
      </c>
    </row>
    <row r="2752" spans="1:14" x14ac:dyDescent="0.2">
      <c r="A2752">
        <v>5109</v>
      </c>
      <c r="B2752" t="s">
        <v>14225</v>
      </c>
      <c r="C2752">
        <v>200203</v>
      </c>
      <c r="D2752" t="s">
        <v>14526</v>
      </c>
      <c r="E2752">
        <v>200203025</v>
      </c>
      <c r="F2752" t="s">
        <v>14575</v>
      </c>
      <c r="G2752">
        <v>4</v>
      </c>
      <c r="H2752" s="11" t="s">
        <v>11553</v>
      </c>
      <c r="I2752" t="s">
        <v>11554</v>
      </c>
      <c r="J2752">
        <v>-32.972472340000003</v>
      </c>
      <c r="K2752">
        <v>-71.53202186</v>
      </c>
      <c r="M2752" t="s">
        <v>11555</v>
      </c>
      <c r="N2752" t="s">
        <v>11556</v>
      </c>
    </row>
    <row r="2753" spans="1:14" x14ac:dyDescent="0.2">
      <c r="A2753">
        <v>5804</v>
      </c>
      <c r="B2753" t="s">
        <v>14256</v>
      </c>
      <c r="C2753">
        <v>200203</v>
      </c>
      <c r="D2753" t="s">
        <v>14526</v>
      </c>
      <c r="E2753">
        <v>200203025</v>
      </c>
      <c r="F2753" t="s">
        <v>14575</v>
      </c>
      <c r="G2753">
        <v>4</v>
      </c>
      <c r="H2753" s="11" t="s">
        <v>8350</v>
      </c>
      <c r="I2753" t="s">
        <v>8351</v>
      </c>
      <c r="J2753">
        <v>-33.0455582184997</v>
      </c>
      <c r="K2753">
        <v>-71.355705108959697</v>
      </c>
      <c r="M2753" t="s">
        <v>8352</v>
      </c>
      <c r="N2753" t="s">
        <v>8353</v>
      </c>
    </row>
    <row r="2754" spans="1:14" x14ac:dyDescent="0.2">
      <c r="A2754">
        <v>7102</v>
      </c>
      <c r="B2754" t="s">
        <v>14291</v>
      </c>
      <c r="C2754">
        <v>200203</v>
      </c>
      <c r="D2754" t="s">
        <v>14526</v>
      </c>
      <c r="E2754">
        <v>200203025</v>
      </c>
      <c r="F2754" t="s">
        <v>14575</v>
      </c>
      <c r="G2754">
        <v>4</v>
      </c>
      <c r="H2754" s="11" t="s">
        <v>3242</v>
      </c>
      <c r="I2754" t="s">
        <v>3243</v>
      </c>
      <c r="J2754">
        <v>-35.335734000000002</v>
      </c>
      <c r="K2754">
        <v>-72.405489000000003</v>
      </c>
      <c r="M2754" t="s">
        <v>3244</v>
      </c>
      <c r="N2754" t="s">
        <v>3245</v>
      </c>
    </row>
    <row r="2755" spans="1:14" x14ac:dyDescent="0.2">
      <c r="A2755">
        <v>16302</v>
      </c>
      <c r="B2755" t="s">
        <v>14520</v>
      </c>
      <c r="C2755">
        <v>200203</v>
      </c>
      <c r="D2755" t="s">
        <v>14526</v>
      </c>
      <c r="E2755">
        <v>200203025</v>
      </c>
      <c r="F2755" t="s">
        <v>14575</v>
      </c>
      <c r="G2755">
        <v>4</v>
      </c>
      <c r="H2755" s="11" t="s">
        <v>2406</v>
      </c>
      <c r="I2755" t="s">
        <v>2407</v>
      </c>
      <c r="J2755">
        <v>-36.629103000000001</v>
      </c>
      <c r="K2755">
        <v>-71.832708999999994</v>
      </c>
      <c r="M2755" t="s">
        <v>2408</v>
      </c>
      <c r="N2755" t="s">
        <v>2409</v>
      </c>
    </row>
    <row r="2756" spans="1:14" x14ac:dyDescent="0.2">
      <c r="A2756">
        <v>13101</v>
      </c>
      <c r="B2756" t="s">
        <v>14435</v>
      </c>
      <c r="C2756">
        <v>200203</v>
      </c>
      <c r="D2756" t="s">
        <v>14526</v>
      </c>
      <c r="E2756">
        <v>200203025</v>
      </c>
      <c r="F2756" t="s">
        <v>14575</v>
      </c>
      <c r="G2756">
        <v>4</v>
      </c>
      <c r="H2756" s="11" t="s">
        <v>7097</v>
      </c>
      <c r="I2756" t="s">
        <v>7098</v>
      </c>
      <c r="J2756">
        <v>-33.457024276131001</v>
      </c>
      <c r="K2756">
        <v>-70.651216007015904</v>
      </c>
      <c r="M2756" t="s">
        <v>7099</v>
      </c>
      <c r="N2756" t="s">
        <v>7100</v>
      </c>
    </row>
    <row r="2757" spans="1:14" x14ac:dyDescent="0.2">
      <c r="A2757">
        <v>16109</v>
      </c>
      <c r="B2757" t="s">
        <v>14511</v>
      </c>
      <c r="C2757">
        <v>200203</v>
      </c>
      <c r="D2757" t="s">
        <v>14526</v>
      </c>
      <c r="E2757">
        <v>200203025</v>
      </c>
      <c r="F2757" t="s">
        <v>14575</v>
      </c>
      <c r="G2757">
        <v>4</v>
      </c>
      <c r="H2757" s="11" t="s">
        <v>1709</v>
      </c>
      <c r="I2757" t="s">
        <v>1710</v>
      </c>
      <c r="J2757">
        <v>-37.120381690000002</v>
      </c>
      <c r="K2757">
        <v>-72.016486929999999</v>
      </c>
      <c r="M2757" t="s">
        <v>1711</v>
      </c>
      <c r="N2757" t="s">
        <v>1712</v>
      </c>
    </row>
    <row r="2758" spans="1:14" x14ac:dyDescent="0.2">
      <c r="A2758">
        <v>13114</v>
      </c>
      <c r="B2758" t="s">
        <v>14448</v>
      </c>
      <c r="C2758">
        <v>200203</v>
      </c>
      <c r="D2758" t="s">
        <v>14526</v>
      </c>
      <c r="E2758">
        <v>200203025</v>
      </c>
      <c r="F2758" t="s">
        <v>14575</v>
      </c>
      <c r="G2758">
        <v>4</v>
      </c>
      <c r="H2758" s="11" t="s">
        <v>9414</v>
      </c>
      <c r="I2758" t="s">
        <v>9415</v>
      </c>
      <c r="J2758">
        <v>-33.409471000000003</v>
      </c>
      <c r="K2758">
        <v>-70.569528000000005</v>
      </c>
      <c r="M2758" t="s">
        <v>9416</v>
      </c>
      <c r="N2758" t="s">
        <v>9417</v>
      </c>
    </row>
    <row r="2759" spans="1:14" x14ac:dyDescent="0.2">
      <c r="A2759">
        <v>13123</v>
      </c>
      <c r="B2759" t="s">
        <v>14457</v>
      </c>
      <c r="C2759">
        <v>200203</v>
      </c>
      <c r="D2759" t="s">
        <v>14526</v>
      </c>
      <c r="E2759">
        <v>200203025</v>
      </c>
      <c r="F2759" t="s">
        <v>14575</v>
      </c>
      <c r="G2759">
        <v>4</v>
      </c>
      <c r="H2759" s="11" t="s">
        <v>8673</v>
      </c>
      <c r="I2759" t="s">
        <v>8674</v>
      </c>
      <c r="J2759">
        <v>-33.430466000000003</v>
      </c>
      <c r="K2759">
        <v>-70.616951</v>
      </c>
      <c r="M2759" t="s">
        <v>8675</v>
      </c>
      <c r="N2759" t="s">
        <v>8676</v>
      </c>
    </row>
    <row r="2760" spans="1:14" x14ac:dyDescent="0.2">
      <c r="A2760">
        <v>13401</v>
      </c>
      <c r="B2760" t="s">
        <v>14473</v>
      </c>
      <c r="C2760">
        <v>200203</v>
      </c>
      <c r="D2760" t="s">
        <v>14526</v>
      </c>
      <c r="E2760">
        <v>200203025</v>
      </c>
      <c r="F2760" t="s">
        <v>14575</v>
      </c>
      <c r="G2760">
        <v>4</v>
      </c>
      <c r="H2760" s="11" t="s">
        <v>4724</v>
      </c>
      <c r="I2760" t="s">
        <v>4725</v>
      </c>
      <c r="J2760">
        <v>-33.597051999999998</v>
      </c>
      <c r="K2760">
        <v>-70.700051999999999</v>
      </c>
      <c r="M2760" t="s">
        <v>4726</v>
      </c>
      <c r="N2760" t="s">
        <v>4727</v>
      </c>
    </row>
    <row r="2761" spans="1:14" x14ac:dyDescent="0.2">
      <c r="A2761">
        <v>13201</v>
      </c>
      <c r="B2761" t="s">
        <v>14467</v>
      </c>
      <c r="C2761">
        <v>200203</v>
      </c>
      <c r="D2761" t="s">
        <v>14526</v>
      </c>
      <c r="E2761">
        <v>200203025</v>
      </c>
      <c r="F2761" t="s">
        <v>14575</v>
      </c>
      <c r="G2761">
        <v>4</v>
      </c>
      <c r="H2761" s="11" t="s">
        <v>4430</v>
      </c>
      <c r="I2761" t="s">
        <v>4431</v>
      </c>
      <c r="J2761">
        <v>-33.623362</v>
      </c>
      <c r="K2761">
        <v>-70.584519999999998</v>
      </c>
      <c r="M2761" t="s">
        <v>4432</v>
      </c>
      <c r="N2761" t="s">
        <v>4433</v>
      </c>
    </row>
    <row r="2762" spans="1:14" x14ac:dyDescent="0.2">
      <c r="A2762">
        <v>4102</v>
      </c>
      <c r="B2762" t="s">
        <v>14205</v>
      </c>
      <c r="C2762">
        <v>200203</v>
      </c>
      <c r="D2762" t="s">
        <v>14526</v>
      </c>
      <c r="E2762">
        <v>200203025</v>
      </c>
      <c r="F2762" t="s">
        <v>14575</v>
      </c>
      <c r="G2762">
        <v>4</v>
      </c>
      <c r="H2762" s="11" t="s">
        <v>14010</v>
      </c>
      <c r="I2762" t="s">
        <v>14011</v>
      </c>
      <c r="M2762" t="s">
        <v>153</v>
      </c>
      <c r="N2762" t="s">
        <v>154</v>
      </c>
    </row>
    <row r="2763" spans="1:14" x14ac:dyDescent="0.2">
      <c r="A2763">
        <v>13129</v>
      </c>
      <c r="B2763" t="s">
        <v>14463</v>
      </c>
      <c r="C2763">
        <v>200203</v>
      </c>
      <c r="D2763" t="s">
        <v>14526</v>
      </c>
      <c r="E2763">
        <v>200203025</v>
      </c>
      <c r="F2763" t="s">
        <v>14575</v>
      </c>
      <c r="G2763">
        <v>4</v>
      </c>
      <c r="H2763" s="11" t="s">
        <v>8528</v>
      </c>
      <c r="I2763" t="s">
        <v>8529</v>
      </c>
      <c r="J2763">
        <v>-33.433884999999997</v>
      </c>
      <c r="K2763">
        <v>-70.657365999999996</v>
      </c>
      <c r="M2763" t="s">
        <v>8530</v>
      </c>
      <c r="N2763" t="s">
        <v>8531</v>
      </c>
    </row>
    <row r="2764" spans="1:14" x14ac:dyDescent="0.2">
      <c r="A2764">
        <v>13117</v>
      </c>
      <c r="B2764" t="s">
        <v>14451</v>
      </c>
      <c r="C2764">
        <v>200203</v>
      </c>
      <c r="D2764" t="s">
        <v>14526</v>
      </c>
      <c r="E2764">
        <v>200203025</v>
      </c>
      <c r="F2764" t="s">
        <v>14575</v>
      </c>
      <c r="G2764">
        <v>4</v>
      </c>
      <c r="H2764" s="11" t="s">
        <v>7805</v>
      </c>
      <c r="I2764" t="s">
        <v>7806</v>
      </c>
      <c r="J2764">
        <v>-33.444226</v>
      </c>
      <c r="K2764">
        <v>-70.724232999999998</v>
      </c>
      <c r="M2764" t="s">
        <v>7807</v>
      </c>
      <c r="N2764" t="s">
        <v>7808</v>
      </c>
    </row>
    <row r="2765" spans="1:14" x14ac:dyDescent="0.2">
      <c r="A2765">
        <v>13201</v>
      </c>
      <c r="B2765" t="s">
        <v>14467</v>
      </c>
      <c r="C2765">
        <v>200203</v>
      </c>
      <c r="D2765" t="s">
        <v>14526</v>
      </c>
      <c r="E2765">
        <v>200203025</v>
      </c>
      <c r="F2765" t="s">
        <v>14575</v>
      </c>
      <c r="G2765">
        <v>4</v>
      </c>
      <c r="H2765" s="11" t="s">
        <v>5044</v>
      </c>
      <c r="I2765" t="s">
        <v>5045</v>
      </c>
      <c r="J2765">
        <v>-33.579467999999999</v>
      </c>
      <c r="K2765">
        <v>-70.555591000000007</v>
      </c>
      <c r="M2765" t="s">
        <v>5046</v>
      </c>
      <c r="N2765" t="s">
        <v>5047</v>
      </c>
    </row>
    <row r="2766" spans="1:14" x14ac:dyDescent="0.2">
      <c r="A2766">
        <v>13119</v>
      </c>
      <c r="B2766" t="s">
        <v>14453</v>
      </c>
      <c r="C2766">
        <v>200203</v>
      </c>
      <c r="D2766" t="s">
        <v>14526</v>
      </c>
      <c r="E2766">
        <v>200203025</v>
      </c>
      <c r="F2766" t="s">
        <v>14575</v>
      </c>
      <c r="G2766">
        <v>4</v>
      </c>
      <c r="H2766" s="11" t="s">
        <v>6405</v>
      </c>
      <c r="I2766" t="s">
        <v>6406</v>
      </c>
      <c r="J2766">
        <v>-33.495783000000003</v>
      </c>
      <c r="K2766">
        <v>-70.751183999999995</v>
      </c>
      <c r="M2766" t="s">
        <v>6407</v>
      </c>
      <c r="N2766" t="s">
        <v>6408</v>
      </c>
    </row>
    <row r="2767" spans="1:14" x14ac:dyDescent="0.2">
      <c r="A2767">
        <v>6204</v>
      </c>
      <c r="B2767" t="s">
        <v>14277</v>
      </c>
      <c r="C2767">
        <v>200203</v>
      </c>
      <c r="D2767" t="s">
        <v>14526</v>
      </c>
      <c r="E2767">
        <v>200203025</v>
      </c>
      <c r="F2767" t="s">
        <v>14575</v>
      </c>
      <c r="G2767">
        <v>4</v>
      </c>
      <c r="H2767" s="11" t="s">
        <v>3734</v>
      </c>
      <c r="I2767" t="s">
        <v>3735</v>
      </c>
      <c r="J2767">
        <v>-34.395330800000004</v>
      </c>
      <c r="K2767">
        <v>-71.621572</v>
      </c>
      <c r="M2767" t="s">
        <v>3736</v>
      </c>
      <c r="N2767" t="s">
        <v>3737</v>
      </c>
    </row>
    <row r="2768" spans="1:14" x14ac:dyDescent="0.2">
      <c r="A2768">
        <v>13108</v>
      </c>
      <c r="B2768" t="s">
        <v>14442</v>
      </c>
      <c r="C2768">
        <v>200203</v>
      </c>
      <c r="D2768" t="s">
        <v>14526</v>
      </c>
      <c r="E2768">
        <v>200203025</v>
      </c>
      <c r="F2768" t="s">
        <v>14575</v>
      </c>
      <c r="G2768">
        <v>4</v>
      </c>
      <c r="H2768" s="11" t="s">
        <v>9454</v>
      </c>
      <c r="I2768" t="s">
        <v>9455</v>
      </c>
      <c r="J2768">
        <v>-33.408571000000002</v>
      </c>
      <c r="K2768">
        <v>-70.667047999999994</v>
      </c>
      <c r="M2768" t="s">
        <v>9456</v>
      </c>
      <c r="N2768" t="s">
        <v>9457</v>
      </c>
    </row>
    <row r="2769" spans="1:14" x14ac:dyDescent="0.2">
      <c r="A2769">
        <v>13123</v>
      </c>
      <c r="B2769" t="s">
        <v>14457</v>
      </c>
      <c r="C2769">
        <v>200203</v>
      </c>
      <c r="D2769" t="s">
        <v>14526</v>
      </c>
      <c r="E2769">
        <v>200203025</v>
      </c>
      <c r="F2769" t="s">
        <v>14575</v>
      </c>
      <c r="G2769">
        <v>4</v>
      </c>
      <c r="H2769" s="11" t="s">
        <v>8898</v>
      </c>
      <c r="I2769" t="s">
        <v>8899</v>
      </c>
      <c r="J2769">
        <v>-33.424914000000001</v>
      </c>
      <c r="K2769">
        <v>-70.618937000000003</v>
      </c>
      <c r="M2769" t="s">
        <v>8900</v>
      </c>
      <c r="N2769" t="s">
        <v>8901</v>
      </c>
    </row>
    <row r="2770" spans="1:14" x14ac:dyDescent="0.2">
      <c r="A2770">
        <v>13101</v>
      </c>
      <c r="B2770" t="s">
        <v>14435</v>
      </c>
      <c r="C2770">
        <v>200203</v>
      </c>
      <c r="D2770" t="s">
        <v>14526</v>
      </c>
      <c r="E2770">
        <v>200203025</v>
      </c>
      <c r="F2770" t="s">
        <v>14575</v>
      </c>
      <c r="G2770">
        <v>4</v>
      </c>
      <c r="H2770" s="11" t="s">
        <v>8481</v>
      </c>
      <c r="I2770" t="s">
        <v>8482</v>
      </c>
      <c r="J2770">
        <v>-33.434817000000002</v>
      </c>
      <c r="K2770">
        <v>-70.666167000000002</v>
      </c>
      <c r="M2770" t="s">
        <v>8483</v>
      </c>
      <c r="N2770" t="s">
        <v>8484</v>
      </c>
    </row>
    <row r="2771" spans="1:14" x14ac:dyDescent="0.2">
      <c r="A2771">
        <v>9109</v>
      </c>
      <c r="B2771" t="s">
        <v>14361</v>
      </c>
      <c r="C2771">
        <v>200203</v>
      </c>
      <c r="D2771" t="s">
        <v>14526</v>
      </c>
      <c r="E2771">
        <v>200203025</v>
      </c>
      <c r="F2771" t="s">
        <v>14575</v>
      </c>
      <c r="G2771">
        <v>4</v>
      </c>
      <c r="H2771" s="11" t="s">
        <v>869</v>
      </c>
      <c r="I2771" t="s">
        <v>870</v>
      </c>
      <c r="J2771">
        <v>-39.370873600000003</v>
      </c>
      <c r="K2771">
        <v>-72.631483399999993</v>
      </c>
      <c r="M2771" t="s">
        <v>871</v>
      </c>
      <c r="N2771" t="s">
        <v>872</v>
      </c>
    </row>
    <row r="2772" spans="1:14" x14ac:dyDescent="0.2">
      <c r="A2772">
        <v>12101</v>
      </c>
      <c r="B2772" t="s">
        <v>14425</v>
      </c>
      <c r="C2772">
        <v>200203</v>
      </c>
      <c r="D2772" t="s">
        <v>14526</v>
      </c>
      <c r="E2772">
        <v>200203025</v>
      </c>
      <c r="F2772" t="s">
        <v>14575</v>
      </c>
      <c r="G2772">
        <v>4</v>
      </c>
      <c r="H2772" s="11" t="s">
        <v>42</v>
      </c>
      <c r="I2772" t="s">
        <v>43</v>
      </c>
      <c r="J2772">
        <v>-53.158068299999996</v>
      </c>
      <c r="K2772">
        <v>-70.915160099999994</v>
      </c>
      <c r="M2772" t="s">
        <v>44</v>
      </c>
      <c r="N2772" t="s">
        <v>45</v>
      </c>
    </row>
    <row r="2773" spans="1:14" x14ac:dyDescent="0.2">
      <c r="A2773">
        <v>13201</v>
      </c>
      <c r="B2773" t="s">
        <v>14467</v>
      </c>
      <c r="C2773">
        <v>200203</v>
      </c>
      <c r="D2773" t="s">
        <v>14526</v>
      </c>
      <c r="E2773">
        <v>200203025</v>
      </c>
      <c r="F2773" t="s">
        <v>14575</v>
      </c>
      <c r="G2773">
        <v>4</v>
      </c>
      <c r="H2773" s="11" t="s">
        <v>4859</v>
      </c>
      <c r="I2773" t="s">
        <v>4860</v>
      </c>
      <c r="J2773">
        <v>-33.589942000000001</v>
      </c>
      <c r="K2773">
        <v>-70.585679999999996</v>
      </c>
      <c r="M2773" t="s">
        <v>4861</v>
      </c>
      <c r="N2773" t="s">
        <v>4862</v>
      </c>
    </row>
    <row r="2774" spans="1:14" x14ac:dyDescent="0.2">
      <c r="A2774">
        <v>13123</v>
      </c>
      <c r="B2774" t="s">
        <v>14457</v>
      </c>
      <c r="C2774">
        <v>200203</v>
      </c>
      <c r="D2774" t="s">
        <v>14526</v>
      </c>
      <c r="E2774">
        <v>200203025</v>
      </c>
      <c r="F2774" t="s">
        <v>14575</v>
      </c>
      <c r="G2774">
        <v>4</v>
      </c>
      <c r="H2774" s="11" t="s">
        <v>8969</v>
      </c>
      <c r="I2774" t="s">
        <v>8970</v>
      </c>
      <c r="J2774">
        <v>-33.423310999999998</v>
      </c>
      <c r="K2774">
        <v>-70.605615</v>
      </c>
      <c r="M2774" t="s">
        <v>8971</v>
      </c>
      <c r="N2774" t="s">
        <v>8972</v>
      </c>
    </row>
    <row r="2775" spans="1:14" x14ac:dyDescent="0.2">
      <c r="A2775">
        <v>13114</v>
      </c>
      <c r="B2775" t="s">
        <v>14448</v>
      </c>
      <c r="C2775">
        <v>200203</v>
      </c>
      <c r="D2775" t="s">
        <v>14526</v>
      </c>
      <c r="E2775">
        <v>200203025</v>
      </c>
      <c r="F2775" t="s">
        <v>14575</v>
      </c>
      <c r="G2775">
        <v>4</v>
      </c>
      <c r="H2775" s="11" t="s">
        <v>9726</v>
      </c>
      <c r="I2775" t="s">
        <v>9727</v>
      </c>
      <c r="J2775">
        <v>-33.395913999999998</v>
      </c>
      <c r="K2775">
        <v>-70.548321000000001</v>
      </c>
      <c r="M2775" t="s">
        <v>9728</v>
      </c>
      <c r="N2775" t="s">
        <v>9729</v>
      </c>
    </row>
    <row r="2776" spans="1:14" x14ac:dyDescent="0.2">
      <c r="A2776">
        <v>1101</v>
      </c>
      <c r="B2776" t="s">
        <v>14179</v>
      </c>
      <c r="C2776">
        <v>200203</v>
      </c>
      <c r="D2776" t="s">
        <v>14526</v>
      </c>
      <c r="E2776">
        <v>200203025</v>
      </c>
      <c r="F2776" t="s">
        <v>14575</v>
      </c>
      <c r="G2776">
        <v>4</v>
      </c>
      <c r="H2776" s="11" t="s">
        <v>9726</v>
      </c>
      <c r="I2776" t="s">
        <v>13772</v>
      </c>
      <c r="J2776">
        <v>-20.213144499999999</v>
      </c>
      <c r="K2776">
        <v>-70.152850000000001</v>
      </c>
      <c r="M2776" t="s">
        <v>13773</v>
      </c>
      <c r="N2776" t="s">
        <v>13774</v>
      </c>
    </row>
    <row r="2777" spans="1:14" x14ac:dyDescent="0.2">
      <c r="A2777">
        <v>5109</v>
      </c>
      <c r="B2777" t="s">
        <v>14225</v>
      </c>
      <c r="C2777">
        <v>200203</v>
      </c>
      <c r="D2777" t="s">
        <v>14526</v>
      </c>
      <c r="E2777">
        <v>200203025</v>
      </c>
      <c r="F2777" t="s">
        <v>14575</v>
      </c>
      <c r="G2777">
        <v>4</v>
      </c>
      <c r="H2777" s="11" t="s">
        <v>11289</v>
      </c>
      <c r="I2777" t="s">
        <v>11290</v>
      </c>
      <c r="J2777">
        <v>-33.014558000000001</v>
      </c>
      <c r="K2777">
        <v>-71.322140000000005</v>
      </c>
      <c r="M2777" t="s">
        <v>11291</v>
      </c>
      <c r="N2777" t="s">
        <v>11292</v>
      </c>
    </row>
    <row r="2778" spans="1:14" x14ac:dyDescent="0.2">
      <c r="A2778">
        <v>5102</v>
      </c>
      <c r="B2778" t="s">
        <v>14220</v>
      </c>
      <c r="C2778">
        <v>200203</v>
      </c>
      <c r="D2778" t="s">
        <v>14526</v>
      </c>
      <c r="E2778">
        <v>200203025</v>
      </c>
      <c r="F2778" t="s">
        <v>14575</v>
      </c>
      <c r="G2778">
        <v>4</v>
      </c>
      <c r="H2778" s="11" t="s">
        <v>10370</v>
      </c>
      <c r="I2778" t="s">
        <v>10371</v>
      </c>
      <c r="J2778">
        <v>-33.32002456</v>
      </c>
      <c r="K2778">
        <v>-71.322711549999994</v>
      </c>
      <c r="M2778" t="s">
        <v>10372</v>
      </c>
      <c r="N2778" t="s">
        <v>10373</v>
      </c>
    </row>
    <row r="2779" spans="1:14" x14ac:dyDescent="0.2">
      <c r="A2779">
        <v>8202</v>
      </c>
      <c r="B2779" t="s">
        <v>14333</v>
      </c>
      <c r="C2779">
        <v>200203</v>
      </c>
      <c r="D2779" t="s">
        <v>14526</v>
      </c>
      <c r="E2779">
        <v>200203025</v>
      </c>
      <c r="F2779" t="s">
        <v>14575</v>
      </c>
      <c r="G2779">
        <v>4</v>
      </c>
      <c r="H2779" s="11" t="s">
        <v>1658</v>
      </c>
      <c r="I2779" t="s">
        <v>1659</v>
      </c>
      <c r="J2779">
        <v>-37.247087000000001</v>
      </c>
      <c r="K2779">
        <v>-73.318292999999997</v>
      </c>
      <c r="M2779" t="s">
        <v>1660</v>
      </c>
      <c r="N2779" t="s">
        <v>1661</v>
      </c>
    </row>
    <row r="2780" spans="1:14" x14ac:dyDescent="0.2">
      <c r="A2780">
        <v>13121</v>
      </c>
      <c r="B2780" t="s">
        <v>14455</v>
      </c>
      <c r="C2780">
        <v>200203</v>
      </c>
      <c r="D2780" t="s">
        <v>14526</v>
      </c>
      <c r="E2780">
        <v>200203025</v>
      </c>
      <c r="F2780" t="s">
        <v>14575</v>
      </c>
      <c r="G2780">
        <v>4</v>
      </c>
      <c r="H2780" s="11" t="s">
        <v>6626</v>
      </c>
      <c r="I2780" t="s">
        <v>6627</v>
      </c>
      <c r="J2780">
        <v>-33.481706000000003</v>
      </c>
      <c r="K2780">
        <v>-70.685761999999997</v>
      </c>
      <c r="M2780" t="s">
        <v>6628</v>
      </c>
      <c r="N2780" t="s">
        <v>6629</v>
      </c>
    </row>
    <row r="2781" spans="1:14" x14ac:dyDescent="0.2">
      <c r="A2781">
        <v>13112</v>
      </c>
      <c r="B2781" t="s">
        <v>14446</v>
      </c>
      <c r="C2781">
        <v>200203</v>
      </c>
      <c r="D2781" t="s">
        <v>14526</v>
      </c>
      <c r="E2781">
        <v>200203025</v>
      </c>
      <c r="F2781" t="s">
        <v>14575</v>
      </c>
      <c r="G2781">
        <v>4</v>
      </c>
      <c r="H2781" s="11" t="s">
        <v>5253</v>
      </c>
      <c r="I2781" t="s">
        <v>5254</v>
      </c>
      <c r="J2781">
        <v>-33.562843999999998</v>
      </c>
      <c r="K2781">
        <v>-70.624155999999999</v>
      </c>
      <c r="M2781" t="s">
        <v>5255</v>
      </c>
      <c r="N2781" t="s">
        <v>5256</v>
      </c>
    </row>
    <row r="2782" spans="1:14" x14ac:dyDescent="0.2">
      <c r="A2782">
        <v>13201</v>
      </c>
      <c r="B2782" t="s">
        <v>14467</v>
      </c>
      <c r="C2782">
        <v>200203</v>
      </c>
      <c r="D2782" t="s">
        <v>14526</v>
      </c>
      <c r="E2782">
        <v>200203025</v>
      </c>
      <c r="F2782" t="s">
        <v>14575</v>
      </c>
      <c r="G2782">
        <v>4</v>
      </c>
      <c r="H2782" s="11" t="s">
        <v>4545</v>
      </c>
      <c r="I2782" t="s">
        <v>4546</v>
      </c>
      <c r="J2782">
        <v>-33.610491000000003</v>
      </c>
      <c r="K2782">
        <v>-70.575738999999999</v>
      </c>
      <c r="M2782" t="s">
        <v>4547</v>
      </c>
      <c r="N2782" t="s">
        <v>4548</v>
      </c>
    </row>
    <row r="2783" spans="1:14" x14ac:dyDescent="0.2">
      <c r="A2783">
        <v>13401</v>
      </c>
      <c r="B2783" t="s">
        <v>14473</v>
      </c>
      <c r="C2783">
        <v>200203</v>
      </c>
      <c r="D2783" t="s">
        <v>14526</v>
      </c>
      <c r="E2783">
        <v>200203025</v>
      </c>
      <c r="F2783" t="s">
        <v>14575</v>
      </c>
      <c r="G2783">
        <v>4</v>
      </c>
      <c r="H2783" s="11" t="s">
        <v>4545</v>
      </c>
      <c r="I2783" t="s">
        <v>4801</v>
      </c>
      <c r="J2783">
        <v>-33.593139999999998</v>
      </c>
      <c r="K2783">
        <v>-70.705473999999995</v>
      </c>
      <c r="M2783" t="s">
        <v>4802</v>
      </c>
      <c r="N2783" t="s">
        <v>4803</v>
      </c>
    </row>
    <row r="2784" spans="1:14" x14ac:dyDescent="0.2">
      <c r="A2784">
        <v>13110</v>
      </c>
      <c r="B2784" t="s">
        <v>14444</v>
      </c>
      <c r="C2784">
        <v>200203</v>
      </c>
      <c r="D2784" t="s">
        <v>14526</v>
      </c>
      <c r="E2784">
        <v>200203025</v>
      </c>
      <c r="F2784" t="s">
        <v>14575</v>
      </c>
      <c r="G2784">
        <v>4</v>
      </c>
      <c r="H2784" s="11" t="s">
        <v>4545</v>
      </c>
      <c r="I2784" t="s">
        <v>5834</v>
      </c>
      <c r="J2784">
        <v>-33.521630000000002</v>
      </c>
      <c r="K2784">
        <v>-70.597311000000005</v>
      </c>
      <c r="M2784" t="s">
        <v>5835</v>
      </c>
      <c r="N2784" t="s">
        <v>5836</v>
      </c>
    </row>
    <row r="2785" spans="1:14" x14ac:dyDescent="0.2">
      <c r="A2785">
        <v>13124</v>
      </c>
      <c r="B2785" t="s">
        <v>14458</v>
      </c>
      <c r="C2785">
        <v>200203</v>
      </c>
      <c r="D2785" t="s">
        <v>14526</v>
      </c>
      <c r="E2785">
        <v>200203025</v>
      </c>
      <c r="F2785" t="s">
        <v>14575</v>
      </c>
      <c r="G2785">
        <v>4</v>
      </c>
      <c r="H2785" s="11" t="s">
        <v>4545</v>
      </c>
      <c r="I2785" t="s">
        <v>7047</v>
      </c>
      <c r="J2785">
        <v>-33.458154999999998</v>
      </c>
      <c r="K2785">
        <v>-70.738265999999996</v>
      </c>
      <c r="M2785" t="s">
        <v>7048</v>
      </c>
      <c r="N2785" t="s">
        <v>7049</v>
      </c>
    </row>
    <row r="2786" spans="1:14" x14ac:dyDescent="0.2">
      <c r="A2786">
        <v>13120</v>
      </c>
      <c r="B2786" t="s">
        <v>14454</v>
      </c>
      <c r="C2786">
        <v>200203</v>
      </c>
      <c r="D2786" t="s">
        <v>14526</v>
      </c>
      <c r="E2786">
        <v>200203025</v>
      </c>
      <c r="F2786" t="s">
        <v>14575</v>
      </c>
      <c r="G2786">
        <v>4</v>
      </c>
      <c r="H2786" s="11" t="s">
        <v>4545</v>
      </c>
      <c r="I2786" t="s">
        <v>7261</v>
      </c>
      <c r="J2786">
        <v>-33.454270000000001</v>
      </c>
      <c r="K2786">
        <v>-70.603640999999996</v>
      </c>
      <c r="M2786" t="s">
        <v>7262</v>
      </c>
      <c r="N2786" t="s">
        <v>7263</v>
      </c>
    </row>
    <row r="2787" spans="1:14" x14ac:dyDescent="0.2">
      <c r="A2787">
        <v>13101</v>
      </c>
      <c r="B2787" t="s">
        <v>14435</v>
      </c>
      <c r="C2787">
        <v>200203</v>
      </c>
      <c r="D2787" t="s">
        <v>14526</v>
      </c>
      <c r="E2787">
        <v>200203025</v>
      </c>
      <c r="F2787" t="s">
        <v>14575</v>
      </c>
      <c r="G2787">
        <v>4</v>
      </c>
      <c r="H2787" s="11" t="s">
        <v>4545</v>
      </c>
      <c r="I2787" t="s">
        <v>8241</v>
      </c>
      <c r="J2787">
        <v>-33.438482999999998</v>
      </c>
      <c r="K2787">
        <v>-70.648308</v>
      </c>
      <c r="M2787" t="s">
        <v>8242</v>
      </c>
      <c r="N2787" t="s">
        <v>8243</v>
      </c>
    </row>
    <row r="2788" spans="1:14" x14ac:dyDescent="0.2">
      <c r="A2788">
        <v>13123</v>
      </c>
      <c r="B2788" t="s">
        <v>14457</v>
      </c>
      <c r="C2788">
        <v>200203</v>
      </c>
      <c r="D2788" t="s">
        <v>14526</v>
      </c>
      <c r="E2788">
        <v>200203025</v>
      </c>
      <c r="F2788" t="s">
        <v>14575</v>
      </c>
      <c r="G2788">
        <v>4</v>
      </c>
      <c r="H2788" s="11" t="s">
        <v>4545</v>
      </c>
      <c r="I2788" t="s">
        <v>8804</v>
      </c>
      <c r="J2788">
        <v>-33.427875</v>
      </c>
      <c r="K2788">
        <v>-70.618122</v>
      </c>
      <c r="M2788" t="s">
        <v>8805</v>
      </c>
      <c r="N2788" t="s">
        <v>8806</v>
      </c>
    </row>
    <row r="2789" spans="1:14" x14ac:dyDescent="0.2">
      <c r="A2789">
        <v>13126</v>
      </c>
      <c r="B2789" t="s">
        <v>14460</v>
      </c>
      <c r="C2789">
        <v>200203</v>
      </c>
      <c r="D2789" t="s">
        <v>14526</v>
      </c>
      <c r="E2789">
        <v>200203025</v>
      </c>
      <c r="F2789" t="s">
        <v>14575</v>
      </c>
      <c r="G2789">
        <v>4</v>
      </c>
      <c r="H2789" s="11" t="s">
        <v>4545</v>
      </c>
      <c r="I2789" t="s">
        <v>8994</v>
      </c>
      <c r="J2789">
        <v>-33.422899000000001</v>
      </c>
      <c r="K2789">
        <v>-70.694128000000006</v>
      </c>
      <c r="M2789" t="s">
        <v>8995</v>
      </c>
      <c r="N2789" t="s">
        <v>8996</v>
      </c>
    </row>
    <row r="2790" spans="1:14" x14ac:dyDescent="0.2">
      <c r="A2790">
        <v>13123</v>
      </c>
      <c r="B2790" t="s">
        <v>14457</v>
      </c>
      <c r="C2790">
        <v>200203</v>
      </c>
      <c r="D2790" t="s">
        <v>14526</v>
      </c>
      <c r="E2790">
        <v>200203025</v>
      </c>
      <c r="F2790" t="s">
        <v>14575</v>
      </c>
      <c r="G2790">
        <v>4</v>
      </c>
      <c r="H2790" s="11" t="s">
        <v>4545</v>
      </c>
      <c r="I2790" t="s">
        <v>9109</v>
      </c>
      <c r="J2790">
        <v>-33.420122999999997</v>
      </c>
      <c r="K2790">
        <v>-70.603876999999997</v>
      </c>
      <c r="M2790" t="s">
        <v>9110</v>
      </c>
      <c r="N2790" t="s">
        <v>9111</v>
      </c>
    </row>
    <row r="2791" spans="1:14" x14ac:dyDescent="0.2">
      <c r="A2791">
        <v>13126</v>
      </c>
      <c r="B2791" t="s">
        <v>14460</v>
      </c>
      <c r="C2791">
        <v>200203</v>
      </c>
      <c r="D2791" t="s">
        <v>14526</v>
      </c>
      <c r="E2791">
        <v>200203025</v>
      </c>
      <c r="F2791" t="s">
        <v>14575</v>
      </c>
      <c r="G2791">
        <v>4</v>
      </c>
      <c r="H2791" s="11" t="s">
        <v>4545</v>
      </c>
      <c r="I2791" t="s">
        <v>9251</v>
      </c>
      <c r="J2791">
        <v>-33.416400000000003</v>
      </c>
      <c r="K2791">
        <v>-70.711823999999993</v>
      </c>
      <c r="M2791" t="s">
        <v>9252</v>
      </c>
      <c r="N2791" t="s">
        <v>9253</v>
      </c>
    </row>
    <row r="2792" spans="1:14" x14ac:dyDescent="0.2">
      <c r="A2792">
        <v>13127</v>
      </c>
      <c r="B2792" t="s">
        <v>14461</v>
      </c>
      <c r="C2792">
        <v>200203</v>
      </c>
      <c r="D2792" t="s">
        <v>14526</v>
      </c>
      <c r="E2792">
        <v>200203025</v>
      </c>
      <c r="F2792" t="s">
        <v>14575</v>
      </c>
      <c r="G2792">
        <v>4</v>
      </c>
      <c r="H2792" s="11" t="s">
        <v>4545</v>
      </c>
      <c r="I2792" t="s">
        <v>9797</v>
      </c>
      <c r="J2792">
        <v>-33.392178999999999</v>
      </c>
      <c r="K2792">
        <v>-70.642522</v>
      </c>
      <c r="M2792" t="s">
        <v>9798</v>
      </c>
      <c r="N2792" t="s">
        <v>9799</v>
      </c>
    </row>
    <row r="2793" spans="1:14" x14ac:dyDescent="0.2">
      <c r="A2793">
        <v>13132</v>
      </c>
      <c r="B2793" t="s">
        <v>14466</v>
      </c>
      <c r="C2793">
        <v>200203</v>
      </c>
      <c r="D2793" t="s">
        <v>14526</v>
      </c>
      <c r="E2793">
        <v>200203025</v>
      </c>
      <c r="F2793" t="s">
        <v>14575</v>
      </c>
      <c r="G2793">
        <v>4</v>
      </c>
      <c r="H2793" s="11" t="s">
        <v>4545</v>
      </c>
      <c r="I2793" t="s">
        <v>9878</v>
      </c>
      <c r="J2793">
        <v>-33.388055000000001</v>
      </c>
      <c r="K2793">
        <v>-70.564916999999994</v>
      </c>
      <c r="M2793" t="s">
        <v>9879</v>
      </c>
      <c r="N2793" t="s">
        <v>9880</v>
      </c>
    </row>
    <row r="2794" spans="1:14" x14ac:dyDescent="0.2">
      <c r="A2794">
        <v>5101</v>
      </c>
      <c r="B2794" t="s">
        <v>14219</v>
      </c>
      <c r="C2794">
        <v>200203</v>
      </c>
      <c r="D2794" t="s">
        <v>14526</v>
      </c>
      <c r="E2794">
        <v>200203025</v>
      </c>
      <c r="F2794" t="s">
        <v>14575</v>
      </c>
      <c r="G2794">
        <v>4</v>
      </c>
      <c r="H2794" s="11" t="s">
        <v>4545</v>
      </c>
      <c r="I2794" t="s">
        <v>10736</v>
      </c>
      <c r="J2794">
        <v>-33.047160230000003</v>
      </c>
      <c r="K2794">
        <v>-71.615342740000003</v>
      </c>
      <c r="M2794" t="s">
        <v>10737</v>
      </c>
      <c r="N2794" t="s">
        <v>10738</v>
      </c>
    </row>
    <row r="2795" spans="1:14" x14ac:dyDescent="0.2">
      <c r="A2795">
        <v>5109</v>
      </c>
      <c r="B2795" t="s">
        <v>14225</v>
      </c>
      <c r="C2795">
        <v>200203</v>
      </c>
      <c r="D2795" t="s">
        <v>14526</v>
      </c>
      <c r="E2795">
        <v>200203025</v>
      </c>
      <c r="F2795" t="s">
        <v>14575</v>
      </c>
      <c r="G2795">
        <v>4</v>
      </c>
      <c r="H2795" s="11" t="s">
        <v>4545</v>
      </c>
      <c r="I2795" t="s">
        <v>11218</v>
      </c>
      <c r="J2795">
        <v>-33.023694390000003</v>
      </c>
      <c r="K2795">
        <v>-71.554240050000004</v>
      </c>
      <c r="M2795" t="s">
        <v>11219</v>
      </c>
      <c r="N2795" t="s">
        <v>11220</v>
      </c>
    </row>
    <row r="2796" spans="1:14" x14ac:dyDescent="0.2">
      <c r="A2796">
        <v>6101</v>
      </c>
      <c r="B2796" t="s">
        <v>14257</v>
      </c>
      <c r="C2796">
        <v>200203</v>
      </c>
      <c r="D2796" t="s">
        <v>14526</v>
      </c>
      <c r="E2796">
        <v>200203025</v>
      </c>
      <c r="F2796" t="s">
        <v>14575</v>
      </c>
      <c r="G2796">
        <v>4</v>
      </c>
      <c r="H2796" s="11" t="s">
        <v>3879</v>
      </c>
      <c r="I2796" t="s">
        <v>3880</v>
      </c>
      <c r="J2796">
        <v>-34.172046100000003</v>
      </c>
      <c r="K2796">
        <v>-70.7350864</v>
      </c>
      <c r="M2796" t="s">
        <v>3881</v>
      </c>
      <c r="N2796" t="s">
        <v>3882</v>
      </c>
    </row>
    <row r="2797" spans="1:14" x14ac:dyDescent="0.2">
      <c r="A2797">
        <v>6101</v>
      </c>
      <c r="B2797" t="s">
        <v>14257</v>
      </c>
      <c r="C2797">
        <v>200203</v>
      </c>
      <c r="D2797" t="s">
        <v>14526</v>
      </c>
      <c r="E2797">
        <v>200203025</v>
      </c>
      <c r="F2797" t="s">
        <v>14575</v>
      </c>
      <c r="G2797">
        <v>4</v>
      </c>
      <c r="H2797" s="11" t="s">
        <v>3879</v>
      </c>
      <c r="I2797" t="s">
        <v>4012</v>
      </c>
      <c r="J2797">
        <v>-34.154848399999999</v>
      </c>
      <c r="K2797">
        <v>-70.736658899999995</v>
      </c>
      <c r="M2797" t="s">
        <v>4013</v>
      </c>
      <c r="N2797" t="s">
        <v>4014</v>
      </c>
    </row>
    <row r="2798" spans="1:14" x14ac:dyDescent="0.2">
      <c r="A2798">
        <v>13123</v>
      </c>
      <c r="B2798" t="s">
        <v>14457</v>
      </c>
      <c r="C2798">
        <v>200203</v>
      </c>
      <c r="D2798" t="s">
        <v>14526</v>
      </c>
      <c r="E2798">
        <v>200203025</v>
      </c>
      <c r="F2798" t="s">
        <v>14575</v>
      </c>
      <c r="G2798">
        <v>4</v>
      </c>
      <c r="H2798" s="11" t="s">
        <v>8445</v>
      </c>
      <c r="I2798" t="s">
        <v>8446</v>
      </c>
      <c r="J2798">
        <v>-33.435256000000003</v>
      </c>
      <c r="K2798">
        <v>-70.625978000000003</v>
      </c>
      <c r="M2798" t="s">
        <v>8447</v>
      </c>
      <c r="N2798" t="s">
        <v>8448</v>
      </c>
    </row>
    <row r="2799" spans="1:14" x14ac:dyDescent="0.2">
      <c r="A2799">
        <v>13132</v>
      </c>
      <c r="B2799" t="s">
        <v>14466</v>
      </c>
      <c r="C2799">
        <v>200203</v>
      </c>
      <c r="D2799" t="s">
        <v>14526</v>
      </c>
      <c r="E2799">
        <v>200203025</v>
      </c>
      <c r="F2799" t="s">
        <v>14575</v>
      </c>
      <c r="G2799">
        <v>4</v>
      </c>
      <c r="H2799" s="11" t="s">
        <v>8445</v>
      </c>
      <c r="I2799" t="s">
        <v>9614</v>
      </c>
      <c r="J2799">
        <v>-33.401259600000003</v>
      </c>
      <c r="K2799">
        <v>-70.593023500000001</v>
      </c>
      <c r="M2799" t="s">
        <v>9615</v>
      </c>
      <c r="N2799" t="s">
        <v>9616</v>
      </c>
    </row>
    <row r="2800" spans="1:14" x14ac:dyDescent="0.2">
      <c r="A2800">
        <v>13132</v>
      </c>
      <c r="B2800" t="s">
        <v>14466</v>
      </c>
      <c r="C2800">
        <v>200203</v>
      </c>
      <c r="D2800" t="s">
        <v>14526</v>
      </c>
      <c r="E2800">
        <v>200203025</v>
      </c>
      <c r="F2800" t="s">
        <v>14575</v>
      </c>
      <c r="G2800">
        <v>4</v>
      </c>
      <c r="H2800" s="11" t="s">
        <v>8445</v>
      </c>
      <c r="I2800" t="s">
        <v>9963</v>
      </c>
      <c r="J2800">
        <v>-33.381171999999999</v>
      </c>
      <c r="K2800">
        <v>-70.571151</v>
      </c>
      <c r="M2800" t="s">
        <v>9964</v>
      </c>
      <c r="N2800" t="s">
        <v>9965</v>
      </c>
    </row>
    <row r="2801" spans="1:14" x14ac:dyDescent="0.2">
      <c r="A2801">
        <v>13122</v>
      </c>
      <c r="B2801" t="s">
        <v>14456</v>
      </c>
      <c r="C2801">
        <v>200203</v>
      </c>
      <c r="D2801" t="s">
        <v>14526</v>
      </c>
      <c r="E2801">
        <v>200203025</v>
      </c>
      <c r="F2801" t="s">
        <v>14575</v>
      </c>
      <c r="G2801">
        <v>4</v>
      </c>
      <c r="H2801" s="11" t="s">
        <v>6672</v>
      </c>
      <c r="I2801" t="s">
        <v>6673</v>
      </c>
      <c r="J2801">
        <v>-33.477724000000002</v>
      </c>
      <c r="K2801">
        <v>-70.572400999999999</v>
      </c>
      <c r="M2801" t="s">
        <v>6674</v>
      </c>
      <c r="N2801" t="s">
        <v>6675</v>
      </c>
    </row>
    <row r="2802" spans="1:14" x14ac:dyDescent="0.2">
      <c r="A2802">
        <v>13101</v>
      </c>
      <c r="B2802" t="s">
        <v>14435</v>
      </c>
      <c r="C2802">
        <v>200203</v>
      </c>
      <c r="D2802" t="s">
        <v>14526</v>
      </c>
      <c r="E2802">
        <v>200203025</v>
      </c>
      <c r="F2802" t="s">
        <v>14575</v>
      </c>
      <c r="G2802">
        <v>4</v>
      </c>
      <c r="H2802" s="11" t="s">
        <v>8123</v>
      </c>
      <c r="I2802" t="s">
        <v>8124</v>
      </c>
      <c r="J2802">
        <v>-33.439745000000002</v>
      </c>
      <c r="K2802">
        <v>-70.656617999999995</v>
      </c>
      <c r="M2802" t="s">
        <v>8125</v>
      </c>
      <c r="N2802" t="s">
        <v>8126</v>
      </c>
    </row>
    <row r="2803" spans="1:14" x14ac:dyDescent="0.2">
      <c r="A2803">
        <v>13101</v>
      </c>
      <c r="B2803" t="s">
        <v>14435</v>
      </c>
      <c r="C2803">
        <v>200203</v>
      </c>
      <c r="D2803" t="s">
        <v>14526</v>
      </c>
      <c r="E2803">
        <v>200203025</v>
      </c>
      <c r="F2803" t="s">
        <v>14575</v>
      </c>
      <c r="G2803">
        <v>4</v>
      </c>
      <c r="H2803" s="11" t="s">
        <v>8123</v>
      </c>
      <c r="I2803" t="s">
        <v>8195</v>
      </c>
      <c r="J2803">
        <v>-33.439056000000001</v>
      </c>
      <c r="K2803">
        <v>-70.645121000000003</v>
      </c>
      <c r="M2803" t="s">
        <v>8196</v>
      </c>
      <c r="N2803" t="s">
        <v>8197</v>
      </c>
    </row>
    <row r="2804" spans="1:14" x14ac:dyDescent="0.2">
      <c r="A2804">
        <v>5602</v>
      </c>
      <c r="B2804" t="s">
        <v>14242</v>
      </c>
      <c r="C2804">
        <v>200203</v>
      </c>
      <c r="D2804" t="s">
        <v>14526</v>
      </c>
      <c r="E2804">
        <v>200203025</v>
      </c>
      <c r="F2804" t="s">
        <v>14575</v>
      </c>
      <c r="G2804">
        <v>4</v>
      </c>
      <c r="H2804" s="11" t="s">
        <v>10065</v>
      </c>
      <c r="I2804" t="s">
        <v>10066</v>
      </c>
      <c r="J2804">
        <v>-33.37189291</v>
      </c>
      <c r="K2804">
        <v>-71.667330609999993</v>
      </c>
      <c r="M2804" t="s">
        <v>10067</v>
      </c>
      <c r="N2804" t="s">
        <v>10068</v>
      </c>
    </row>
    <row r="2805" spans="1:14" x14ac:dyDescent="0.2">
      <c r="A2805">
        <v>13101</v>
      </c>
      <c r="B2805" t="s">
        <v>14435</v>
      </c>
      <c r="C2805">
        <v>200203</v>
      </c>
      <c r="D2805" t="s">
        <v>14526</v>
      </c>
      <c r="E2805">
        <v>200203025</v>
      </c>
      <c r="F2805" t="s">
        <v>14575</v>
      </c>
      <c r="G2805">
        <v>4</v>
      </c>
      <c r="H2805" s="11" t="s">
        <v>7556</v>
      </c>
      <c r="I2805" t="s">
        <v>7557</v>
      </c>
      <c r="J2805">
        <v>-33.449078999999998</v>
      </c>
      <c r="K2805">
        <v>-70.64049</v>
      </c>
      <c r="M2805" t="s">
        <v>7558</v>
      </c>
      <c r="N2805" t="s">
        <v>7559</v>
      </c>
    </row>
    <row r="2806" spans="1:14" x14ac:dyDescent="0.2">
      <c r="A2806">
        <v>13101</v>
      </c>
      <c r="B2806" t="s">
        <v>14435</v>
      </c>
      <c r="C2806">
        <v>200203</v>
      </c>
      <c r="D2806" t="s">
        <v>14526</v>
      </c>
      <c r="E2806">
        <v>200203025</v>
      </c>
      <c r="F2806" t="s">
        <v>14575</v>
      </c>
      <c r="G2806">
        <v>4</v>
      </c>
      <c r="H2806" s="11" t="s">
        <v>7556</v>
      </c>
      <c r="I2806" t="s">
        <v>7615</v>
      </c>
      <c r="J2806">
        <v>-33.448067000000002</v>
      </c>
      <c r="K2806">
        <v>-70.643715999999998</v>
      </c>
      <c r="M2806" t="s">
        <v>7616</v>
      </c>
      <c r="N2806" t="s">
        <v>7617</v>
      </c>
    </row>
    <row r="2807" spans="1:14" x14ac:dyDescent="0.2">
      <c r="A2807">
        <v>13101</v>
      </c>
      <c r="B2807" t="s">
        <v>14435</v>
      </c>
      <c r="C2807">
        <v>200203</v>
      </c>
      <c r="D2807" t="s">
        <v>14526</v>
      </c>
      <c r="E2807">
        <v>200203025</v>
      </c>
      <c r="F2807" t="s">
        <v>14575</v>
      </c>
      <c r="G2807">
        <v>4</v>
      </c>
      <c r="H2807" s="11" t="s">
        <v>7556</v>
      </c>
      <c r="I2807" t="s">
        <v>7842</v>
      </c>
      <c r="J2807">
        <v>-33.443767161268902</v>
      </c>
      <c r="K2807">
        <v>-70.6444095078337</v>
      </c>
      <c r="M2807" t="s">
        <v>7843</v>
      </c>
      <c r="N2807" t="s">
        <v>7844</v>
      </c>
    </row>
    <row r="2808" spans="1:14" x14ac:dyDescent="0.2">
      <c r="A2808">
        <v>13127</v>
      </c>
      <c r="B2808" t="s">
        <v>14461</v>
      </c>
      <c r="C2808">
        <v>200203</v>
      </c>
      <c r="D2808" t="s">
        <v>14526</v>
      </c>
      <c r="E2808">
        <v>200203025</v>
      </c>
      <c r="F2808" t="s">
        <v>14575</v>
      </c>
      <c r="G2808">
        <v>4</v>
      </c>
      <c r="H2808" s="11" t="s">
        <v>9722</v>
      </c>
      <c r="I2808" t="s">
        <v>9723</v>
      </c>
      <c r="J2808">
        <v>-33.396699300000002</v>
      </c>
      <c r="K2808">
        <v>-70.625968799999995</v>
      </c>
      <c r="M2808" t="s">
        <v>9724</v>
      </c>
      <c r="N2808" t="s">
        <v>9725</v>
      </c>
    </row>
    <row r="2809" spans="1:14" x14ac:dyDescent="0.2">
      <c r="A2809">
        <v>13127</v>
      </c>
      <c r="B2809" t="s">
        <v>14461</v>
      </c>
      <c r="C2809">
        <v>200203</v>
      </c>
      <c r="D2809" t="s">
        <v>14526</v>
      </c>
      <c r="E2809">
        <v>200203025</v>
      </c>
      <c r="F2809" t="s">
        <v>14575</v>
      </c>
      <c r="G2809">
        <v>4</v>
      </c>
      <c r="H2809" s="11" t="s">
        <v>9722</v>
      </c>
      <c r="I2809" t="s">
        <v>9966</v>
      </c>
      <c r="J2809">
        <v>-33.381034999999997</v>
      </c>
      <c r="K2809">
        <v>-70.647114000000002</v>
      </c>
      <c r="M2809" t="s">
        <v>9967</v>
      </c>
      <c r="N2809" t="s">
        <v>9968</v>
      </c>
    </row>
    <row r="2810" spans="1:14" x14ac:dyDescent="0.2">
      <c r="A2810">
        <v>13107</v>
      </c>
      <c r="B2810" t="s">
        <v>14441</v>
      </c>
      <c r="C2810">
        <v>200203</v>
      </c>
      <c r="D2810" t="s">
        <v>14526</v>
      </c>
      <c r="E2810">
        <v>200203025</v>
      </c>
      <c r="F2810" t="s">
        <v>14575</v>
      </c>
      <c r="G2810">
        <v>4</v>
      </c>
      <c r="H2810" s="11" t="s">
        <v>10025</v>
      </c>
      <c r="I2810" t="s">
        <v>10026</v>
      </c>
      <c r="J2810">
        <v>-33.375132299999997</v>
      </c>
      <c r="K2810">
        <v>-70.633484499999994</v>
      </c>
      <c r="M2810" t="s">
        <v>10027</v>
      </c>
      <c r="N2810" t="s">
        <v>10028</v>
      </c>
    </row>
    <row r="2811" spans="1:14" x14ac:dyDescent="0.2">
      <c r="A2811">
        <v>13110</v>
      </c>
      <c r="B2811" t="s">
        <v>14444</v>
      </c>
      <c r="C2811">
        <v>200203</v>
      </c>
      <c r="D2811" t="s">
        <v>14526</v>
      </c>
      <c r="E2811">
        <v>200203025</v>
      </c>
      <c r="F2811" t="s">
        <v>14575</v>
      </c>
      <c r="G2811">
        <v>4</v>
      </c>
      <c r="H2811" s="11" t="s">
        <v>5402</v>
      </c>
      <c r="I2811" t="s">
        <v>5403</v>
      </c>
      <c r="J2811">
        <v>-33.553673000000003</v>
      </c>
      <c r="K2811">
        <v>-70.600661000000002</v>
      </c>
      <c r="M2811" t="s">
        <v>5404</v>
      </c>
      <c r="N2811" t="s">
        <v>5405</v>
      </c>
    </row>
    <row r="2812" spans="1:14" x14ac:dyDescent="0.2">
      <c r="A2812">
        <v>13109</v>
      </c>
      <c r="B2812" t="s">
        <v>14443</v>
      </c>
      <c r="C2812">
        <v>200203</v>
      </c>
      <c r="D2812" t="s">
        <v>14526</v>
      </c>
      <c r="E2812">
        <v>200203025</v>
      </c>
      <c r="F2812" t="s">
        <v>14575</v>
      </c>
      <c r="G2812">
        <v>4</v>
      </c>
      <c r="H2812" s="11" t="s">
        <v>5402</v>
      </c>
      <c r="I2812" t="s">
        <v>5615</v>
      </c>
      <c r="J2812">
        <v>-33.539237999999997</v>
      </c>
      <c r="K2812">
        <v>-70.662479000000005</v>
      </c>
      <c r="M2812" t="s">
        <v>5616</v>
      </c>
      <c r="N2812" t="s">
        <v>5617</v>
      </c>
    </row>
    <row r="2813" spans="1:14" x14ac:dyDescent="0.2">
      <c r="A2813">
        <v>1107</v>
      </c>
      <c r="B2813" t="s">
        <v>14180</v>
      </c>
      <c r="C2813">
        <v>200203</v>
      </c>
      <c r="D2813" t="s">
        <v>14526</v>
      </c>
      <c r="E2813">
        <v>200203025</v>
      </c>
      <c r="F2813" t="s">
        <v>14575</v>
      </c>
      <c r="G2813">
        <v>4</v>
      </c>
      <c r="H2813" s="11" t="s">
        <v>13466</v>
      </c>
      <c r="I2813" t="s">
        <v>13467</v>
      </c>
      <c r="J2813">
        <v>-20.273511483301998</v>
      </c>
      <c r="K2813">
        <v>-70.093343076804402</v>
      </c>
      <c r="M2813" t="s">
        <v>13468</v>
      </c>
      <c r="N2813" t="s">
        <v>13469</v>
      </c>
    </row>
    <row r="2814" spans="1:14" x14ac:dyDescent="0.2">
      <c r="A2814">
        <v>16108</v>
      </c>
      <c r="B2814" t="s">
        <v>14510</v>
      </c>
      <c r="C2814">
        <v>200203</v>
      </c>
      <c r="D2814" t="s">
        <v>14526</v>
      </c>
      <c r="E2814">
        <v>200203025</v>
      </c>
      <c r="F2814" t="s">
        <v>14575</v>
      </c>
      <c r="G2814">
        <v>4</v>
      </c>
      <c r="H2814" s="11" t="s">
        <v>13466</v>
      </c>
      <c r="I2814" t="s">
        <v>14102</v>
      </c>
      <c r="M2814" t="s">
        <v>153</v>
      </c>
      <c r="N2814" t="s">
        <v>154</v>
      </c>
    </row>
    <row r="2815" spans="1:14" x14ac:dyDescent="0.2">
      <c r="A2815">
        <v>13122</v>
      </c>
      <c r="B2815" t="s">
        <v>14456</v>
      </c>
      <c r="C2815">
        <v>200203</v>
      </c>
      <c r="D2815" t="s">
        <v>14526</v>
      </c>
      <c r="E2815">
        <v>200203025</v>
      </c>
      <c r="F2815" t="s">
        <v>14575</v>
      </c>
      <c r="G2815">
        <v>4</v>
      </c>
      <c r="H2815" s="11" t="s">
        <v>6768</v>
      </c>
      <c r="I2815" t="s">
        <v>6769</v>
      </c>
      <c r="J2815">
        <v>-33.472340000000003</v>
      </c>
      <c r="K2815">
        <v>-70.538712000000004</v>
      </c>
      <c r="M2815" t="s">
        <v>6770</v>
      </c>
      <c r="N2815" t="s">
        <v>6771</v>
      </c>
    </row>
    <row r="2816" spans="1:14" x14ac:dyDescent="0.2">
      <c r="A2816">
        <v>13119</v>
      </c>
      <c r="B2816" t="s">
        <v>14453</v>
      </c>
      <c r="C2816">
        <v>200203</v>
      </c>
      <c r="D2816" t="s">
        <v>14526</v>
      </c>
      <c r="E2816">
        <v>200203025</v>
      </c>
      <c r="F2816" t="s">
        <v>14575</v>
      </c>
      <c r="G2816">
        <v>4</v>
      </c>
      <c r="H2816" s="11" t="s">
        <v>5660</v>
      </c>
      <c r="I2816" t="s">
        <v>5661</v>
      </c>
      <c r="J2816">
        <v>-33.536050299999999</v>
      </c>
      <c r="K2816">
        <v>-70.786307899999997</v>
      </c>
      <c r="M2816" t="s">
        <v>5662</v>
      </c>
      <c r="N2816" t="s">
        <v>5663</v>
      </c>
    </row>
    <row r="2817" spans="1:14" x14ac:dyDescent="0.2">
      <c r="A2817">
        <v>13116</v>
      </c>
      <c r="B2817" t="s">
        <v>14450</v>
      </c>
      <c r="C2817">
        <v>200203</v>
      </c>
      <c r="D2817" t="s">
        <v>14526</v>
      </c>
      <c r="E2817">
        <v>200203025</v>
      </c>
      <c r="F2817" t="s">
        <v>14575</v>
      </c>
      <c r="G2817">
        <v>4</v>
      </c>
      <c r="H2817" s="11" t="s">
        <v>5660</v>
      </c>
      <c r="I2817" t="s">
        <v>5765</v>
      </c>
      <c r="J2817">
        <v>-33.527723199999997</v>
      </c>
      <c r="K2817">
        <v>-70.700383400000007</v>
      </c>
      <c r="M2817" t="s">
        <v>5766</v>
      </c>
      <c r="N2817" t="s">
        <v>5767</v>
      </c>
    </row>
    <row r="2818" spans="1:14" x14ac:dyDescent="0.2">
      <c r="A2818">
        <v>6106</v>
      </c>
      <c r="B2818" t="s">
        <v>14262</v>
      </c>
      <c r="C2818">
        <v>200203</v>
      </c>
      <c r="D2818" t="s">
        <v>14526</v>
      </c>
      <c r="E2818">
        <v>200203025</v>
      </c>
      <c r="F2818" t="s">
        <v>14575</v>
      </c>
      <c r="G2818">
        <v>4</v>
      </c>
      <c r="H2818" s="11" t="s">
        <v>4034</v>
      </c>
      <c r="I2818" t="s">
        <v>4045</v>
      </c>
      <c r="J2818">
        <v>-34.067408</v>
      </c>
      <c r="K2818">
        <v>-70.728391000000002</v>
      </c>
      <c r="M2818" t="s">
        <v>4046</v>
      </c>
      <c r="N2818" t="s">
        <v>4047</v>
      </c>
    </row>
    <row r="2819" spans="1:14" x14ac:dyDescent="0.2">
      <c r="A2819">
        <v>13101</v>
      </c>
      <c r="B2819" t="s">
        <v>14435</v>
      </c>
      <c r="C2819">
        <v>200203</v>
      </c>
      <c r="D2819" t="s">
        <v>14526</v>
      </c>
      <c r="E2819">
        <v>200203025</v>
      </c>
      <c r="F2819" t="s">
        <v>14575</v>
      </c>
      <c r="G2819">
        <v>4</v>
      </c>
      <c r="H2819" s="11" t="s">
        <v>8256</v>
      </c>
      <c r="I2819" t="s">
        <v>8257</v>
      </c>
      <c r="J2819">
        <v>-33.438256000000003</v>
      </c>
      <c r="K2819">
        <v>-70.648247999999995</v>
      </c>
      <c r="M2819" t="s">
        <v>8258</v>
      </c>
      <c r="N2819" t="s">
        <v>8259</v>
      </c>
    </row>
    <row r="2820" spans="1:14" x14ac:dyDescent="0.2">
      <c r="A2820">
        <v>13401</v>
      </c>
      <c r="B2820" t="s">
        <v>14473</v>
      </c>
      <c r="C2820">
        <v>200203</v>
      </c>
      <c r="D2820" t="s">
        <v>14526</v>
      </c>
      <c r="E2820">
        <v>200203025</v>
      </c>
      <c r="F2820" t="s">
        <v>14575</v>
      </c>
      <c r="G2820">
        <v>4</v>
      </c>
      <c r="H2820" s="11" t="s">
        <v>4416</v>
      </c>
      <c r="I2820" t="s">
        <v>4417</v>
      </c>
      <c r="J2820">
        <v>-33.625689000000001</v>
      </c>
      <c r="K2820">
        <v>-70.679569999999998</v>
      </c>
      <c r="M2820" t="s">
        <v>4418</v>
      </c>
      <c r="N2820" t="s">
        <v>4419</v>
      </c>
    </row>
    <row r="2821" spans="1:14" x14ac:dyDescent="0.2">
      <c r="A2821">
        <v>13127</v>
      </c>
      <c r="B2821" t="s">
        <v>14461</v>
      </c>
      <c r="C2821">
        <v>200203</v>
      </c>
      <c r="D2821" t="s">
        <v>14526</v>
      </c>
      <c r="E2821">
        <v>200203025</v>
      </c>
      <c r="F2821" t="s">
        <v>14575</v>
      </c>
      <c r="G2821">
        <v>4</v>
      </c>
      <c r="H2821" s="11" t="s">
        <v>9709</v>
      </c>
      <c r="I2821" t="s">
        <v>9710</v>
      </c>
      <c r="J2821">
        <v>-33.397036999999997</v>
      </c>
      <c r="K2821">
        <v>-70.642605000000003</v>
      </c>
      <c r="M2821" t="s">
        <v>9711</v>
      </c>
      <c r="N2821" t="s">
        <v>9712</v>
      </c>
    </row>
    <row r="2822" spans="1:14" x14ac:dyDescent="0.2">
      <c r="A2822">
        <v>13201</v>
      </c>
      <c r="B2822" t="s">
        <v>14467</v>
      </c>
      <c r="C2822">
        <v>200203</v>
      </c>
      <c r="D2822" t="s">
        <v>14526</v>
      </c>
      <c r="E2822">
        <v>200203025</v>
      </c>
      <c r="F2822" t="s">
        <v>14575</v>
      </c>
      <c r="G2822">
        <v>4</v>
      </c>
      <c r="H2822" s="11" t="s">
        <v>4863</v>
      </c>
      <c r="I2822" t="s">
        <v>4864</v>
      </c>
      <c r="J2822">
        <v>-33.589384000000003</v>
      </c>
      <c r="K2822">
        <v>-70.580444999999997</v>
      </c>
      <c r="M2822" t="s">
        <v>4865</v>
      </c>
      <c r="N2822" t="s">
        <v>4866</v>
      </c>
    </row>
    <row r="2823" spans="1:14" x14ac:dyDescent="0.2">
      <c r="A2823">
        <v>13201</v>
      </c>
      <c r="B2823" t="s">
        <v>14467</v>
      </c>
      <c r="C2823">
        <v>200203</v>
      </c>
      <c r="D2823" t="s">
        <v>14526</v>
      </c>
      <c r="E2823">
        <v>200203025</v>
      </c>
      <c r="F2823" t="s">
        <v>14575</v>
      </c>
      <c r="G2823">
        <v>4</v>
      </c>
      <c r="H2823" s="11" t="s">
        <v>4863</v>
      </c>
      <c r="I2823" t="s">
        <v>4907</v>
      </c>
      <c r="J2823">
        <v>-33.585540999999999</v>
      </c>
      <c r="K2823">
        <v>-70.568172000000004</v>
      </c>
      <c r="M2823" t="s">
        <v>4908</v>
      </c>
      <c r="N2823" t="s">
        <v>4909</v>
      </c>
    </row>
    <row r="2824" spans="1:14" x14ac:dyDescent="0.2">
      <c r="A2824">
        <v>13123</v>
      </c>
      <c r="B2824" t="s">
        <v>14457</v>
      </c>
      <c r="C2824">
        <v>200203</v>
      </c>
      <c r="D2824" t="s">
        <v>14526</v>
      </c>
      <c r="E2824">
        <v>200203025</v>
      </c>
      <c r="F2824" t="s">
        <v>14575</v>
      </c>
      <c r="G2824">
        <v>4</v>
      </c>
      <c r="H2824" s="11" t="s">
        <v>9056</v>
      </c>
      <c r="I2824" t="s">
        <v>9057</v>
      </c>
      <c r="J2824">
        <v>-33.421297634996399</v>
      </c>
      <c r="K2824">
        <v>-70.609035091532306</v>
      </c>
      <c r="M2824" t="s">
        <v>9058</v>
      </c>
      <c r="N2824" t="s">
        <v>9059</v>
      </c>
    </row>
    <row r="2825" spans="1:14" x14ac:dyDescent="0.2">
      <c r="A2825">
        <v>5109</v>
      </c>
      <c r="B2825" t="s">
        <v>14225</v>
      </c>
      <c r="C2825">
        <v>200203</v>
      </c>
      <c r="D2825" t="s">
        <v>14526</v>
      </c>
      <c r="E2825">
        <v>200203025</v>
      </c>
      <c r="F2825" t="s">
        <v>14575</v>
      </c>
      <c r="G2825">
        <v>4</v>
      </c>
      <c r="H2825" s="11" t="s">
        <v>9056</v>
      </c>
      <c r="I2825" t="s">
        <v>11224</v>
      </c>
      <c r="J2825">
        <v>-33.023312949999998</v>
      </c>
      <c r="K2825">
        <v>-71.556134229999998</v>
      </c>
      <c r="M2825" t="s">
        <v>11225</v>
      </c>
      <c r="N2825" t="s">
        <v>11226</v>
      </c>
    </row>
    <row r="2826" spans="1:14" x14ac:dyDescent="0.2">
      <c r="A2826">
        <v>13109</v>
      </c>
      <c r="B2826" t="s">
        <v>14443</v>
      </c>
      <c r="C2826">
        <v>200203</v>
      </c>
      <c r="D2826" t="s">
        <v>14526</v>
      </c>
      <c r="E2826">
        <v>200203025</v>
      </c>
      <c r="F2826" t="s">
        <v>14575</v>
      </c>
      <c r="G2826">
        <v>4</v>
      </c>
      <c r="H2826" s="11" t="s">
        <v>5562</v>
      </c>
      <c r="I2826" t="s">
        <v>5563</v>
      </c>
      <c r="J2826">
        <v>-33.542494300000001</v>
      </c>
      <c r="K2826">
        <v>-70.6655236</v>
      </c>
      <c r="M2826" t="s">
        <v>5564</v>
      </c>
      <c r="N2826" t="s">
        <v>5565</v>
      </c>
    </row>
    <row r="2827" spans="1:14" x14ac:dyDescent="0.2">
      <c r="A2827">
        <v>13125</v>
      </c>
      <c r="B2827" t="s">
        <v>14459</v>
      </c>
      <c r="C2827">
        <v>200203</v>
      </c>
      <c r="D2827" t="s">
        <v>14526</v>
      </c>
      <c r="E2827">
        <v>200203025</v>
      </c>
      <c r="F2827" t="s">
        <v>14575</v>
      </c>
      <c r="G2827">
        <v>4</v>
      </c>
      <c r="H2827" s="11" t="s">
        <v>10148</v>
      </c>
      <c r="I2827" t="s">
        <v>10149</v>
      </c>
      <c r="J2827">
        <v>-33.365209499999999</v>
      </c>
      <c r="K2827">
        <v>-70.747101200000003</v>
      </c>
      <c r="M2827" t="s">
        <v>10150</v>
      </c>
      <c r="N2827" t="s">
        <v>10151</v>
      </c>
    </row>
    <row r="2828" spans="1:14" x14ac:dyDescent="0.2">
      <c r="A2828">
        <v>13301</v>
      </c>
      <c r="B2828" t="s">
        <v>14470</v>
      </c>
      <c r="C2828">
        <v>200203</v>
      </c>
      <c r="D2828" t="s">
        <v>14526</v>
      </c>
      <c r="E2828">
        <v>200203025</v>
      </c>
      <c r="F2828" t="s">
        <v>14575</v>
      </c>
      <c r="G2828">
        <v>4</v>
      </c>
      <c r="H2828" s="11" t="s">
        <v>10148</v>
      </c>
      <c r="I2828" t="s">
        <v>10513</v>
      </c>
      <c r="J2828">
        <v>-33.203795999999997</v>
      </c>
      <c r="K2828">
        <v>-70.680482999999995</v>
      </c>
      <c r="M2828" t="s">
        <v>10514</v>
      </c>
      <c r="N2828" t="s">
        <v>10515</v>
      </c>
    </row>
    <row r="2829" spans="1:14" x14ac:dyDescent="0.2">
      <c r="A2829">
        <v>13102</v>
      </c>
      <c r="B2829" t="s">
        <v>14436</v>
      </c>
      <c r="C2829">
        <v>200203</v>
      </c>
      <c r="D2829" t="s">
        <v>14526</v>
      </c>
      <c r="E2829">
        <v>200203025</v>
      </c>
      <c r="F2829" t="s">
        <v>14575</v>
      </c>
      <c r="G2829">
        <v>4</v>
      </c>
      <c r="H2829" s="11" t="s">
        <v>6227</v>
      </c>
      <c r="I2829" t="s">
        <v>6198</v>
      </c>
      <c r="J2829">
        <v>-33.506954999999998</v>
      </c>
      <c r="K2829">
        <v>-70.703202000000005</v>
      </c>
      <c r="M2829" t="s">
        <v>6228</v>
      </c>
      <c r="N2829" t="s">
        <v>6229</v>
      </c>
    </row>
    <row r="2830" spans="1:14" x14ac:dyDescent="0.2">
      <c r="A2830">
        <v>13102</v>
      </c>
      <c r="B2830" t="s">
        <v>14436</v>
      </c>
      <c r="C2830">
        <v>200203</v>
      </c>
      <c r="D2830" t="s">
        <v>14526</v>
      </c>
      <c r="E2830">
        <v>200203025</v>
      </c>
      <c r="F2830" t="s">
        <v>14575</v>
      </c>
      <c r="G2830">
        <v>4</v>
      </c>
      <c r="H2830" s="11" t="s">
        <v>6197</v>
      </c>
      <c r="I2830" t="s">
        <v>6198</v>
      </c>
      <c r="J2830">
        <v>-33.508726299999999</v>
      </c>
      <c r="K2830">
        <v>-70.704786100000007</v>
      </c>
      <c r="M2830" t="s">
        <v>6199</v>
      </c>
      <c r="N2830" t="s">
        <v>6200</v>
      </c>
    </row>
    <row r="2831" spans="1:14" x14ac:dyDescent="0.2">
      <c r="A2831">
        <v>13114</v>
      </c>
      <c r="B2831" t="s">
        <v>14448</v>
      </c>
      <c r="C2831">
        <v>200203</v>
      </c>
      <c r="D2831" t="s">
        <v>14526</v>
      </c>
      <c r="E2831">
        <v>200203025</v>
      </c>
      <c r="F2831" t="s">
        <v>14575</v>
      </c>
      <c r="G2831">
        <v>4</v>
      </c>
      <c r="H2831" s="11" t="s">
        <v>9278</v>
      </c>
      <c r="I2831" t="s">
        <v>9279</v>
      </c>
      <c r="J2831">
        <v>-33.415698999999996</v>
      </c>
      <c r="K2831">
        <v>-70.586817999999994</v>
      </c>
      <c r="M2831" t="s">
        <v>9280</v>
      </c>
      <c r="N2831" t="s">
        <v>9281</v>
      </c>
    </row>
    <row r="2832" spans="1:14" x14ac:dyDescent="0.2">
      <c r="A2832">
        <v>13401</v>
      </c>
      <c r="B2832" t="s">
        <v>14473</v>
      </c>
      <c r="C2832">
        <v>200203</v>
      </c>
      <c r="D2832" t="s">
        <v>14526</v>
      </c>
      <c r="E2832">
        <v>200203025</v>
      </c>
      <c r="F2832" t="s">
        <v>14575</v>
      </c>
      <c r="G2832">
        <v>4</v>
      </c>
      <c r="H2832" s="11" t="s">
        <v>4677</v>
      </c>
      <c r="I2832" t="s">
        <v>4678</v>
      </c>
      <c r="J2832">
        <v>-33.6046623439805</v>
      </c>
      <c r="K2832">
        <v>-70.681781266490304</v>
      </c>
      <c r="M2832" t="s">
        <v>4679</v>
      </c>
      <c r="N2832" t="s">
        <v>4680</v>
      </c>
    </row>
    <row r="2833" spans="1:14" x14ac:dyDescent="0.2">
      <c r="A2833">
        <v>13108</v>
      </c>
      <c r="B2833" t="s">
        <v>14442</v>
      </c>
      <c r="C2833">
        <v>200203</v>
      </c>
      <c r="D2833" t="s">
        <v>14526</v>
      </c>
      <c r="E2833">
        <v>200203025</v>
      </c>
      <c r="F2833" t="s">
        <v>14575</v>
      </c>
      <c r="G2833">
        <v>4</v>
      </c>
      <c r="H2833" s="11" t="s">
        <v>4677</v>
      </c>
      <c r="I2833" t="s">
        <v>9294</v>
      </c>
      <c r="J2833">
        <v>-33.415520000000001</v>
      </c>
      <c r="K2833">
        <v>-70.657328000000007</v>
      </c>
      <c r="M2833" t="s">
        <v>9295</v>
      </c>
      <c r="N2833" t="s">
        <v>9296</v>
      </c>
    </row>
    <row r="2834" spans="1:14" x14ac:dyDescent="0.2">
      <c r="A2834">
        <v>13110</v>
      </c>
      <c r="B2834" t="s">
        <v>14444</v>
      </c>
      <c r="C2834">
        <v>200203</v>
      </c>
      <c r="D2834" t="s">
        <v>14526</v>
      </c>
      <c r="E2834">
        <v>200203025</v>
      </c>
      <c r="F2834" t="s">
        <v>14575</v>
      </c>
      <c r="G2834">
        <v>4</v>
      </c>
      <c r="H2834" s="11" t="s">
        <v>5210</v>
      </c>
      <c r="I2834" t="s">
        <v>5212</v>
      </c>
      <c r="J2834">
        <v>-33.566856000000001</v>
      </c>
      <c r="K2834">
        <v>-70.585595299999994</v>
      </c>
      <c r="M2834" t="s">
        <v>5213</v>
      </c>
      <c r="N2834" t="s">
        <v>5214</v>
      </c>
    </row>
    <row r="2835" spans="1:14" x14ac:dyDescent="0.2">
      <c r="A2835">
        <v>13110</v>
      </c>
      <c r="B2835" t="s">
        <v>14444</v>
      </c>
      <c r="C2835">
        <v>200203</v>
      </c>
      <c r="D2835" t="s">
        <v>14526</v>
      </c>
      <c r="E2835">
        <v>200203025</v>
      </c>
      <c r="F2835" t="s">
        <v>14575</v>
      </c>
      <c r="G2835">
        <v>4</v>
      </c>
      <c r="H2835" s="11" t="s">
        <v>5210</v>
      </c>
      <c r="I2835" t="s">
        <v>6015</v>
      </c>
      <c r="J2835">
        <v>-33.5151799</v>
      </c>
      <c r="K2835">
        <v>-70.599064999999996</v>
      </c>
      <c r="M2835" t="s">
        <v>6016</v>
      </c>
      <c r="N2835" t="s">
        <v>6017</v>
      </c>
    </row>
    <row r="2836" spans="1:14" x14ac:dyDescent="0.2">
      <c r="A2836">
        <v>13119</v>
      </c>
      <c r="B2836" t="s">
        <v>14453</v>
      </c>
      <c r="C2836">
        <v>200203</v>
      </c>
      <c r="D2836" t="s">
        <v>14526</v>
      </c>
      <c r="E2836">
        <v>200203025</v>
      </c>
      <c r="F2836" t="s">
        <v>14575</v>
      </c>
      <c r="G2836">
        <v>4</v>
      </c>
      <c r="H2836" s="11" t="s">
        <v>5210</v>
      </c>
      <c r="I2836" t="s">
        <v>6224</v>
      </c>
      <c r="J2836">
        <v>-33.507339000000002</v>
      </c>
      <c r="K2836">
        <v>-70.758931000000004</v>
      </c>
      <c r="M2836" t="s">
        <v>6225</v>
      </c>
      <c r="N2836" t="s">
        <v>6226</v>
      </c>
    </row>
    <row r="2837" spans="1:14" x14ac:dyDescent="0.2">
      <c r="A2837">
        <v>8110</v>
      </c>
      <c r="B2837" t="s">
        <v>14329</v>
      </c>
      <c r="C2837">
        <v>200203</v>
      </c>
      <c r="D2837" t="s">
        <v>14526</v>
      </c>
      <c r="E2837">
        <v>200203025</v>
      </c>
      <c r="F2837" t="s">
        <v>14575</v>
      </c>
      <c r="G2837">
        <v>4</v>
      </c>
      <c r="H2837" s="11" t="s">
        <v>2314</v>
      </c>
      <c r="I2837" t="s">
        <v>2315</v>
      </c>
      <c r="J2837">
        <v>-36.747941590000003</v>
      </c>
      <c r="K2837">
        <v>-73.109227160000003</v>
      </c>
      <c r="M2837" t="s">
        <v>2316</v>
      </c>
      <c r="N2837" t="s">
        <v>2317</v>
      </c>
    </row>
    <row r="2838" spans="1:14" x14ac:dyDescent="0.2">
      <c r="A2838">
        <v>5109</v>
      </c>
      <c r="B2838" t="s">
        <v>14225</v>
      </c>
      <c r="C2838">
        <v>200203</v>
      </c>
      <c r="D2838" t="s">
        <v>14526</v>
      </c>
      <c r="E2838">
        <v>200203025</v>
      </c>
      <c r="F2838" t="s">
        <v>14575</v>
      </c>
      <c r="G2838">
        <v>4</v>
      </c>
      <c r="H2838" s="11" t="s">
        <v>11077</v>
      </c>
      <c r="I2838" t="s">
        <v>11078</v>
      </c>
      <c r="J2838">
        <v>-33.028391300000003</v>
      </c>
      <c r="K2838">
        <v>-71.560872880000005</v>
      </c>
      <c r="M2838" t="s">
        <v>11079</v>
      </c>
      <c r="N2838" t="s">
        <v>11080</v>
      </c>
    </row>
    <row r="2839" spans="1:14" x14ac:dyDescent="0.2">
      <c r="A2839">
        <v>5801</v>
      </c>
      <c r="B2839" t="s">
        <v>14253</v>
      </c>
      <c r="C2839">
        <v>200203</v>
      </c>
      <c r="D2839" t="s">
        <v>14526</v>
      </c>
      <c r="E2839">
        <v>200203025</v>
      </c>
      <c r="F2839" t="s">
        <v>14575</v>
      </c>
      <c r="G2839">
        <v>4</v>
      </c>
      <c r="H2839" s="11" t="s">
        <v>10764</v>
      </c>
      <c r="I2839" t="s">
        <v>10765</v>
      </c>
      <c r="J2839">
        <v>-33.04691124</v>
      </c>
      <c r="K2839">
        <v>-71.442247679999994</v>
      </c>
      <c r="M2839" t="s">
        <v>10766</v>
      </c>
      <c r="N2839" t="s">
        <v>10767</v>
      </c>
    </row>
    <row r="2840" spans="1:14" x14ac:dyDescent="0.2">
      <c r="A2840">
        <v>5705</v>
      </c>
      <c r="B2840" t="s">
        <v>14251</v>
      </c>
      <c r="C2840">
        <v>200203</v>
      </c>
      <c r="D2840" t="s">
        <v>14526</v>
      </c>
      <c r="E2840">
        <v>200203006</v>
      </c>
      <c r="F2840" t="s">
        <v>14578</v>
      </c>
      <c r="G2840">
        <v>17</v>
      </c>
      <c r="H2840" s="11" t="s">
        <v>12183</v>
      </c>
      <c r="I2840" t="s">
        <v>12184</v>
      </c>
      <c r="J2840">
        <v>-32.619127210000002</v>
      </c>
      <c r="K2840">
        <v>-70.689751900000005</v>
      </c>
      <c r="M2840" t="s">
        <v>12185</v>
      </c>
      <c r="N2840" t="s">
        <v>12186</v>
      </c>
    </row>
    <row r="2841" spans="1:14" x14ac:dyDescent="0.2">
      <c r="A2841">
        <v>5502</v>
      </c>
      <c r="B2841" t="s">
        <v>14237</v>
      </c>
      <c r="C2841">
        <v>200203</v>
      </c>
      <c r="D2841" t="s">
        <v>14526</v>
      </c>
      <c r="E2841">
        <v>200203006</v>
      </c>
      <c r="F2841" t="s">
        <v>14578</v>
      </c>
      <c r="G2841">
        <v>17</v>
      </c>
      <c r="H2841" s="11" t="s">
        <v>11990</v>
      </c>
      <c r="I2841" t="s">
        <v>11991</v>
      </c>
      <c r="J2841">
        <v>-32.787280899999999</v>
      </c>
      <c r="K2841">
        <v>-71.191323830000002</v>
      </c>
      <c r="M2841" t="s">
        <v>11992</v>
      </c>
      <c r="N2841" t="s">
        <v>11993</v>
      </c>
    </row>
    <row r="2842" spans="1:14" x14ac:dyDescent="0.2">
      <c r="A2842">
        <v>5101</v>
      </c>
      <c r="B2842" t="s">
        <v>14219</v>
      </c>
      <c r="C2842">
        <v>200203</v>
      </c>
      <c r="D2842" t="s">
        <v>14526</v>
      </c>
      <c r="E2842">
        <v>200203006</v>
      </c>
      <c r="F2842" t="s">
        <v>14578</v>
      </c>
      <c r="G2842">
        <v>17</v>
      </c>
      <c r="H2842" s="11" t="s">
        <v>10661</v>
      </c>
      <c r="I2842" t="s">
        <v>10662</v>
      </c>
      <c r="J2842">
        <v>-33.050281640000001</v>
      </c>
      <c r="K2842">
        <v>-71.610959809999997</v>
      </c>
      <c r="M2842" t="s">
        <v>10663</v>
      </c>
      <c r="N2842" t="s">
        <v>10664</v>
      </c>
    </row>
    <row r="2843" spans="1:14" x14ac:dyDescent="0.2">
      <c r="A2843">
        <v>5601</v>
      </c>
      <c r="B2843" t="s">
        <v>14241</v>
      </c>
      <c r="C2843">
        <v>200203</v>
      </c>
      <c r="D2843" t="s">
        <v>14526</v>
      </c>
      <c r="E2843">
        <v>200203006</v>
      </c>
      <c r="F2843" t="s">
        <v>14578</v>
      </c>
      <c r="G2843">
        <v>17</v>
      </c>
      <c r="H2843" s="11" t="s">
        <v>4870</v>
      </c>
      <c r="I2843" t="s">
        <v>4871</v>
      </c>
      <c r="J2843">
        <v>-33.589192920000002</v>
      </c>
      <c r="K2843">
        <v>-71.608560150000002</v>
      </c>
      <c r="M2843" t="s">
        <v>4872</v>
      </c>
      <c r="N2843" t="s">
        <v>4873</v>
      </c>
    </row>
    <row r="2844" spans="1:14" x14ac:dyDescent="0.2">
      <c r="A2844">
        <v>5109</v>
      </c>
      <c r="B2844" t="s">
        <v>14225</v>
      </c>
      <c r="C2844">
        <v>200203</v>
      </c>
      <c r="D2844" t="s">
        <v>14526</v>
      </c>
      <c r="E2844">
        <v>200203006</v>
      </c>
      <c r="F2844" t="s">
        <v>14578</v>
      </c>
      <c r="G2844">
        <v>17</v>
      </c>
      <c r="H2844" s="11" t="s">
        <v>11107</v>
      </c>
      <c r="I2844" t="s">
        <v>11108</v>
      </c>
      <c r="J2844">
        <v>-33.026867690000003</v>
      </c>
      <c r="K2844">
        <v>-71.537483940000001</v>
      </c>
      <c r="M2844" t="s">
        <v>11109</v>
      </c>
      <c r="N2844" t="s">
        <v>11110</v>
      </c>
    </row>
    <row r="2845" spans="1:14" x14ac:dyDescent="0.2">
      <c r="A2845">
        <v>5101</v>
      </c>
      <c r="B2845" t="s">
        <v>14219</v>
      </c>
      <c r="C2845">
        <v>200203</v>
      </c>
      <c r="D2845" t="s">
        <v>14526</v>
      </c>
      <c r="E2845">
        <v>200203006</v>
      </c>
      <c r="F2845" t="s">
        <v>14578</v>
      </c>
      <c r="G2845">
        <v>17</v>
      </c>
      <c r="H2845" s="11" t="s">
        <v>11249</v>
      </c>
      <c r="I2845" t="s">
        <v>11250</v>
      </c>
      <c r="J2845">
        <v>-33.02112125</v>
      </c>
      <c r="K2845">
        <v>-71.642261129999994</v>
      </c>
      <c r="M2845" t="s">
        <v>11251</v>
      </c>
      <c r="N2845" t="s">
        <v>11252</v>
      </c>
    </row>
    <row r="2846" spans="1:14" x14ac:dyDescent="0.2">
      <c r="A2846">
        <v>5502</v>
      </c>
      <c r="B2846" t="s">
        <v>14237</v>
      </c>
      <c r="C2846">
        <v>200203</v>
      </c>
      <c r="D2846" t="s">
        <v>14526</v>
      </c>
      <c r="E2846">
        <v>200203006</v>
      </c>
      <c r="F2846" t="s">
        <v>14578</v>
      </c>
      <c r="G2846">
        <v>17</v>
      </c>
      <c r="H2846" s="11" t="s">
        <v>11939</v>
      </c>
      <c r="I2846" t="s">
        <v>11940</v>
      </c>
      <c r="J2846">
        <v>-32.792708060000002</v>
      </c>
      <c r="K2846">
        <v>-71.204770760000002</v>
      </c>
      <c r="M2846" t="s">
        <v>11941</v>
      </c>
      <c r="N2846" t="s">
        <v>11942</v>
      </c>
    </row>
    <row r="2847" spans="1:14" x14ac:dyDescent="0.2">
      <c r="A2847">
        <v>5109</v>
      </c>
      <c r="B2847" t="s">
        <v>14225</v>
      </c>
      <c r="C2847">
        <v>200203</v>
      </c>
      <c r="D2847" t="s">
        <v>14526</v>
      </c>
      <c r="E2847">
        <v>200203006</v>
      </c>
      <c r="F2847" t="s">
        <v>14578</v>
      </c>
      <c r="G2847">
        <v>17</v>
      </c>
      <c r="H2847" s="11" t="s">
        <v>11052</v>
      </c>
      <c r="I2847" t="s">
        <v>11053</v>
      </c>
      <c r="J2847">
        <v>-33.029682020000003</v>
      </c>
      <c r="K2847">
        <v>-71.541856989999999</v>
      </c>
      <c r="M2847" t="s">
        <v>11054</v>
      </c>
      <c r="N2847" t="s">
        <v>11055</v>
      </c>
    </row>
    <row r="2848" spans="1:14" x14ac:dyDescent="0.2">
      <c r="A2848">
        <v>5109</v>
      </c>
      <c r="B2848" t="s">
        <v>14225</v>
      </c>
      <c r="C2848">
        <v>200203</v>
      </c>
      <c r="D2848" t="s">
        <v>14526</v>
      </c>
      <c r="E2848">
        <v>200203006</v>
      </c>
      <c r="F2848" t="s">
        <v>14578</v>
      </c>
      <c r="G2848">
        <v>17</v>
      </c>
      <c r="H2848" s="11" t="s">
        <v>11111</v>
      </c>
      <c r="I2848" t="s">
        <v>11112</v>
      </c>
      <c r="J2848">
        <v>-33.026518580000001</v>
      </c>
      <c r="K2848">
        <v>-71.552823040000007</v>
      </c>
      <c r="M2848" t="s">
        <v>11113</v>
      </c>
      <c r="N2848" t="s">
        <v>11114</v>
      </c>
    </row>
    <row r="2849" spans="1:14" x14ac:dyDescent="0.2">
      <c r="A2849">
        <v>5109</v>
      </c>
      <c r="B2849" t="s">
        <v>14225</v>
      </c>
      <c r="C2849">
        <v>200203</v>
      </c>
      <c r="D2849" t="s">
        <v>14526</v>
      </c>
      <c r="E2849">
        <v>200203006</v>
      </c>
      <c r="F2849" t="s">
        <v>14578</v>
      </c>
      <c r="G2849">
        <v>17</v>
      </c>
      <c r="H2849" s="11" t="s">
        <v>11095</v>
      </c>
      <c r="I2849" t="s">
        <v>11096</v>
      </c>
      <c r="J2849">
        <v>-33.0272334</v>
      </c>
      <c r="K2849">
        <v>-71.531468169999997</v>
      </c>
      <c r="M2849" t="s">
        <v>11097</v>
      </c>
      <c r="N2849" t="s">
        <v>11098</v>
      </c>
    </row>
    <row r="2850" spans="1:14" x14ac:dyDescent="0.2">
      <c r="A2850">
        <v>5107</v>
      </c>
      <c r="B2850" t="s">
        <v>14224</v>
      </c>
      <c r="C2850">
        <v>200203</v>
      </c>
      <c r="D2850" t="s">
        <v>14526</v>
      </c>
      <c r="E2850">
        <v>200203006</v>
      </c>
      <c r="F2850" t="s">
        <v>14578</v>
      </c>
      <c r="G2850">
        <v>17</v>
      </c>
      <c r="H2850" s="11" t="s">
        <v>12041</v>
      </c>
      <c r="I2850" t="s">
        <v>12042</v>
      </c>
      <c r="J2850">
        <v>-32.779113029999998</v>
      </c>
      <c r="K2850">
        <v>-71.531159979999998</v>
      </c>
      <c r="M2850" t="s">
        <v>12043</v>
      </c>
      <c r="N2850" t="s">
        <v>12044</v>
      </c>
    </row>
    <row r="2851" spans="1:14" x14ac:dyDescent="0.2">
      <c r="A2851">
        <v>5109</v>
      </c>
      <c r="B2851" t="s">
        <v>14225</v>
      </c>
      <c r="C2851">
        <v>200203</v>
      </c>
      <c r="D2851" t="s">
        <v>14526</v>
      </c>
      <c r="E2851">
        <v>200203006</v>
      </c>
      <c r="F2851" t="s">
        <v>14578</v>
      </c>
      <c r="G2851">
        <v>17</v>
      </c>
      <c r="H2851" s="11" t="s">
        <v>11543</v>
      </c>
      <c r="I2851" t="s">
        <v>11544</v>
      </c>
      <c r="J2851">
        <v>-32.983933</v>
      </c>
      <c r="K2851">
        <v>-71.532894810000002</v>
      </c>
      <c r="M2851" t="s">
        <v>11545</v>
      </c>
      <c r="N2851" t="s">
        <v>11546</v>
      </c>
    </row>
    <row r="2852" spans="1:14" x14ac:dyDescent="0.2">
      <c r="A2852">
        <v>5401</v>
      </c>
      <c r="B2852" t="s">
        <v>14231</v>
      </c>
      <c r="C2852">
        <v>200203</v>
      </c>
      <c r="D2852" t="s">
        <v>14526</v>
      </c>
      <c r="E2852">
        <v>200203006</v>
      </c>
      <c r="F2852" t="s">
        <v>14578</v>
      </c>
      <c r="G2852">
        <v>17</v>
      </c>
      <c r="H2852" s="11" t="s">
        <v>12223</v>
      </c>
      <c r="I2852" t="s">
        <v>12224</v>
      </c>
      <c r="J2852">
        <v>-32.450515539999998</v>
      </c>
      <c r="K2852">
        <v>-71.238012999999995</v>
      </c>
      <c r="M2852" t="s">
        <v>12225</v>
      </c>
      <c r="N2852" t="s">
        <v>12226</v>
      </c>
    </row>
    <row r="2853" spans="1:14" x14ac:dyDescent="0.2">
      <c r="A2853">
        <v>5701</v>
      </c>
      <c r="B2853" t="s">
        <v>14247</v>
      </c>
      <c r="C2853">
        <v>200203</v>
      </c>
      <c r="D2853" t="s">
        <v>14526</v>
      </c>
      <c r="E2853">
        <v>200203006</v>
      </c>
      <c r="F2853" t="s">
        <v>14578</v>
      </c>
      <c r="G2853">
        <v>17</v>
      </c>
      <c r="H2853" s="11" t="s">
        <v>12132</v>
      </c>
      <c r="I2853" t="s">
        <v>12133</v>
      </c>
      <c r="J2853">
        <v>-32.749408590000002</v>
      </c>
      <c r="K2853">
        <v>-70.709092209999994</v>
      </c>
      <c r="M2853" t="s">
        <v>12134</v>
      </c>
      <c r="N2853" t="s">
        <v>12135</v>
      </c>
    </row>
    <row r="2854" spans="1:14" x14ac:dyDescent="0.2">
      <c r="A2854">
        <v>5703</v>
      </c>
      <c r="B2854" t="s">
        <v>14249</v>
      </c>
      <c r="C2854">
        <v>200203</v>
      </c>
      <c r="D2854" t="s">
        <v>14526</v>
      </c>
      <c r="E2854">
        <v>200203006</v>
      </c>
      <c r="F2854" t="s">
        <v>14578</v>
      </c>
      <c r="G2854">
        <v>17</v>
      </c>
      <c r="H2854" s="11" t="s">
        <v>11773</v>
      </c>
      <c r="I2854" t="s">
        <v>11774</v>
      </c>
      <c r="J2854">
        <v>-32.84267921</v>
      </c>
      <c r="K2854">
        <v>-70.955084260000007</v>
      </c>
      <c r="M2854" t="s">
        <v>11775</v>
      </c>
      <c r="N2854" t="s">
        <v>11776</v>
      </c>
    </row>
    <row r="2855" spans="1:14" x14ac:dyDescent="0.2">
      <c r="A2855">
        <v>5301</v>
      </c>
      <c r="B2855" t="s">
        <v>14227</v>
      </c>
      <c r="C2855">
        <v>200203</v>
      </c>
      <c r="D2855" t="s">
        <v>14526</v>
      </c>
      <c r="E2855">
        <v>200203006</v>
      </c>
      <c r="F2855" t="s">
        <v>14578</v>
      </c>
      <c r="G2855">
        <v>17</v>
      </c>
      <c r="H2855" s="11" t="s">
        <v>11893</v>
      </c>
      <c r="I2855" t="s">
        <v>11894</v>
      </c>
      <c r="J2855">
        <v>-32.82929541</v>
      </c>
      <c r="K2855">
        <v>-70.595987820000005</v>
      </c>
      <c r="M2855" t="s">
        <v>11895</v>
      </c>
      <c r="N2855" t="s">
        <v>11896</v>
      </c>
    </row>
    <row r="2856" spans="1:14" x14ac:dyDescent="0.2">
      <c r="A2856">
        <v>5101</v>
      </c>
      <c r="B2856" t="s">
        <v>14219</v>
      </c>
      <c r="C2856">
        <v>200203</v>
      </c>
      <c r="D2856" t="s">
        <v>14526</v>
      </c>
      <c r="E2856">
        <v>200203006</v>
      </c>
      <c r="F2856" t="s">
        <v>14578</v>
      </c>
      <c r="G2856">
        <v>17</v>
      </c>
      <c r="H2856" s="11" t="s">
        <v>10566</v>
      </c>
      <c r="I2856" t="s">
        <v>10567</v>
      </c>
      <c r="J2856">
        <v>-33.116291189999998</v>
      </c>
      <c r="K2856">
        <v>-71.557068490000006</v>
      </c>
      <c r="M2856" t="s">
        <v>10568</v>
      </c>
      <c r="N2856" t="s">
        <v>10569</v>
      </c>
    </row>
    <row r="2857" spans="1:14" x14ac:dyDescent="0.2">
      <c r="A2857">
        <v>15101</v>
      </c>
      <c r="B2857" t="s">
        <v>14499</v>
      </c>
      <c r="C2857">
        <v>200203</v>
      </c>
      <c r="D2857" t="s">
        <v>14526</v>
      </c>
      <c r="E2857">
        <v>200203006</v>
      </c>
      <c r="F2857" t="s">
        <v>14578</v>
      </c>
      <c r="G2857">
        <v>17</v>
      </c>
      <c r="H2857" s="11" t="s">
        <v>13934</v>
      </c>
      <c r="I2857" t="s">
        <v>13935</v>
      </c>
      <c r="M2857" t="s">
        <v>153</v>
      </c>
      <c r="N2857" t="s">
        <v>154</v>
      </c>
    </row>
    <row r="2858" spans="1:14" x14ac:dyDescent="0.2">
      <c r="A2858">
        <v>5109</v>
      </c>
      <c r="B2858" t="s">
        <v>14225</v>
      </c>
      <c r="C2858">
        <v>200203</v>
      </c>
      <c r="D2858" t="s">
        <v>14526</v>
      </c>
      <c r="E2858">
        <v>200203006</v>
      </c>
      <c r="F2858" t="s">
        <v>14578</v>
      </c>
      <c r="G2858">
        <v>17</v>
      </c>
      <c r="H2858" s="11" t="s">
        <v>11060</v>
      </c>
      <c r="I2858" t="s">
        <v>11061</v>
      </c>
      <c r="J2858">
        <v>-33.028999089999999</v>
      </c>
      <c r="K2858">
        <v>-71.539086429999998</v>
      </c>
      <c r="M2858" t="s">
        <v>11062</v>
      </c>
      <c r="N2858" t="s">
        <v>11063</v>
      </c>
    </row>
    <row r="2859" spans="1:14" x14ac:dyDescent="0.2">
      <c r="A2859">
        <v>13404</v>
      </c>
      <c r="B2859" t="s">
        <v>14476</v>
      </c>
      <c r="C2859">
        <v>200203</v>
      </c>
      <c r="D2859" t="s">
        <v>14526</v>
      </c>
      <c r="E2859">
        <v>200203025</v>
      </c>
      <c r="F2859" t="s">
        <v>14575</v>
      </c>
      <c r="G2859">
        <v>4</v>
      </c>
      <c r="H2859" s="11" t="s">
        <v>4077</v>
      </c>
      <c r="I2859" t="s">
        <v>4078</v>
      </c>
      <c r="J2859">
        <v>-33.82376</v>
      </c>
      <c r="K2859">
        <v>-70.644628999999995</v>
      </c>
      <c r="M2859" t="s">
        <v>4079</v>
      </c>
      <c r="N2859" t="s">
        <v>4080</v>
      </c>
    </row>
    <row r="2860" spans="1:14" x14ac:dyDescent="0.2">
      <c r="A2860">
        <v>16101</v>
      </c>
      <c r="B2860" t="s">
        <v>14503</v>
      </c>
      <c r="C2860">
        <v>200203</v>
      </c>
      <c r="D2860" t="s">
        <v>14526</v>
      </c>
      <c r="E2860">
        <v>200203025</v>
      </c>
      <c r="F2860" t="s">
        <v>14575</v>
      </c>
      <c r="G2860">
        <v>4</v>
      </c>
      <c r="H2860" s="11" t="s">
        <v>2556</v>
      </c>
      <c r="I2860" t="s">
        <v>2557</v>
      </c>
      <c r="J2860">
        <v>-36.5882784</v>
      </c>
      <c r="K2860">
        <v>-72.092649100000003</v>
      </c>
      <c r="M2860" t="s">
        <v>2558</v>
      </c>
      <c r="N2860" t="s">
        <v>2559</v>
      </c>
    </row>
    <row r="2861" spans="1:14" x14ac:dyDescent="0.2">
      <c r="A2861">
        <v>13303</v>
      </c>
      <c r="B2861" t="s">
        <v>14472</v>
      </c>
      <c r="C2861">
        <v>200203</v>
      </c>
      <c r="D2861" t="s">
        <v>14526</v>
      </c>
      <c r="E2861">
        <v>200203025</v>
      </c>
      <c r="F2861" t="s">
        <v>14575</v>
      </c>
      <c r="G2861">
        <v>4</v>
      </c>
      <c r="H2861" s="11" t="s">
        <v>10534</v>
      </c>
      <c r="I2861" t="s">
        <v>10535</v>
      </c>
      <c r="J2861">
        <v>-33.134092000000003</v>
      </c>
      <c r="K2861">
        <v>-70.807326000000003</v>
      </c>
      <c r="M2861" t="s">
        <v>10536</v>
      </c>
      <c r="N2861" t="s">
        <v>10537</v>
      </c>
    </row>
    <row r="2862" spans="1:14" x14ac:dyDescent="0.2">
      <c r="A2862">
        <v>13126</v>
      </c>
      <c r="B2862" t="s">
        <v>14460</v>
      </c>
      <c r="C2862">
        <v>200203</v>
      </c>
      <c r="D2862" t="s">
        <v>14526</v>
      </c>
      <c r="E2862">
        <v>200203025</v>
      </c>
      <c r="F2862" t="s">
        <v>14575</v>
      </c>
      <c r="G2862">
        <v>4</v>
      </c>
      <c r="H2862" s="11" t="s">
        <v>8649</v>
      </c>
      <c r="I2862" t="s">
        <v>8650</v>
      </c>
      <c r="J2862">
        <v>-33.431123999999997</v>
      </c>
      <c r="K2862">
        <v>-70.693333999999993</v>
      </c>
      <c r="M2862" t="s">
        <v>8651</v>
      </c>
      <c r="N2862" t="s">
        <v>8652</v>
      </c>
    </row>
    <row r="2863" spans="1:14" x14ac:dyDescent="0.2">
      <c r="A2863">
        <v>5101</v>
      </c>
      <c r="B2863" t="s">
        <v>14219</v>
      </c>
      <c r="C2863">
        <v>200203</v>
      </c>
      <c r="D2863" t="s">
        <v>14526</v>
      </c>
      <c r="E2863">
        <v>200203025</v>
      </c>
      <c r="F2863" t="s">
        <v>14575</v>
      </c>
      <c r="G2863">
        <v>4</v>
      </c>
      <c r="H2863" s="11" t="s">
        <v>10650</v>
      </c>
      <c r="I2863" t="s">
        <v>10651</v>
      </c>
      <c r="J2863">
        <v>-33.05078219</v>
      </c>
      <c r="K2863">
        <v>-71.60297688</v>
      </c>
      <c r="M2863" t="s">
        <v>10652</v>
      </c>
      <c r="N2863" t="s">
        <v>10653</v>
      </c>
    </row>
    <row r="2864" spans="1:14" x14ac:dyDescent="0.2">
      <c r="A2864">
        <v>13119</v>
      </c>
      <c r="B2864" t="s">
        <v>14453</v>
      </c>
      <c r="C2864">
        <v>200203</v>
      </c>
      <c r="D2864" t="s">
        <v>14526</v>
      </c>
      <c r="E2864">
        <v>200203025</v>
      </c>
      <c r="F2864" t="s">
        <v>14575</v>
      </c>
      <c r="G2864">
        <v>4</v>
      </c>
      <c r="H2864" s="11" t="s">
        <v>5375</v>
      </c>
      <c r="I2864" t="s">
        <v>5376</v>
      </c>
      <c r="J2864">
        <v>-33.556222599999998</v>
      </c>
      <c r="K2864">
        <v>-70.793143700000002</v>
      </c>
      <c r="M2864" t="s">
        <v>5377</v>
      </c>
      <c r="N2864" t="s">
        <v>5378</v>
      </c>
    </row>
    <row r="2865" spans="1:14" x14ac:dyDescent="0.2">
      <c r="A2865">
        <v>13121</v>
      </c>
      <c r="B2865" t="s">
        <v>14455</v>
      </c>
      <c r="C2865">
        <v>200203</v>
      </c>
      <c r="D2865" t="s">
        <v>14526</v>
      </c>
      <c r="E2865">
        <v>200203025</v>
      </c>
      <c r="F2865" t="s">
        <v>14575</v>
      </c>
      <c r="G2865">
        <v>4</v>
      </c>
      <c r="H2865" s="11" t="s">
        <v>6661</v>
      </c>
      <c r="I2865" t="s">
        <v>6662</v>
      </c>
      <c r="J2865">
        <v>-33.478489000000003</v>
      </c>
      <c r="K2865">
        <v>-70.672004999999999</v>
      </c>
      <c r="M2865" t="s">
        <v>6663</v>
      </c>
      <c r="N2865" t="s">
        <v>6664</v>
      </c>
    </row>
    <row r="2866" spans="1:14" x14ac:dyDescent="0.2">
      <c r="A2866">
        <v>13110</v>
      </c>
      <c r="B2866" t="s">
        <v>14444</v>
      </c>
      <c r="C2866">
        <v>200203</v>
      </c>
      <c r="D2866" t="s">
        <v>14526</v>
      </c>
      <c r="E2866">
        <v>200203025</v>
      </c>
      <c r="F2866" t="s">
        <v>14575</v>
      </c>
      <c r="G2866">
        <v>4</v>
      </c>
      <c r="H2866" s="11" t="s">
        <v>6038</v>
      </c>
      <c r="I2866" t="s">
        <v>6039</v>
      </c>
      <c r="J2866">
        <v>-33.513258</v>
      </c>
      <c r="K2866">
        <v>-70.608959999999996</v>
      </c>
      <c r="M2866" t="s">
        <v>6040</v>
      </c>
      <c r="N2866" t="s">
        <v>6041</v>
      </c>
    </row>
    <row r="2867" spans="1:14" x14ac:dyDescent="0.2">
      <c r="A2867">
        <v>13101</v>
      </c>
      <c r="B2867" t="s">
        <v>14435</v>
      </c>
      <c r="C2867">
        <v>200203</v>
      </c>
      <c r="D2867" t="s">
        <v>14526</v>
      </c>
      <c r="E2867">
        <v>200203025</v>
      </c>
      <c r="F2867" t="s">
        <v>14575</v>
      </c>
      <c r="G2867">
        <v>4</v>
      </c>
      <c r="H2867" s="11" t="s">
        <v>6038</v>
      </c>
      <c r="I2867" t="s">
        <v>6888</v>
      </c>
      <c r="J2867">
        <v>-33.466064677916101</v>
      </c>
      <c r="K2867">
        <v>-70.648963259399693</v>
      </c>
      <c r="M2867" t="s">
        <v>6889</v>
      </c>
      <c r="N2867" t="s">
        <v>6890</v>
      </c>
    </row>
    <row r="2868" spans="1:14" x14ac:dyDescent="0.2">
      <c r="A2868">
        <v>13130</v>
      </c>
      <c r="B2868" t="s">
        <v>14464</v>
      </c>
      <c r="C2868">
        <v>200203</v>
      </c>
      <c r="D2868" t="s">
        <v>14526</v>
      </c>
      <c r="E2868">
        <v>200203025</v>
      </c>
      <c r="F2868" t="s">
        <v>14575</v>
      </c>
      <c r="G2868">
        <v>4</v>
      </c>
      <c r="H2868" s="11" t="s">
        <v>6046</v>
      </c>
      <c r="I2868" t="s">
        <v>6047</v>
      </c>
      <c r="J2868">
        <v>-33.512967000000003</v>
      </c>
      <c r="K2868">
        <v>-70.657629999999997</v>
      </c>
      <c r="M2868" t="s">
        <v>6048</v>
      </c>
      <c r="N2868" t="s">
        <v>6049</v>
      </c>
    </row>
    <row r="2869" spans="1:14" x14ac:dyDescent="0.2">
      <c r="A2869">
        <v>13123</v>
      </c>
      <c r="B2869" t="s">
        <v>14457</v>
      </c>
      <c r="C2869">
        <v>200203</v>
      </c>
      <c r="D2869" t="s">
        <v>14526</v>
      </c>
      <c r="E2869">
        <v>200203025</v>
      </c>
      <c r="F2869" t="s">
        <v>14575</v>
      </c>
      <c r="G2869">
        <v>4</v>
      </c>
      <c r="H2869" s="11" t="s">
        <v>6046</v>
      </c>
      <c r="I2869" t="s">
        <v>9118</v>
      </c>
      <c r="J2869">
        <v>-33.419908</v>
      </c>
      <c r="K2869">
        <v>-70.602225000000004</v>
      </c>
      <c r="M2869" t="s">
        <v>9119</v>
      </c>
      <c r="N2869" t="s">
        <v>9120</v>
      </c>
    </row>
    <row r="2870" spans="1:14" x14ac:dyDescent="0.2">
      <c r="A2870">
        <v>13118</v>
      </c>
      <c r="B2870" t="s">
        <v>14452</v>
      </c>
      <c r="C2870">
        <v>200203</v>
      </c>
      <c r="D2870" t="s">
        <v>14526</v>
      </c>
      <c r="E2870">
        <v>200203025</v>
      </c>
      <c r="F2870" t="s">
        <v>14575</v>
      </c>
      <c r="G2870">
        <v>4</v>
      </c>
      <c r="H2870" s="11" t="s">
        <v>6497</v>
      </c>
      <c r="I2870" t="s">
        <v>6498</v>
      </c>
      <c r="J2870">
        <v>-33.490661000000003</v>
      </c>
      <c r="K2870">
        <v>-70.607347000000004</v>
      </c>
      <c r="M2870" t="s">
        <v>6499</v>
      </c>
      <c r="N2870" t="s">
        <v>6500</v>
      </c>
    </row>
    <row r="2871" spans="1:14" x14ac:dyDescent="0.2">
      <c r="A2871">
        <v>13120</v>
      </c>
      <c r="B2871" t="s">
        <v>14454</v>
      </c>
      <c r="C2871">
        <v>200203</v>
      </c>
      <c r="D2871" t="s">
        <v>14526</v>
      </c>
      <c r="E2871">
        <v>200203016</v>
      </c>
      <c r="F2871" t="s">
        <v>14571</v>
      </c>
      <c r="G2871">
        <v>7</v>
      </c>
      <c r="H2871" s="11" t="s">
        <v>7348</v>
      </c>
      <c r="I2871" t="s">
        <v>7349</v>
      </c>
      <c r="J2871">
        <v>-33.453256000000003</v>
      </c>
      <c r="K2871">
        <v>-70.591757999999999</v>
      </c>
      <c r="M2871" t="s">
        <v>7350</v>
      </c>
      <c r="N2871" t="s">
        <v>7351</v>
      </c>
    </row>
    <row r="2872" spans="1:14" x14ac:dyDescent="0.2">
      <c r="A2872">
        <v>5601</v>
      </c>
      <c r="B2872" t="s">
        <v>14241</v>
      </c>
      <c r="C2872">
        <v>200203</v>
      </c>
      <c r="D2872" t="s">
        <v>14526</v>
      </c>
      <c r="E2872">
        <v>200203025</v>
      </c>
      <c r="F2872" t="s">
        <v>14575</v>
      </c>
      <c r="G2872">
        <v>4</v>
      </c>
      <c r="H2872" s="11" t="s">
        <v>4848</v>
      </c>
      <c r="I2872" t="s">
        <v>4849</v>
      </c>
      <c r="J2872">
        <v>-33.590713749999999</v>
      </c>
      <c r="K2872">
        <v>-71.604846219999999</v>
      </c>
      <c r="M2872" t="s">
        <v>4850</v>
      </c>
      <c r="N2872" t="s">
        <v>4851</v>
      </c>
    </row>
    <row r="2873" spans="1:14" x14ac:dyDescent="0.2">
      <c r="A2873">
        <v>13101</v>
      </c>
      <c r="B2873" t="s">
        <v>14435</v>
      </c>
      <c r="C2873">
        <v>200203</v>
      </c>
      <c r="D2873" t="s">
        <v>14526</v>
      </c>
      <c r="E2873">
        <v>200203025</v>
      </c>
      <c r="F2873" t="s">
        <v>14575</v>
      </c>
      <c r="G2873">
        <v>4</v>
      </c>
      <c r="H2873" s="11" t="s">
        <v>8485</v>
      </c>
      <c r="I2873" t="s">
        <v>8486</v>
      </c>
      <c r="J2873">
        <v>-33.434684472938201</v>
      </c>
      <c r="K2873">
        <v>-70.658396578452496</v>
      </c>
      <c r="M2873" t="s">
        <v>8487</v>
      </c>
      <c r="N2873" t="s">
        <v>8488</v>
      </c>
    </row>
    <row r="2874" spans="1:14" x14ac:dyDescent="0.2">
      <c r="A2874">
        <v>8101</v>
      </c>
      <c r="B2874" t="s">
        <v>14320</v>
      </c>
      <c r="C2874">
        <v>200203</v>
      </c>
      <c r="D2874" t="s">
        <v>14526</v>
      </c>
      <c r="E2874">
        <v>200203025</v>
      </c>
      <c r="F2874" t="s">
        <v>14575</v>
      </c>
      <c r="G2874">
        <v>4</v>
      </c>
      <c r="H2874" s="11" t="s">
        <v>2129</v>
      </c>
      <c r="I2874" t="s">
        <v>2130</v>
      </c>
      <c r="J2874">
        <v>-36.818991799999999</v>
      </c>
      <c r="K2874">
        <v>-73.056260600000002</v>
      </c>
      <c r="M2874" t="s">
        <v>2131</v>
      </c>
      <c r="N2874" t="s">
        <v>2132</v>
      </c>
    </row>
    <row r="2875" spans="1:14" x14ac:dyDescent="0.2">
      <c r="A2875">
        <v>14103</v>
      </c>
      <c r="B2875" t="s">
        <v>14489</v>
      </c>
      <c r="C2875">
        <v>200203</v>
      </c>
      <c r="D2875" t="s">
        <v>14526</v>
      </c>
      <c r="E2875">
        <v>200203025</v>
      </c>
      <c r="F2875" t="s">
        <v>14575</v>
      </c>
      <c r="G2875">
        <v>4</v>
      </c>
      <c r="H2875" s="11" t="s">
        <v>862</v>
      </c>
      <c r="I2875" t="s">
        <v>863</v>
      </c>
      <c r="J2875">
        <v>-39.452531399999998</v>
      </c>
      <c r="K2875">
        <v>-72.774546099999995</v>
      </c>
      <c r="M2875" t="s">
        <v>864</v>
      </c>
      <c r="N2875" t="s">
        <v>865</v>
      </c>
    </row>
    <row r="2876" spans="1:14" x14ac:dyDescent="0.2">
      <c r="A2876">
        <v>5109</v>
      </c>
      <c r="B2876" t="s">
        <v>14225</v>
      </c>
      <c r="C2876">
        <v>200203</v>
      </c>
      <c r="D2876" t="s">
        <v>14526</v>
      </c>
      <c r="E2876">
        <v>200203025</v>
      </c>
      <c r="F2876" t="s">
        <v>14575</v>
      </c>
      <c r="G2876">
        <v>4</v>
      </c>
      <c r="H2876" s="11" t="s">
        <v>11385</v>
      </c>
      <c r="I2876" t="s">
        <v>11386</v>
      </c>
      <c r="J2876">
        <v>-33.010332210000001</v>
      </c>
      <c r="K2876">
        <v>-71.546716500000002</v>
      </c>
      <c r="M2876" t="s">
        <v>11387</v>
      </c>
      <c r="N2876" t="s">
        <v>11388</v>
      </c>
    </row>
    <row r="2877" spans="1:14" x14ac:dyDescent="0.2">
      <c r="A2877">
        <v>5701</v>
      </c>
      <c r="B2877" t="s">
        <v>14247</v>
      </c>
      <c r="C2877">
        <v>200203</v>
      </c>
      <c r="D2877" t="s">
        <v>14526</v>
      </c>
      <c r="E2877">
        <v>200203025</v>
      </c>
      <c r="F2877" t="s">
        <v>14575</v>
      </c>
      <c r="G2877">
        <v>4</v>
      </c>
      <c r="H2877" s="11" t="s">
        <v>12100</v>
      </c>
      <c r="I2877" t="s">
        <v>12101</v>
      </c>
      <c r="J2877">
        <v>-32.750294753223997</v>
      </c>
      <c r="K2877">
        <v>-70.729359644778896</v>
      </c>
      <c r="M2877" t="s">
        <v>12102</v>
      </c>
      <c r="N2877" t="s">
        <v>12103</v>
      </c>
    </row>
    <row r="2878" spans="1:14" x14ac:dyDescent="0.2">
      <c r="A2878">
        <v>5109</v>
      </c>
      <c r="B2878" t="s">
        <v>14225</v>
      </c>
      <c r="C2878">
        <v>200203</v>
      </c>
      <c r="D2878" t="s">
        <v>14526</v>
      </c>
      <c r="E2878">
        <v>200203025</v>
      </c>
      <c r="F2878" t="s">
        <v>14575</v>
      </c>
      <c r="G2878">
        <v>4</v>
      </c>
      <c r="H2878" s="11" t="s">
        <v>11455</v>
      </c>
      <c r="I2878" t="s">
        <v>11456</v>
      </c>
      <c r="J2878">
        <v>-33.010721115202799</v>
      </c>
      <c r="K2878">
        <v>-71.542751503862505</v>
      </c>
      <c r="M2878" t="s">
        <v>11457</v>
      </c>
      <c r="N2878" t="s">
        <v>11458</v>
      </c>
    </row>
    <row r="2879" spans="1:14" x14ac:dyDescent="0.2">
      <c r="A2879">
        <v>13128</v>
      </c>
      <c r="B2879" t="s">
        <v>14462</v>
      </c>
      <c r="C2879">
        <v>200203</v>
      </c>
      <c r="D2879" t="s">
        <v>14526</v>
      </c>
      <c r="E2879">
        <v>200203025</v>
      </c>
      <c r="F2879" t="s">
        <v>14575</v>
      </c>
      <c r="G2879">
        <v>4</v>
      </c>
      <c r="H2879" s="11" t="s">
        <v>9591</v>
      </c>
      <c r="I2879" t="s">
        <v>9592</v>
      </c>
      <c r="J2879">
        <v>-33.402085999999997</v>
      </c>
      <c r="K2879">
        <v>-70.702023999999994</v>
      </c>
      <c r="M2879" t="s">
        <v>9593</v>
      </c>
      <c r="N2879" t="s">
        <v>9594</v>
      </c>
    </row>
    <row r="2880" spans="1:14" x14ac:dyDescent="0.2">
      <c r="A2880">
        <v>15101</v>
      </c>
      <c r="B2880" t="s">
        <v>14499</v>
      </c>
      <c r="C2880">
        <v>200203</v>
      </c>
      <c r="D2880" t="s">
        <v>14526</v>
      </c>
      <c r="E2880">
        <v>200203025</v>
      </c>
      <c r="F2880" t="s">
        <v>14575</v>
      </c>
      <c r="G2880">
        <v>4</v>
      </c>
      <c r="H2880" s="11" t="s">
        <v>13930</v>
      </c>
      <c r="I2880" t="s">
        <v>13931</v>
      </c>
      <c r="J2880">
        <v>-18.4758304</v>
      </c>
      <c r="K2880">
        <v>-70.291132000000005</v>
      </c>
      <c r="M2880" t="s">
        <v>13932</v>
      </c>
      <c r="N2880" t="s">
        <v>13933</v>
      </c>
    </row>
    <row r="2881" spans="1:14" x14ac:dyDescent="0.2">
      <c r="A2881">
        <v>15101</v>
      </c>
      <c r="B2881" t="s">
        <v>14499</v>
      </c>
      <c r="C2881">
        <v>200203</v>
      </c>
      <c r="D2881" t="s">
        <v>14526</v>
      </c>
      <c r="E2881">
        <v>200203025</v>
      </c>
      <c r="F2881" t="s">
        <v>14575</v>
      </c>
      <c r="G2881">
        <v>4</v>
      </c>
      <c r="H2881" s="11" t="s">
        <v>13930</v>
      </c>
      <c r="I2881" t="s">
        <v>13948</v>
      </c>
      <c r="J2881">
        <v>-18.4698238</v>
      </c>
      <c r="K2881">
        <v>-70.303988000000004</v>
      </c>
      <c r="M2881" t="s">
        <v>13949</v>
      </c>
      <c r="N2881" t="s">
        <v>13950</v>
      </c>
    </row>
    <row r="2882" spans="1:14" x14ac:dyDescent="0.2">
      <c r="A2882">
        <v>15101</v>
      </c>
      <c r="B2882" t="s">
        <v>14499</v>
      </c>
      <c r="C2882">
        <v>200203</v>
      </c>
      <c r="D2882" t="s">
        <v>14526</v>
      </c>
      <c r="E2882">
        <v>200203025</v>
      </c>
      <c r="F2882" t="s">
        <v>14575</v>
      </c>
      <c r="G2882">
        <v>4</v>
      </c>
      <c r="H2882" s="11" t="s">
        <v>13930</v>
      </c>
      <c r="I2882" t="s">
        <v>13968</v>
      </c>
      <c r="J2882">
        <v>-18.450099699999999</v>
      </c>
      <c r="K2882">
        <v>-70.292568500000002</v>
      </c>
      <c r="M2882" t="s">
        <v>13969</v>
      </c>
      <c r="N2882" t="s">
        <v>13970</v>
      </c>
    </row>
    <row r="2883" spans="1:14" x14ac:dyDescent="0.2">
      <c r="A2883">
        <v>15101</v>
      </c>
      <c r="B2883" t="s">
        <v>14499</v>
      </c>
      <c r="C2883">
        <v>200203</v>
      </c>
      <c r="D2883" t="s">
        <v>14526</v>
      </c>
      <c r="E2883">
        <v>200203025</v>
      </c>
      <c r="F2883" t="s">
        <v>14575</v>
      </c>
      <c r="G2883">
        <v>4</v>
      </c>
      <c r="H2883" s="11" t="s">
        <v>13930</v>
      </c>
      <c r="I2883" t="s">
        <v>13984</v>
      </c>
      <c r="J2883">
        <v>-18.438064600000001</v>
      </c>
      <c r="K2883">
        <v>-70.290361039999993</v>
      </c>
      <c r="M2883" t="s">
        <v>13985</v>
      </c>
      <c r="N2883" t="s">
        <v>13986</v>
      </c>
    </row>
    <row r="2884" spans="1:14" x14ac:dyDescent="0.2">
      <c r="A2884">
        <v>13119</v>
      </c>
      <c r="B2884" t="s">
        <v>14453</v>
      </c>
      <c r="C2884">
        <v>200203</v>
      </c>
      <c r="D2884" t="s">
        <v>14526</v>
      </c>
      <c r="E2884">
        <v>200203025</v>
      </c>
      <c r="F2884" t="s">
        <v>14575</v>
      </c>
      <c r="G2884">
        <v>4</v>
      </c>
      <c r="H2884" s="11" t="s">
        <v>6726</v>
      </c>
      <c r="I2884" t="s">
        <v>6727</v>
      </c>
      <c r="J2884">
        <v>-33.474021</v>
      </c>
      <c r="K2884">
        <v>-70.722928999999993</v>
      </c>
      <c r="M2884" t="s">
        <v>6728</v>
      </c>
      <c r="N2884" t="s">
        <v>6729</v>
      </c>
    </row>
    <row r="2885" spans="1:14" x14ac:dyDescent="0.2">
      <c r="A2885">
        <v>5804</v>
      </c>
      <c r="B2885" t="s">
        <v>14256</v>
      </c>
      <c r="C2885">
        <v>200203</v>
      </c>
      <c r="D2885" t="s">
        <v>14526</v>
      </c>
      <c r="E2885">
        <v>200203025</v>
      </c>
      <c r="F2885" t="s">
        <v>14575</v>
      </c>
      <c r="G2885">
        <v>4</v>
      </c>
      <c r="H2885" s="11" t="s">
        <v>10903</v>
      </c>
      <c r="I2885" t="s">
        <v>10904</v>
      </c>
      <c r="J2885">
        <v>-33.044349275189496</v>
      </c>
      <c r="K2885">
        <v>-71.384912146156594</v>
      </c>
      <c r="M2885" t="s">
        <v>10905</v>
      </c>
      <c r="N2885" t="s">
        <v>10906</v>
      </c>
    </row>
    <row r="2886" spans="1:14" x14ac:dyDescent="0.2">
      <c r="A2886">
        <v>13603</v>
      </c>
      <c r="B2886" t="s">
        <v>14484</v>
      </c>
      <c r="C2886">
        <v>200203</v>
      </c>
      <c r="D2886" t="s">
        <v>14526</v>
      </c>
      <c r="E2886">
        <v>200203025</v>
      </c>
      <c r="F2886" t="s">
        <v>14575</v>
      </c>
      <c r="G2886">
        <v>4</v>
      </c>
      <c r="H2886" s="11" t="s">
        <v>4119</v>
      </c>
      <c r="I2886" t="s">
        <v>4120</v>
      </c>
      <c r="J2886">
        <v>-33.753996000000001</v>
      </c>
      <c r="K2886">
        <v>-70.902434</v>
      </c>
      <c r="M2886" t="s">
        <v>4121</v>
      </c>
      <c r="N2886" t="s">
        <v>4122</v>
      </c>
    </row>
    <row r="2887" spans="1:14" x14ac:dyDescent="0.2">
      <c r="A2887">
        <v>16102</v>
      </c>
      <c r="B2887" t="s">
        <v>14504</v>
      </c>
      <c r="C2887">
        <v>200203</v>
      </c>
      <c r="D2887" t="s">
        <v>14526</v>
      </c>
      <c r="E2887">
        <v>200203025</v>
      </c>
      <c r="F2887" t="s">
        <v>14575</v>
      </c>
      <c r="G2887">
        <v>4</v>
      </c>
      <c r="H2887" s="11" t="s">
        <v>2329</v>
      </c>
      <c r="I2887" t="s">
        <v>2330</v>
      </c>
      <c r="J2887">
        <v>-36.743300720000001</v>
      </c>
      <c r="K2887">
        <v>-72.297974690000004</v>
      </c>
      <c r="M2887" t="s">
        <v>2331</v>
      </c>
      <c r="N2887" t="s">
        <v>2332</v>
      </c>
    </row>
    <row r="2888" spans="1:14" x14ac:dyDescent="0.2">
      <c r="A2888">
        <v>13103</v>
      </c>
      <c r="B2888" t="s">
        <v>14437</v>
      </c>
      <c r="C2888">
        <v>200203</v>
      </c>
      <c r="D2888" t="s">
        <v>14526</v>
      </c>
      <c r="E2888">
        <v>200203025</v>
      </c>
      <c r="F2888" t="s">
        <v>14575</v>
      </c>
      <c r="G2888">
        <v>4</v>
      </c>
      <c r="H2888" s="11" t="s">
        <v>2329</v>
      </c>
      <c r="I2888" t="s">
        <v>8725</v>
      </c>
      <c r="J2888">
        <v>-33.429400000000001</v>
      </c>
      <c r="K2888">
        <v>-70.736098999999996</v>
      </c>
      <c r="M2888" t="s">
        <v>8726</v>
      </c>
      <c r="N2888" t="s">
        <v>8727</v>
      </c>
    </row>
    <row r="2889" spans="1:14" x14ac:dyDescent="0.2">
      <c r="A2889">
        <v>5501</v>
      </c>
      <c r="B2889" t="s">
        <v>14236</v>
      </c>
      <c r="C2889">
        <v>200203</v>
      </c>
      <c r="D2889" t="s">
        <v>14526</v>
      </c>
      <c r="E2889">
        <v>200203025</v>
      </c>
      <c r="F2889" t="s">
        <v>14575</v>
      </c>
      <c r="G2889">
        <v>4</v>
      </c>
      <c r="H2889" s="11" t="s">
        <v>2329</v>
      </c>
      <c r="I2889" t="s">
        <v>11726</v>
      </c>
      <c r="J2889">
        <v>-32.877719310000003</v>
      </c>
      <c r="K2889">
        <v>-71.245303460000002</v>
      </c>
      <c r="M2889" t="s">
        <v>11727</v>
      </c>
      <c r="N2889" t="s">
        <v>11728</v>
      </c>
    </row>
    <row r="2890" spans="1:14" x14ac:dyDescent="0.2">
      <c r="A2890">
        <v>13123</v>
      </c>
      <c r="B2890" t="s">
        <v>14457</v>
      </c>
      <c r="C2890">
        <v>200203</v>
      </c>
      <c r="D2890" t="s">
        <v>14526</v>
      </c>
      <c r="E2890">
        <v>200203025</v>
      </c>
      <c r="F2890" t="s">
        <v>14575</v>
      </c>
      <c r="G2890">
        <v>4</v>
      </c>
      <c r="H2890" s="11" t="s">
        <v>8031</v>
      </c>
      <c r="I2890" t="s">
        <v>8032</v>
      </c>
      <c r="J2890">
        <v>-33.440939999999998</v>
      </c>
      <c r="K2890">
        <v>-70.615098000000003</v>
      </c>
      <c r="M2890" t="s">
        <v>8033</v>
      </c>
      <c r="N2890" t="s">
        <v>8034</v>
      </c>
    </row>
    <row r="2891" spans="1:14" x14ac:dyDescent="0.2">
      <c r="A2891">
        <v>13109</v>
      </c>
      <c r="B2891" t="s">
        <v>14443</v>
      </c>
      <c r="C2891">
        <v>200203</v>
      </c>
      <c r="D2891" t="s">
        <v>14526</v>
      </c>
      <c r="E2891">
        <v>200203025</v>
      </c>
      <c r="F2891" t="s">
        <v>14575</v>
      </c>
      <c r="G2891">
        <v>4</v>
      </c>
      <c r="H2891" s="11" t="s">
        <v>6018</v>
      </c>
      <c r="I2891" t="s">
        <v>6019</v>
      </c>
      <c r="J2891">
        <v>-33.515169</v>
      </c>
      <c r="K2891">
        <v>-70.667091999999997</v>
      </c>
      <c r="M2891" t="s">
        <v>6020</v>
      </c>
      <c r="N2891" t="s">
        <v>6021</v>
      </c>
    </row>
    <row r="2892" spans="1:14" x14ac:dyDescent="0.2">
      <c r="A2892">
        <v>16107</v>
      </c>
      <c r="B2892" t="s">
        <v>14509</v>
      </c>
      <c r="C2892">
        <v>200203</v>
      </c>
      <c r="D2892" t="s">
        <v>14526</v>
      </c>
      <c r="E2892">
        <v>200203025</v>
      </c>
      <c r="F2892" t="s">
        <v>14575</v>
      </c>
      <c r="G2892">
        <v>4</v>
      </c>
      <c r="H2892" s="11" t="s">
        <v>2336</v>
      </c>
      <c r="I2892" t="s">
        <v>2337</v>
      </c>
      <c r="J2892">
        <v>-36.743150399999998</v>
      </c>
      <c r="K2892">
        <v>-72.47254126</v>
      </c>
      <c r="M2892" t="s">
        <v>2338</v>
      </c>
      <c r="N2892" t="s">
        <v>2339</v>
      </c>
    </row>
    <row r="2893" spans="1:14" x14ac:dyDescent="0.2">
      <c r="A2893">
        <v>13101</v>
      </c>
      <c r="B2893" t="s">
        <v>14435</v>
      </c>
      <c r="C2893">
        <v>200203</v>
      </c>
      <c r="D2893" t="s">
        <v>14526</v>
      </c>
      <c r="E2893">
        <v>200203025</v>
      </c>
      <c r="F2893" t="s">
        <v>14575</v>
      </c>
      <c r="G2893">
        <v>4</v>
      </c>
      <c r="H2893" s="11" t="s">
        <v>8474</v>
      </c>
      <c r="I2893" t="s">
        <v>8475</v>
      </c>
      <c r="J2893">
        <v>-33.434891</v>
      </c>
      <c r="K2893">
        <v>-70.668329999999997</v>
      </c>
      <c r="M2893" t="s">
        <v>8476</v>
      </c>
      <c r="N2893" t="s">
        <v>8477</v>
      </c>
    </row>
    <row r="2894" spans="1:14" x14ac:dyDescent="0.2">
      <c r="A2894">
        <v>4204</v>
      </c>
      <c r="B2894" t="s">
        <v>14213</v>
      </c>
      <c r="C2894">
        <v>200203</v>
      </c>
      <c r="D2894" t="s">
        <v>14526</v>
      </c>
      <c r="E2894">
        <v>200203025</v>
      </c>
      <c r="F2894" t="s">
        <v>14575</v>
      </c>
      <c r="G2894">
        <v>4</v>
      </c>
      <c r="H2894" s="11" t="s">
        <v>12335</v>
      </c>
      <c r="I2894" t="s">
        <v>12336</v>
      </c>
      <c r="J2894">
        <v>-31.7780813</v>
      </c>
      <c r="K2894">
        <v>-70.964221300000005</v>
      </c>
      <c r="M2894" t="s">
        <v>12337</v>
      </c>
      <c r="N2894" t="s">
        <v>12338</v>
      </c>
    </row>
    <row r="2895" spans="1:14" x14ac:dyDescent="0.2">
      <c r="A2895">
        <v>1405</v>
      </c>
      <c r="B2895" t="s">
        <v>14185</v>
      </c>
      <c r="C2895">
        <v>200203</v>
      </c>
      <c r="D2895" t="s">
        <v>14526</v>
      </c>
      <c r="E2895">
        <v>200203025</v>
      </c>
      <c r="F2895" t="s">
        <v>14575</v>
      </c>
      <c r="G2895">
        <v>4</v>
      </c>
      <c r="H2895" s="11" t="s">
        <v>13440</v>
      </c>
      <c r="I2895" t="s">
        <v>13441</v>
      </c>
      <c r="J2895">
        <v>-20.490622500000001</v>
      </c>
      <c r="K2895">
        <v>-69.32795763</v>
      </c>
      <c r="M2895" t="s">
        <v>13442</v>
      </c>
      <c r="N2895" t="s">
        <v>13443</v>
      </c>
    </row>
    <row r="2896" spans="1:14" x14ac:dyDescent="0.2">
      <c r="A2896">
        <v>13201</v>
      </c>
      <c r="B2896" t="s">
        <v>14467</v>
      </c>
      <c r="C2896">
        <v>200203</v>
      </c>
      <c r="D2896" t="s">
        <v>14526</v>
      </c>
      <c r="E2896">
        <v>200203025</v>
      </c>
      <c r="F2896" t="s">
        <v>14575</v>
      </c>
      <c r="G2896">
        <v>4</v>
      </c>
      <c r="H2896" s="11" t="s">
        <v>4618</v>
      </c>
      <c r="I2896" t="s">
        <v>4619</v>
      </c>
      <c r="J2896">
        <v>-33.608356000000001</v>
      </c>
      <c r="K2896">
        <v>-70.528214000000006</v>
      </c>
      <c r="M2896" t="s">
        <v>4620</v>
      </c>
      <c r="N2896" t="s">
        <v>4621</v>
      </c>
    </row>
    <row r="2897" spans="1:14" x14ac:dyDescent="0.2">
      <c r="A2897">
        <v>13201</v>
      </c>
      <c r="B2897" t="s">
        <v>14467</v>
      </c>
      <c r="C2897">
        <v>200203</v>
      </c>
      <c r="D2897" t="s">
        <v>14526</v>
      </c>
      <c r="E2897">
        <v>200203025</v>
      </c>
      <c r="F2897" t="s">
        <v>14575</v>
      </c>
      <c r="G2897">
        <v>4</v>
      </c>
      <c r="H2897" s="11" t="s">
        <v>4618</v>
      </c>
      <c r="I2897" t="s">
        <v>4732</v>
      </c>
      <c r="J2897">
        <v>-33.596522</v>
      </c>
      <c r="K2897">
        <v>-70.566342000000006</v>
      </c>
      <c r="M2897" t="s">
        <v>4733</v>
      </c>
      <c r="N2897" t="s">
        <v>4734</v>
      </c>
    </row>
    <row r="2898" spans="1:14" x14ac:dyDescent="0.2">
      <c r="A2898">
        <v>5702</v>
      </c>
      <c r="B2898" t="s">
        <v>14248</v>
      </c>
      <c r="C2898">
        <v>200203</v>
      </c>
      <c r="D2898" t="s">
        <v>14526</v>
      </c>
      <c r="E2898">
        <v>200203025</v>
      </c>
      <c r="F2898" t="s">
        <v>14575</v>
      </c>
      <c r="G2898">
        <v>4</v>
      </c>
      <c r="H2898" s="11" t="s">
        <v>14086</v>
      </c>
      <c r="I2898" t="s">
        <v>14087</v>
      </c>
      <c r="M2898" t="s">
        <v>153</v>
      </c>
      <c r="N2898" t="s">
        <v>154</v>
      </c>
    </row>
    <row r="2899" spans="1:14" x14ac:dyDescent="0.2">
      <c r="A2899">
        <v>13103</v>
      </c>
      <c r="B2899" t="s">
        <v>14437</v>
      </c>
      <c r="C2899">
        <v>200203</v>
      </c>
      <c r="D2899" t="s">
        <v>14526</v>
      </c>
      <c r="E2899">
        <v>200203025</v>
      </c>
      <c r="F2899" t="s">
        <v>14575</v>
      </c>
      <c r="G2899">
        <v>4</v>
      </c>
      <c r="H2899" s="11" t="s">
        <v>8701</v>
      </c>
      <c r="I2899" t="s">
        <v>8702</v>
      </c>
      <c r="J2899">
        <v>-33.429775999999997</v>
      </c>
      <c r="K2899">
        <v>-70.738502999999994</v>
      </c>
      <c r="M2899" t="s">
        <v>8703</v>
      </c>
      <c r="N2899" t="s">
        <v>8704</v>
      </c>
    </row>
    <row r="2900" spans="1:14" x14ac:dyDescent="0.2">
      <c r="A2900">
        <v>13103</v>
      </c>
      <c r="B2900" t="s">
        <v>14437</v>
      </c>
      <c r="C2900">
        <v>200203</v>
      </c>
      <c r="D2900" t="s">
        <v>14526</v>
      </c>
      <c r="E2900">
        <v>200203025</v>
      </c>
      <c r="F2900" t="s">
        <v>14575</v>
      </c>
      <c r="G2900">
        <v>4</v>
      </c>
      <c r="H2900" s="11" t="s">
        <v>8728</v>
      </c>
      <c r="I2900" t="s">
        <v>8729</v>
      </c>
      <c r="J2900">
        <v>-33.429398999999997</v>
      </c>
      <c r="K2900">
        <v>-70.726686000000001</v>
      </c>
      <c r="M2900" t="s">
        <v>8730</v>
      </c>
      <c r="N2900" t="s">
        <v>8731</v>
      </c>
    </row>
    <row r="2901" spans="1:14" x14ac:dyDescent="0.2">
      <c r="A2901">
        <v>13122</v>
      </c>
      <c r="B2901" t="s">
        <v>14456</v>
      </c>
      <c r="C2901">
        <v>200203</v>
      </c>
      <c r="D2901" t="s">
        <v>14526</v>
      </c>
      <c r="E2901">
        <v>200203025</v>
      </c>
      <c r="F2901" t="s">
        <v>14575</v>
      </c>
      <c r="G2901">
        <v>4</v>
      </c>
      <c r="H2901" s="11" t="s">
        <v>6790</v>
      </c>
      <c r="I2901" t="s">
        <v>6791</v>
      </c>
      <c r="J2901">
        <v>-33.472033600000003</v>
      </c>
      <c r="K2901">
        <v>-70.561422100000001</v>
      </c>
      <c r="M2901" t="s">
        <v>6792</v>
      </c>
      <c r="N2901" t="s">
        <v>6793</v>
      </c>
    </row>
    <row r="2902" spans="1:14" x14ac:dyDescent="0.2">
      <c r="A2902">
        <v>15101</v>
      </c>
      <c r="B2902" t="s">
        <v>14499</v>
      </c>
      <c r="C2902">
        <v>200203</v>
      </c>
      <c r="D2902" t="s">
        <v>14526</v>
      </c>
      <c r="E2902">
        <v>200203025</v>
      </c>
      <c r="F2902" t="s">
        <v>14575</v>
      </c>
      <c r="G2902">
        <v>4</v>
      </c>
      <c r="H2902" s="11" t="s">
        <v>13940</v>
      </c>
      <c r="I2902" t="s">
        <v>13941</v>
      </c>
      <c r="J2902">
        <v>-18.472740000000002</v>
      </c>
      <c r="K2902">
        <v>-70.314245999999997</v>
      </c>
      <c r="M2902" t="s">
        <v>13942</v>
      </c>
      <c r="N2902" t="s">
        <v>13943</v>
      </c>
    </row>
    <row r="2903" spans="1:14" x14ac:dyDescent="0.2">
      <c r="A2903">
        <v>8112</v>
      </c>
      <c r="B2903" t="s">
        <v>14331</v>
      </c>
      <c r="C2903">
        <v>200203</v>
      </c>
      <c r="D2903" t="s">
        <v>14526</v>
      </c>
      <c r="E2903">
        <v>200203025</v>
      </c>
      <c r="F2903" t="s">
        <v>14575</v>
      </c>
      <c r="G2903">
        <v>4</v>
      </c>
      <c r="H2903" s="11" t="s">
        <v>2195</v>
      </c>
      <c r="I2903" t="s">
        <v>2196</v>
      </c>
      <c r="J2903">
        <v>-36.807290000000002</v>
      </c>
      <c r="K2903">
        <v>-73.090500000000006</v>
      </c>
      <c r="M2903" t="s">
        <v>2197</v>
      </c>
      <c r="N2903" t="s">
        <v>2198</v>
      </c>
    </row>
    <row r="2904" spans="1:14" x14ac:dyDescent="0.2">
      <c r="A2904">
        <v>6101</v>
      </c>
      <c r="B2904" t="s">
        <v>14257</v>
      </c>
      <c r="C2904">
        <v>200203</v>
      </c>
      <c r="D2904" t="s">
        <v>14526</v>
      </c>
      <c r="E2904">
        <v>200203025</v>
      </c>
      <c r="F2904" t="s">
        <v>14575</v>
      </c>
      <c r="G2904">
        <v>4</v>
      </c>
      <c r="H2904" s="11" t="s">
        <v>2195</v>
      </c>
      <c r="I2904" t="s">
        <v>3825</v>
      </c>
      <c r="J2904">
        <v>-34.184950700000002</v>
      </c>
      <c r="K2904">
        <v>-70.724466500000005</v>
      </c>
      <c r="M2904" t="s">
        <v>3826</v>
      </c>
      <c r="N2904" t="s">
        <v>3827</v>
      </c>
    </row>
    <row r="2905" spans="1:14" x14ac:dyDescent="0.2">
      <c r="A2905">
        <v>13110</v>
      </c>
      <c r="B2905" t="s">
        <v>14444</v>
      </c>
      <c r="C2905">
        <v>200203</v>
      </c>
      <c r="D2905" t="s">
        <v>14526</v>
      </c>
      <c r="E2905">
        <v>200203025</v>
      </c>
      <c r="F2905" t="s">
        <v>14575</v>
      </c>
      <c r="G2905">
        <v>4</v>
      </c>
      <c r="H2905" s="11" t="s">
        <v>2195</v>
      </c>
      <c r="I2905" t="s">
        <v>6088</v>
      </c>
      <c r="J2905">
        <v>-33.511161999999999</v>
      </c>
      <c r="K2905">
        <v>-70.608097999999998</v>
      </c>
      <c r="M2905" t="s">
        <v>6086</v>
      </c>
      <c r="N2905" t="s">
        <v>6087</v>
      </c>
    </row>
    <row r="2906" spans="1:14" x14ac:dyDescent="0.2">
      <c r="A2906">
        <v>13122</v>
      </c>
      <c r="B2906" t="s">
        <v>14456</v>
      </c>
      <c r="C2906">
        <v>200203</v>
      </c>
      <c r="D2906" t="s">
        <v>14526</v>
      </c>
      <c r="E2906">
        <v>200203025</v>
      </c>
      <c r="F2906" t="s">
        <v>14575</v>
      </c>
      <c r="G2906">
        <v>4</v>
      </c>
      <c r="H2906" s="11" t="s">
        <v>2195</v>
      </c>
      <c r="I2906" t="s">
        <v>6543</v>
      </c>
      <c r="J2906">
        <v>-33.488018400000001</v>
      </c>
      <c r="K2906">
        <v>-70.556675900000002</v>
      </c>
      <c r="M2906" t="s">
        <v>6544</v>
      </c>
      <c r="N2906" t="s">
        <v>6545</v>
      </c>
    </row>
    <row r="2907" spans="1:14" x14ac:dyDescent="0.2">
      <c r="A2907">
        <v>13130</v>
      </c>
      <c r="B2907" t="s">
        <v>14464</v>
      </c>
      <c r="C2907">
        <v>200203</v>
      </c>
      <c r="D2907" t="s">
        <v>14526</v>
      </c>
      <c r="E2907">
        <v>200203025</v>
      </c>
      <c r="F2907" t="s">
        <v>14575</v>
      </c>
      <c r="G2907">
        <v>4</v>
      </c>
      <c r="H2907" s="11" t="s">
        <v>2195</v>
      </c>
      <c r="I2907" t="s">
        <v>6555</v>
      </c>
      <c r="J2907">
        <v>-33.486788300000001</v>
      </c>
      <c r="K2907">
        <v>-70.650858900000003</v>
      </c>
      <c r="M2907" t="s">
        <v>6556</v>
      </c>
      <c r="N2907" t="s">
        <v>6557</v>
      </c>
    </row>
    <row r="2908" spans="1:14" x14ac:dyDescent="0.2">
      <c r="A2908">
        <v>13119</v>
      </c>
      <c r="B2908" t="s">
        <v>14453</v>
      </c>
      <c r="C2908">
        <v>200203</v>
      </c>
      <c r="D2908" t="s">
        <v>14526</v>
      </c>
      <c r="E2908">
        <v>200203025</v>
      </c>
      <c r="F2908" t="s">
        <v>14575</v>
      </c>
      <c r="G2908">
        <v>4</v>
      </c>
      <c r="H2908" s="11" t="s">
        <v>2195</v>
      </c>
      <c r="I2908" t="s">
        <v>6645</v>
      </c>
      <c r="J2908">
        <v>-33.479686999999998</v>
      </c>
      <c r="K2908">
        <v>-70.752151999999995</v>
      </c>
      <c r="M2908" t="s">
        <v>6646</v>
      </c>
      <c r="N2908" t="s">
        <v>6647</v>
      </c>
    </row>
    <row r="2909" spans="1:14" x14ac:dyDescent="0.2">
      <c r="A2909">
        <v>13114</v>
      </c>
      <c r="B2909" t="s">
        <v>14448</v>
      </c>
      <c r="C2909">
        <v>200203</v>
      </c>
      <c r="D2909" t="s">
        <v>14526</v>
      </c>
      <c r="E2909">
        <v>200203025</v>
      </c>
      <c r="F2909" t="s">
        <v>14575</v>
      </c>
      <c r="G2909">
        <v>4</v>
      </c>
      <c r="H2909" s="11" t="s">
        <v>2195</v>
      </c>
      <c r="I2909" t="s">
        <v>8758</v>
      </c>
      <c r="J2909">
        <v>-33.428755000000002</v>
      </c>
      <c r="K2909">
        <v>-70.540598000000003</v>
      </c>
      <c r="M2909" t="s">
        <v>8759</v>
      </c>
      <c r="N2909" t="s">
        <v>8760</v>
      </c>
    </row>
    <row r="2910" spans="1:14" x14ac:dyDescent="0.2">
      <c r="A2910">
        <v>5801</v>
      </c>
      <c r="B2910" t="s">
        <v>14253</v>
      </c>
      <c r="C2910">
        <v>200203</v>
      </c>
      <c r="D2910" t="s">
        <v>14526</v>
      </c>
      <c r="E2910">
        <v>200203025</v>
      </c>
      <c r="F2910" t="s">
        <v>14575</v>
      </c>
      <c r="G2910">
        <v>4</v>
      </c>
      <c r="H2910" s="11" t="s">
        <v>2195</v>
      </c>
      <c r="I2910" t="s">
        <v>10867</v>
      </c>
      <c r="J2910">
        <v>-33.045038150523901</v>
      </c>
      <c r="K2910">
        <v>-71.421828685029098</v>
      </c>
      <c r="M2910" t="s">
        <v>10868</v>
      </c>
      <c r="N2910" t="s">
        <v>10869</v>
      </c>
    </row>
    <row r="2911" spans="1:14" x14ac:dyDescent="0.2">
      <c r="A2911">
        <v>5101</v>
      </c>
      <c r="B2911" t="s">
        <v>14219</v>
      </c>
      <c r="C2911">
        <v>200203</v>
      </c>
      <c r="D2911" t="s">
        <v>14526</v>
      </c>
      <c r="E2911">
        <v>200203025</v>
      </c>
      <c r="F2911" t="s">
        <v>14575</v>
      </c>
      <c r="G2911">
        <v>4</v>
      </c>
      <c r="H2911" s="11" t="s">
        <v>10994</v>
      </c>
      <c r="I2911" t="s">
        <v>10995</v>
      </c>
      <c r="J2911">
        <v>-33.041930030000003</v>
      </c>
      <c r="K2911">
        <v>-71.624383929999993</v>
      </c>
      <c r="M2911" t="s">
        <v>10996</v>
      </c>
      <c r="N2911" t="s">
        <v>10997</v>
      </c>
    </row>
    <row r="2912" spans="1:14" x14ac:dyDescent="0.2">
      <c r="A2912">
        <v>6110</v>
      </c>
      <c r="B2912" t="s">
        <v>14266</v>
      </c>
      <c r="C2912">
        <v>200203</v>
      </c>
      <c r="D2912" t="s">
        <v>14526</v>
      </c>
      <c r="E2912">
        <v>200203025</v>
      </c>
      <c r="F2912" t="s">
        <v>14575</v>
      </c>
      <c r="G2912">
        <v>4</v>
      </c>
      <c r="H2912" s="11" t="s">
        <v>4066</v>
      </c>
      <c r="I2912" t="s">
        <v>4067</v>
      </c>
      <c r="J2912">
        <v>-33.977256500000003</v>
      </c>
      <c r="K2912">
        <v>-70.710143400000007</v>
      </c>
      <c r="M2912" t="s">
        <v>4068</v>
      </c>
      <c r="N2912" t="s">
        <v>4069</v>
      </c>
    </row>
    <row r="2913" spans="1:14" x14ac:dyDescent="0.2">
      <c r="A2913">
        <v>2101</v>
      </c>
      <c r="B2913" t="s">
        <v>14186</v>
      </c>
      <c r="C2913">
        <v>200203</v>
      </c>
      <c r="D2913" t="s">
        <v>14526</v>
      </c>
      <c r="E2913">
        <v>200203004</v>
      </c>
      <c r="F2913" t="s">
        <v>14528</v>
      </c>
      <c r="G2913">
        <v>3</v>
      </c>
      <c r="H2913" s="11" t="s">
        <v>305</v>
      </c>
      <c r="I2913" t="s">
        <v>13262</v>
      </c>
      <c r="J2913">
        <v>-23.646375045239001</v>
      </c>
      <c r="K2913">
        <v>-70.397825557672903</v>
      </c>
      <c r="M2913" t="s">
        <v>13263</v>
      </c>
      <c r="N2913" t="s">
        <v>13264</v>
      </c>
    </row>
    <row r="2914" spans="1:14" x14ac:dyDescent="0.2">
      <c r="A2914">
        <v>10101</v>
      </c>
      <c r="B2914" t="s">
        <v>14385</v>
      </c>
      <c r="C2914">
        <v>200203</v>
      </c>
      <c r="D2914" t="s">
        <v>14526</v>
      </c>
      <c r="E2914">
        <v>200203004</v>
      </c>
      <c r="F2914" t="s">
        <v>14528</v>
      </c>
      <c r="G2914">
        <v>3</v>
      </c>
      <c r="H2914" s="11" t="s">
        <v>305</v>
      </c>
      <c r="I2914" t="s">
        <v>306</v>
      </c>
      <c r="J2914">
        <v>-41.4726845</v>
      </c>
      <c r="K2914">
        <v>-72.943233800000002</v>
      </c>
      <c r="M2914" t="s">
        <v>307</v>
      </c>
      <c r="N2914" t="s">
        <v>308</v>
      </c>
    </row>
    <row r="2915" spans="1:14" x14ac:dyDescent="0.2">
      <c r="A2915">
        <v>10101</v>
      </c>
      <c r="B2915" t="s">
        <v>14385</v>
      </c>
      <c r="C2915">
        <v>200203</v>
      </c>
      <c r="D2915" t="s">
        <v>14526</v>
      </c>
      <c r="E2915">
        <v>200203004</v>
      </c>
      <c r="F2915" t="s">
        <v>14528</v>
      </c>
      <c r="G2915">
        <v>3</v>
      </c>
      <c r="H2915" s="11" t="s">
        <v>305</v>
      </c>
      <c r="I2915" t="s">
        <v>322</v>
      </c>
      <c r="J2915">
        <v>-41.472542400000002</v>
      </c>
      <c r="K2915">
        <v>-72.942071200000001</v>
      </c>
      <c r="M2915" t="s">
        <v>323</v>
      </c>
      <c r="N2915" t="s">
        <v>324</v>
      </c>
    </row>
    <row r="2916" spans="1:14" x14ac:dyDescent="0.2">
      <c r="A2916">
        <v>9101</v>
      </c>
      <c r="B2916" t="s">
        <v>14353</v>
      </c>
      <c r="C2916">
        <v>200203</v>
      </c>
      <c r="D2916" t="s">
        <v>14526</v>
      </c>
      <c r="E2916">
        <v>200203004</v>
      </c>
      <c r="F2916" t="s">
        <v>14528</v>
      </c>
      <c r="G2916">
        <v>3</v>
      </c>
      <c r="H2916" s="11" t="s">
        <v>305</v>
      </c>
      <c r="I2916" t="s">
        <v>1117</v>
      </c>
      <c r="J2916">
        <v>-38.737372290000003</v>
      </c>
      <c r="K2916">
        <v>-72.588865900000002</v>
      </c>
      <c r="M2916" t="s">
        <v>1118</v>
      </c>
      <c r="N2916" t="s">
        <v>1119</v>
      </c>
    </row>
    <row r="2917" spans="1:14" x14ac:dyDescent="0.2">
      <c r="A2917">
        <v>9101</v>
      </c>
      <c r="B2917" t="s">
        <v>14353</v>
      </c>
      <c r="C2917">
        <v>200203</v>
      </c>
      <c r="D2917" t="s">
        <v>14526</v>
      </c>
      <c r="E2917">
        <v>200203004</v>
      </c>
      <c r="F2917" t="s">
        <v>14528</v>
      </c>
      <c r="G2917">
        <v>3</v>
      </c>
      <c r="H2917" s="11" t="s">
        <v>305</v>
      </c>
      <c r="I2917" t="s">
        <v>1124</v>
      </c>
      <c r="J2917">
        <v>-38.736522299999997</v>
      </c>
      <c r="K2917">
        <v>-72.587902999999997</v>
      </c>
      <c r="M2917" t="s">
        <v>1125</v>
      </c>
      <c r="N2917" t="s">
        <v>1126</v>
      </c>
    </row>
    <row r="2918" spans="1:14" x14ac:dyDescent="0.2">
      <c r="A2918">
        <v>9101</v>
      </c>
      <c r="B2918" t="s">
        <v>14353</v>
      </c>
      <c r="C2918">
        <v>200203</v>
      </c>
      <c r="D2918" t="s">
        <v>14526</v>
      </c>
      <c r="E2918">
        <v>200203004</v>
      </c>
      <c r="F2918" t="s">
        <v>14528</v>
      </c>
      <c r="G2918">
        <v>3</v>
      </c>
      <c r="H2918" s="11" t="s">
        <v>305</v>
      </c>
      <c r="I2918" t="s">
        <v>1185</v>
      </c>
      <c r="J2918">
        <v>-38.733636199999999</v>
      </c>
      <c r="K2918">
        <v>-72.615560099999996</v>
      </c>
      <c r="M2918" t="s">
        <v>1186</v>
      </c>
      <c r="N2918" t="s">
        <v>1187</v>
      </c>
    </row>
    <row r="2919" spans="1:14" x14ac:dyDescent="0.2">
      <c r="A2919">
        <v>16101</v>
      </c>
      <c r="B2919" t="s">
        <v>14503</v>
      </c>
      <c r="C2919">
        <v>200203</v>
      </c>
      <c r="D2919" t="s">
        <v>14526</v>
      </c>
      <c r="E2919">
        <v>200203004</v>
      </c>
      <c r="F2919" t="s">
        <v>14528</v>
      </c>
      <c r="G2919">
        <v>3</v>
      </c>
      <c r="H2919" s="11" t="s">
        <v>305</v>
      </c>
      <c r="I2919" t="s">
        <v>2488</v>
      </c>
      <c r="J2919">
        <v>-36.609841660000001</v>
      </c>
      <c r="K2919">
        <v>-72.101950000000002</v>
      </c>
      <c r="M2919" t="s">
        <v>2489</v>
      </c>
      <c r="N2919" t="s">
        <v>2490</v>
      </c>
    </row>
    <row r="2920" spans="1:14" x14ac:dyDescent="0.2">
      <c r="A2920">
        <v>16101</v>
      </c>
      <c r="B2920" t="s">
        <v>14503</v>
      </c>
      <c r="C2920">
        <v>200203</v>
      </c>
      <c r="D2920" t="s">
        <v>14526</v>
      </c>
      <c r="E2920">
        <v>200203004</v>
      </c>
      <c r="F2920" t="s">
        <v>14528</v>
      </c>
      <c r="G2920">
        <v>3</v>
      </c>
      <c r="H2920" s="11" t="s">
        <v>305</v>
      </c>
      <c r="I2920" t="s">
        <v>2497</v>
      </c>
      <c r="J2920">
        <v>-36.609287999999999</v>
      </c>
      <c r="K2920">
        <v>-72.100453999999999</v>
      </c>
      <c r="M2920" t="s">
        <v>2498</v>
      </c>
      <c r="N2920" t="s">
        <v>2499</v>
      </c>
    </row>
    <row r="2921" spans="1:14" x14ac:dyDescent="0.2">
      <c r="A2921">
        <v>7101</v>
      </c>
      <c r="B2921" t="s">
        <v>14290</v>
      </c>
      <c r="C2921">
        <v>200203</v>
      </c>
      <c r="D2921" t="s">
        <v>14526</v>
      </c>
      <c r="E2921">
        <v>200203004</v>
      </c>
      <c r="F2921" t="s">
        <v>14528</v>
      </c>
      <c r="G2921">
        <v>3</v>
      </c>
      <c r="H2921" s="11" t="s">
        <v>305</v>
      </c>
      <c r="I2921" t="s">
        <v>3115</v>
      </c>
      <c r="J2921">
        <v>-35.427765536896203</v>
      </c>
      <c r="K2921">
        <v>-71.658089630594603</v>
      </c>
      <c r="M2921" t="s">
        <v>3116</v>
      </c>
      <c r="N2921" t="s">
        <v>3117</v>
      </c>
    </row>
    <row r="2922" spans="1:14" x14ac:dyDescent="0.2">
      <c r="A2922">
        <v>7301</v>
      </c>
      <c r="B2922" t="s">
        <v>14303</v>
      </c>
      <c r="C2922">
        <v>200203</v>
      </c>
      <c r="D2922" t="s">
        <v>14526</v>
      </c>
      <c r="E2922">
        <v>200203004</v>
      </c>
      <c r="F2922" t="s">
        <v>14528</v>
      </c>
      <c r="G2922">
        <v>3</v>
      </c>
      <c r="H2922" s="11" t="s">
        <v>305</v>
      </c>
      <c r="I2922" t="s">
        <v>3404</v>
      </c>
      <c r="J2922">
        <v>-34.982551427243401</v>
      </c>
      <c r="K2922">
        <v>-71.242161241782796</v>
      </c>
      <c r="M2922" t="s">
        <v>3405</v>
      </c>
      <c r="N2922" t="s">
        <v>3406</v>
      </c>
    </row>
    <row r="2923" spans="1:14" x14ac:dyDescent="0.2">
      <c r="A2923">
        <v>6310</v>
      </c>
      <c r="B2923" t="s">
        <v>14289</v>
      </c>
      <c r="C2923">
        <v>200203</v>
      </c>
      <c r="D2923" t="s">
        <v>14526</v>
      </c>
      <c r="E2923">
        <v>200203004</v>
      </c>
      <c r="F2923" t="s">
        <v>14528</v>
      </c>
      <c r="G2923">
        <v>3</v>
      </c>
      <c r="H2923" s="11" t="s">
        <v>305</v>
      </c>
      <c r="I2923" t="s">
        <v>3555</v>
      </c>
      <c r="J2923">
        <v>-34.641472</v>
      </c>
      <c r="K2923">
        <v>-71.368182000000004</v>
      </c>
      <c r="M2923" t="s">
        <v>3556</v>
      </c>
      <c r="N2923" t="s">
        <v>3557</v>
      </c>
    </row>
    <row r="2924" spans="1:14" x14ac:dyDescent="0.2">
      <c r="A2924">
        <v>6101</v>
      </c>
      <c r="B2924" t="s">
        <v>14257</v>
      </c>
      <c r="C2924">
        <v>200203</v>
      </c>
      <c r="D2924" t="s">
        <v>14526</v>
      </c>
      <c r="E2924">
        <v>200203004</v>
      </c>
      <c r="F2924" t="s">
        <v>14528</v>
      </c>
      <c r="G2924">
        <v>3</v>
      </c>
      <c r="H2924" s="11" t="s">
        <v>305</v>
      </c>
      <c r="I2924" t="s">
        <v>3901</v>
      </c>
      <c r="J2924">
        <v>-34.169983000000002</v>
      </c>
      <c r="K2924">
        <v>-70.742444000000006</v>
      </c>
      <c r="M2924" t="s">
        <v>3902</v>
      </c>
      <c r="N2924" t="s">
        <v>3903</v>
      </c>
    </row>
    <row r="2925" spans="1:14" x14ac:dyDescent="0.2">
      <c r="A2925">
        <v>13201</v>
      </c>
      <c r="B2925" t="s">
        <v>14467</v>
      </c>
      <c r="C2925">
        <v>200203</v>
      </c>
      <c r="D2925" t="s">
        <v>14526</v>
      </c>
      <c r="E2925">
        <v>200203004</v>
      </c>
      <c r="F2925" t="s">
        <v>14528</v>
      </c>
      <c r="G2925">
        <v>3</v>
      </c>
      <c r="H2925" s="11" t="s">
        <v>305</v>
      </c>
      <c r="I2925" t="s">
        <v>4598</v>
      </c>
      <c r="J2925">
        <v>-33.609024214194903</v>
      </c>
      <c r="K2925">
        <v>-70.574552514168502</v>
      </c>
      <c r="M2925" t="s">
        <v>4599</v>
      </c>
      <c r="N2925" t="s">
        <v>4600</v>
      </c>
    </row>
    <row r="2926" spans="1:14" x14ac:dyDescent="0.2">
      <c r="A2926">
        <v>13401</v>
      </c>
      <c r="B2926" t="s">
        <v>14473</v>
      </c>
      <c r="C2926">
        <v>200203</v>
      </c>
      <c r="D2926" t="s">
        <v>14526</v>
      </c>
      <c r="E2926">
        <v>200203004</v>
      </c>
      <c r="F2926" t="s">
        <v>14528</v>
      </c>
      <c r="G2926">
        <v>3</v>
      </c>
      <c r="H2926" s="11" t="s">
        <v>305</v>
      </c>
      <c r="I2926" t="s">
        <v>4795</v>
      </c>
      <c r="J2926">
        <v>-33.593750002300901</v>
      </c>
      <c r="K2926">
        <v>-70.706376419041803</v>
      </c>
      <c r="M2926" t="s">
        <v>4796</v>
      </c>
      <c r="N2926" t="s">
        <v>4797</v>
      </c>
    </row>
    <row r="2927" spans="1:14" x14ac:dyDescent="0.2">
      <c r="A2927">
        <v>13101</v>
      </c>
      <c r="B2927" t="s">
        <v>14435</v>
      </c>
      <c r="C2927">
        <v>200203</v>
      </c>
      <c r="D2927" t="s">
        <v>14526</v>
      </c>
      <c r="E2927">
        <v>200203004</v>
      </c>
      <c r="F2927" t="s">
        <v>14528</v>
      </c>
      <c r="G2927">
        <v>3</v>
      </c>
      <c r="H2927" s="11" t="s">
        <v>305</v>
      </c>
      <c r="I2927" t="s">
        <v>7901</v>
      </c>
      <c r="J2927">
        <v>-33.442888000000004</v>
      </c>
      <c r="K2927">
        <v>-70.649099000000007</v>
      </c>
      <c r="M2927" t="s">
        <v>7902</v>
      </c>
      <c r="N2927" t="s">
        <v>7903</v>
      </c>
    </row>
    <row r="2928" spans="1:14" x14ac:dyDescent="0.2">
      <c r="A2928">
        <v>13113</v>
      </c>
      <c r="B2928" t="s">
        <v>14447</v>
      </c>
      <c r="C2928">
        <v>200203</v>
      </c>
      <c r="D2928" t="s">
        <v>14526</v>
      </c>
      <c r="E2928">
        <v>200203004</v>
      </c>
      <c r="F2928" t="s">
        <v>14528</v>
      </c>
      <c r="G2928">
        <v>3</v>
      </c>
      <c r="H2928" s="11" t="s">
        <v>305</v>
      </c>
      <c r="I2928" t="s">
        <v>8052</v>
      </c>
      <c r="J2928">
        <v>-33.440635</v>
      </c>
      <c r="K2928">
        <v>-70.542537999999993</v>
      </c>
      <c r="M2928" t="s">
        <v>8053</v>
      </c>
      <c r="N2928" t="s">
        <v>8054</v>
      </c>
    </row>
    <row r="2929" spans="1:14" x14ac:dyDescent="0.2">
      <c r="A2929">
        <v>13101</v>
      </c>
      <c r="B2929" t="s">
        <v>14435</v>
      </c>
      <c r="C2929">
        <v>200203</v>
      </c>
      <c r="D2929" t="s">
        <v>14526</v>
      </c>
      <c r="E2929">
        <v>200203004</v>
      </c>
      <c r="F2929" t="s">
        <v>14528</v>
      </c>
      <c r="G2929">
        <v>3</v>
      </c>
      <c r="H2929" s="11" t="s">
        <v>305</v>
      </c>
      <c r="I2929" t="s">
        <v>8155</v>
      </c>
      <c r="J2929">
        <v>-33.439453</v>
      </c>
      <c r="K2929">
        <v>-70.652353000000005</v>
      </c>
      <c r="M2929" t="s">
        <v>8156</v>
      </c>
      <c r="N2929" t="s">
        <v>8157</v>
      </c>
    </row>
    <row r="2930" spans="1:14" x14ac:dyDescent="0.2">
      <c r="A2930">
        <v>13114</v>
      </c>
      <c r="B2930" t="s">
        <v>14448</v>
      </c>
      <c r="C2930">
        <v>200203</v>
      </c>
      <c r="D2930" t="s">
        <v>14526</v>
      </c>
      <c r="E2930">
        <v>200203004</v>
      </c>
      <c r="F2930" t="s">
        <v>14528</v>
      </c>
      <c r="G2930">
        <v>3</v>
      </c>
      <c r="H2930" s="11" t="s">
        <v>305</v>
      </c>
      <c r="I2930" t="s">
        <v>10049</v>
      </c>
      <c r="J2930">
        <v>-33.373441</v>
      </c>
      <c r="K2930">
        <v>-70.517775999999998</v>
      </c>
      <c r="M2930" t="s">
        <v>10050</v>
      </c>
      <c r="N2930" t="s">
        <v>10051</v>
      </c>
    </row>
    <row r="2931" spans="1:14" x14ac:dyDescent="0.2">
      <c r="A2931">
        <v>13107</v>
      </c>
      <c r="B2931" t="s">
        <v>14441</v>
      </c>
      <c r="C2931">
        <v>200203</v>
      </c>
      <c r="D2931" t="s">
        <v>14526</v>
      </c>
      <c r="E2931">
        <v>200203004</v>
      </c>
      <c r="F2931" t="s">
        <v>14528</v>
      </c>
      <c r="G2931">
        <v>3</v>
      </c>
      <c r="H2931" s="11" t="s">
        <v>305</v>
      </c>
      <c r="I2931" t="s">
        <v>10323</v>
      </c>
      <c r="J2931">
        <v>-33.347631</v>
      </c>
      <c r="K2931">
        <v>-70.670419199999998</v>
      </c>
      <c r="M2931" t="s">
        <v>10324</v>
      </c>
      <c r="N2931" t="s">
        <v>10325</v>
      </c>
    </row>
    <row r="2932" spans="1:14" x14ac:dyDescent="0.2">
      <c r="A2932">
        <v>5801</v>
      </c>
      <c r="B2932" t="s">
        <v>14253</v>
      </c>
      <c r="C2932">
        <v>200203</v>
      </c>
      <c r="D2932" t="s">
        <v>14526</v>
      </c>
      <c r="E2932">
        <v>200203004</v>
      </c>
      <c r="F2932" t="s">
        <v>14528</v>
      </c>
      <c r="G2932">
        <v>3</v>
      </c>
      <c r="H2932" s="11" t="s">
        <v>305</v>
      </c>
      <c r="I2932" t="s">
        <v>10624</v>
      </c>
      <c r="J2932">
        <v>-33.054070369999998</v>
      </c>
      <c r="K2932">
        <v>-71.438580060000007</v>
      </c>
      <c r="M2932" t="s">
        <v>10625</v>
      </c>
      <c r="N2932" t="s">
        <v>10626</v>
      </c>
    </row>
    <row r="2933" spans="1:14" x14ac:dyDescent="0.2">
      <c r="A2933">
        <v>5801</v>
      </c>
      <c r="B2933" t="s">
        <v>14253</v>
      </c>
      <c r="C2933">
        <v>200203</v>
      </c>
      <c r="D2933" t="s">
        <v>14526</v>
      </c>
      <c r="E2933">
        <v>200203004</v>
      </c>
      <c r="F2933" t="s">
        <v>14528</v>
      </c>
      <c r="G2933">
        <v>3</v>
      </c>
      <c r="H2933" s="11" t="s">
        <v>305</v>
      </c>
      <c r="I2933" t="s">
        <v>10718</v>
      </c>
      <c r="J2933">
        <v>-33.047365820000003</v>
      </c>
      <c r="K2933">
        <v>-71.441596419999996</v>
      </c>
      <c r="M2933" t="s">
        <v>10719</v>
      </c>
      <c r="N2933" t="s">
        <v>10720</v>
      </c>
    </row>
    <row r="2934" spans="1:14" x14ac:dyDescent="0.2">
      <c r="A2934">
        <v>5101</v>
      </c>
      <c r="B2934" t="s">
        <v>14219</v>
      </c>
      <c r="C2934">
        <v>200203</v>
      </c>
      <c r="D2934" t="s">
        <v>14526</v>
      </c>
      <c r="E2934">
        <v>200203004</v>
      </c>
      <c r="F2934" t="s">
        <v>14528</v>
      </c>
      <c r="G2934">
        <v>3</v>
      </c>
      <c r="H2934" s="11" t="s">
        <v>305</v>
      </c>
      <c r="I2934" t="s">
        <v>10761</v>
      </c>
      <c r="J2934">
        <v>-33.046945260000001</v>
      </c>
      <c r="K2934">
        <v>-71.617852279999994</v>
      </c>
      <c r="M2934" t="s">
        <v>10762</v>
      </c>
      <c r="N2934" t="s">
        <v>10763</v>
      </c>
    </row>
    <row r="2935" spans="1:14" x14ac:dyDescent="0.2">
      <c r="A2935">
        <v>5101</v>
      </c>
      <c r="B2935" t="s">
        <v>14219</v>
      </c>
      <c r="C2935">
        <v>200203</v>
      </c>
      <c r="D2935" t="s">
        <v>14526</v>
      </c>
      <c r="E2935">
        <v>200203004</v>
      </c>
      <c r="F2935" t="s">
        <v>14528</v>
      </c>
      <c r="G2935">
        <v>3</v>
      </c>
      <c r="H2935" s="11" t="s">
        <v>305</v>
      </c>
      <c r="I2935" t="s">
        <v>10843</v>
      </c>
      <c r="J2935">
        <v>-33.045494159999997</v>
      </c>
      <c r="K2935">
        <v>-71.604480620000004</v>
      </c>
      <c r="M2935" t="s">
        <v>10844</v>
      </c>
      <c r="N2935" t="s">
        <v>10845</v>
      </c>
    </row>
    <row r="2936" spans="1:14" x14ac:dyDescent="0.2">
      <c r="A2936">
        <v>5101</v>
      </c>
      <c r="B2936" t="s">
        <v>14219</v>
      </c>
      <c r="C2936">
        <v>200203</v>
      </c>
      <c r="D2936" t="s">
        <v>14526</v>
      </c>
      <c r="E2936">
        <v>200203004</v>
      </c>
      <c r="F2936" t="s">
        <v>14528</v>
      </c>
      <c r="G2936">
        <v>3</v>
      </c>
      <c r="H2936" s="11" t="s">
        <v>305</v>
      </c>
      <c r="I2936" t="s">
        <v>10911</v>
      </c>
      <c r="J2936">
        <v>-33.044276660000001</v>
      </c>
      <c r="K2936">
        <v>-71.622986909999995</v>
      </c>
      <c r="M2936" t="s">
        <v>10912</v>
      </c>
      <c r="N2936" t="s">
        <v>10913</v>
      </c>
    </row>
    <row r="2937" spans="1:14" x14ac:dyDescent="0.2">
      <c r="A2937">
        <v>5804</v>
      </c>
      <c r="B2937" t="s">
        <v>14256</v>
      </c>
      <c r="C2937">
        <v>200203</v>
      </c>
      <c r="D2937" t="s">
        <v>14526</v>
      </c>
      <c r="E2937">
        <v>200203004</v>
      </c>
      <c r="F2937" t="s">
        <v>14528</v>
      </c>
      <c r="G2937">
        <v>3</v>
      </c>
      <c r="H2937" s="11" t="s">
        <v>305</v>
      </c>
      <c r="I2937" t="s">
        <v>10914</v>
      </c>
      <c r="J2937">
        <v>-33.044227960000001</v>
      </c>
      <c r="K2937">
        <v>-71.374359830000003</v>
      </c>
      <c r="M2937" t="s">
        <v>10915</v>
      </c>
      <c r="N2937" t="s">
        <v>10916</v>
      </c>
    </row>
    <row r="2938" spans="1:14" x14ac:dyDescent="0.2">
      <c r="A2938">
        <v>5109</v>
      </c>
      <c r="B2938" t="s">
        <v>14225</v>
      </c>
      <c r="C2938">
        <v>200203</v>
      </c>
      <c r="D2938" t="s">
        <v>14526</v>
      </c>
      <c r="E2938">
        <v>200203004</v>
      </c>
      <c r="F2938" t="s">
        <v>14528</v>
      </c>
      <c r="G2938">
        <v>3</v>
      </c>
      <c r="H2938" s="11" t="s">
        <v>305</v>
      </c>
      <c r="I2938" t="s">
        <v>11154</v>
      </c>
      <c r="J2938">
        <v>-33.024985989999998</v>
      </c>
      <c r="K2938">
        <v>-71.552810949999994</v>
      </c>
      <c r="M2938" t="s">
        <v>11155</v>
      </c>
      <c r="N2938" t="s">
        <v>11156</v>
      </c>
    </row>
    <row r="2939" spans="1:14" x14ac:dyDescent="0.2">
      <c r="A2939">
        <v>5109</v>
      </c>
      <c r="B2939" t="s">
        <v>14225</v>
      </c>
      <c r="C2939">
        <v>200203</v>
      </c>
      <c r="D2939" t="s">
        <v>14526</v>
      </c>
      <c r="E2939">
        <v>200203004</v>
      </c>
      <c r="F2939" t="s">
        <v>14528</v>
      </c>
      <c r="G2939">
        <v>3</v>
      </c>
      <c r="H2939" s="11" t="s">
        <v>305</v>
      </c>
      <c r="I2939" t="s">
        <v>11208</v>
      </c>
      <c r="J2939">
        <v>-33.02409394</v>
      </c>
      <c r="K2939">
        <v>-71.558061980000005</v>
      </c>
      <c r="M2939" t="s">
        <v>11209</v>
      </c>
      <c r="N2939" t="s">
        <v>11210</v>
      </c>
    </row>
    <row r="2940" spans="1:14" x14ac:dyDescent="0.2">
      <c r="A2940">
        <v>5109</v>
      </c>
      <c r="B2940" t="s">
        <v>14225</v>
      </c>
      <c r="C2940">
        <v>200203</v>
      </c>
      <c r="D2940" t="s">
        <v>14526</v>
      </c>
      <c r="E2940">
        <v>200203004</v>
      </c>
      <c r="F2940" t="s">
        <v>14528</v>
      </c>
      <c r="G2940">
        <v>3</v>
      </c>
      <c r="H2940" s="11" t="s">
        <v>305</v>
      </c>
      <c r="I2940" t="s">
        <v>11402</v>
      </c>
      <c r="J2940">
        <v>-33.009402340000001</v>
      </c>
      <c r="K2940">
        <v>-71.548979900000006</v>
      </c>
      <c r="M2940" t="s">
        <v>11403</v>
      </c>
      <c r="N2940" t="s">
        <v>11404</v>
      </c>
    </row>
    <row r="2941" spans="1:14" x14ac:dyDescent="0.2">
      <c r="A2941">
        <v>5501</v>
      </c>
      <c r="B2941" t="s">
        <v>14236</v>
      </c>
      <c r="C2941">
        <v>200203</v>
      </c>
      <c r="D2941" t="s">
        <v>14526</v>
      </c>
      <c r="E2941">
        <v>200203004</v>
      </c>
      <c r="F2941" t="s">
        <v>14528</v>
      </c>
      <c r="G2941">
        <v>3</v>
      </c>
      <c r="H2941" s="11" t="s">
        <v>305</v>
      </c>
      <c r="I2941" t="s">
        <v>11723</v>
      </c>
      <c r="J2941">
        <v>-32.878158669999998</v>
      </c>
      <c r="K2941">
        <v>-71.245945059999997</v>
      </c>
      <c r="M2941" t="s">
        <v>11724</v>
      </c>
      <c r="N2941" t="s">
        <v>11725</v>
      </c>
    </row>
    <row r="2942" spans="1:14" x14ac:dyDescent="0.2">
      <c r="A2942">
        <v>5301</v>
      </c>
      <c r="B2942" t="s">
        <v>14227</v>
      </c>
      <c r="C2942">
        <v>200203</v>
      </c>
      <c r="D2942" t="s">
        <v>14526</v>
      </c>
      <c r="E2942">
        <v>200203004</v>
      </c>
      <c r="F2942" t="s">
        <v>14528</v>
      </c>
      <c r="G2942">
        <v>3</v>
      </c>
      <c r="H2942" s="11" t="s">
        <v>305</v>
      </c>
      <c r="I2942" t="s">
        <v>11882</v>
      </c>
      <c r="J2942">
        <v>-32.832898190000002</v>
      </c>
      <c r="K2942">
        <v>-70.597077850000005</v>
      </c>
      <c r="M2942" t="s">
        <v>11883</v>
      </c>
      <c r="N2942" t="s">
        <v>11884</v>
      </c>
    </row>
    <row r="2943" spans="1:14" x14ac:dyDescent="0.2">
      <c r="A2943">
        <v>5502</v>
      </c>
      <c r="B2943" t="s">
        <v>14237</v>
      </c>
      <c r="C2943">
        <v>200203</v>
      </c>
      <c r="D2943" t="s">
        <v>14526</v>
      </c>
      <c r="E2943">
        <v>200203004</v>
      </c>
      <c r="F2943" t="s">
        <v>14528</v>
      </c>
      <c r="G2943">
        <v>3</v>
      </c>
      <c r="H2943" s="11" t="s">
        <v>305</v>
      </c>
      <c r="I2943" t="s">
        <v>11987</v>
      </c>
      <c r="J2943">
        <v>-32.787699869999997</v>
      </c>
      <c r="K2943">
        <v>-71.189540530000002</v>
      </c>
      <c r="M2943" t="s">
        <v>11988</v>
      </c>
      <c r="N2943" t="s">
        <v>11989</v>
      </c>
    </row>
    <row r="2944" spans="1:14" x14ac:dyDescent="0.2">
      <c r="A2944">
        <v>5701</v>
      </c>
      <c r="B2944" t="s">
        <v>14247</v>
      </c>
      <c r="C2944">
        <v>200203</v>
      </c>
      <c r="D2944" t="s">
        <v>14526</v>
      </c>
      <c r="E2944">
        <v>200203004</v>
      </c>
      <c r="F2944" t="s">
        <v>14528</v>
      </c>
      <c r="G2944">
        <v>3</v>
      </c>
      <c r="H2944" s="11" t="s">
        <v>305</v>
      </c>
      <c r="I2944" t="s">
        <v>12129</v>
      </c>
      <c r="J2944">
        <v>-32.749709090000003</v>
      </c>
      <c r="K2944">
        <v>-70.726643999999993</v>
      </c>
      <c r="M2944" t="s">
        <v>12130</v>
      </c>
      <c r="N2944" t="s">
        <v>12131</v>
      </c>
    </row>
    <row r="2945" spans="1:14" x14ac:dyDescent="0.2">
      <c r="A2945">
        <v>4301</v>
      </c>
      <c r="B2945" t="s">
        <v>14214</v>
      </c>
      <c r="C2945">
        <v>200203</v>
      </c>
      <c r="D2945" t="s">
        <v>14526</v>
      </c>
      <c r="E2945">
        <v>200203004</v>
      </c>
      <c r="F2945" t="s">
        <v>14528</v>
      </c>
      <c r="G2945">
        <v>3</v>
      </c>
      <c r="H2945" s="11" t="s">
        <v>305</v>
      </c>
      <c r="I2945" t="s">
        <v>12411</v>
      </c>
      <c r="J2945">
        <v>-30.602216252764698</v>
      </c>
      <c r="K2945">
        <v>-71.199310501793093</v>
      </c>
      <c r="M2945" t="s">
        <v>12412</v>
      </c>
      <c r="N2945" t="s">
        <v>12413</v>
      </c>
    </row>
    <row r="2946" spans="1:14" x14ac:dyDescent="0.2">
      <c r="A2946">
        <v>4102</v>
      </c>
      <c r="B2946" t="s">
        <v>14205</v>
      </c>
      <c r="C2946">
        <v>200203</v>
      </c>
      <c r="D2946" t="s">
        <v>14526</v>
      </c>
      <c r="E2946">
        <v>200203004</v>
      </c>
      <c r="F2946" t="s">
        <v>14528</v>
      </c>
      <c r="G2946">
        <v>3</v>
      </c>
      <c r="H2946" s="11" t="s">
        <v>305</v>
      </c>
      <c r="I2946" t="s">
        <v>12554</v>
      </c>
      <c r="J2946">
        <v>-29.953598017163099</v>
      </c>
      <c r="K2946">
        <v>-71.338706373013906</v>
      </c>
      <c r="M2946" t="s">
        <v>12555</v>
      </c>
      <c r="N2946" t="s">
        <v>12556</v>
      </c>
    </row>
    <row r="2947" spans="1:14" x14ac:dyDescent="0.2">
      <c r="A2947">
        <v>4101</v>
      </c>
      <c r="B2947" t="s">
        <v>14204</v>
      </c>
      <c r="C2947">
        <v>200203</v>
      </c>
      <c r="D2947" t="s">
        <v>14526</v>
      </c>
      <c r="E2947">
        <v>200203004</v>
      </c>
      <c r="F2947" t="s">
        <v>14528</v>
      </c>
      <c r="G2947">
        <v>3</v>
      </c>
      <c r="H2947" s="11" t="s">
        <v>305</v>
      </c>
      <c r="I2947" t="s">
        <v>12738</v>
      </c>
      <c r="J2947">
        <v>-29.902406771290099</v>
      </c>
      <c r="K2947">
        <v>-71.250079761329204</v>
      </c>
      <c r="M2947" t="s">
        <v>12739</v>
      </c>
      <c r="N2947" t="s">
        <v>12740</v>
      </c>
    </row>
    <row r="2948" spans="1:14" x14ac:dyDescent="0.2">
      <c r="A2948">
        <v>2101</v>
      </c>
      <c r="B2948" t="s">
        <v>14186</v>
      </c>
      <c r="C2948">
        <v>200203</v>
      </c>
      <c r="D2948" t="s">
        <v>14526</v>
      </c>
      <c r="E2948">
        <v>200203004</v>
      </c>
      <c r="F2948" t="s">
        <v>14528</v>
      </c>
      <c r="G2948">
        <v>3</v>
      </c>
      <c r="H2948" s="11" t="s">
        <v>305</v>
      </c>
      <c r="I2948" t="s">
        <v>13246</v>
      </c>
      <c r="J2948">
        <v>-23.647661100000001</v>
      </c>
      <c r="K2948">
        <v>-70.400774499999997</v>
      </c>
      <c r="M2948" t="s">
        <v>13247</v>
      </c>
      <c r="N2948" t="s">
        <v>13248</v>
      </c>
    </row>
    <row r="2949" spans="1:14" x14ac:dyDescent="0.2">
      <c r="A2949">
        <v>2201</v>
      </c>
      <c r="B2949" t="s">
        <v>14190</v>
      </c>
      <c r="C2949">
        <v>200203</v>
      </c>
      <c r="D2949" t="s">
        <v>14526</v>
      </c>
      <c r="E2949">
        <v>200203004</v>
      </c>
      <c r="F2949" t="s">
        <v>14528</v>
      </c>
      <c r="G2949">
        <v>3</v>
      </c>
      <c r="H2949" s="11" t="s">
        <v>305</v>
      </c>
      <c r="I2949" t="s">
        <v>13384</v>
      </c>
      <c r="J2949">
        <v>-22.460517800000002</v>
      </c>
      <c r="K2949">
        <v>-68.925848400000007</v>
      </c>
      <c r="M2949" t="s">
        <v>13385</v>
      </c>
      <c r="N2949" t="s">
        <v>13386</v>
      </c>
    </row>
    <row r="2950" spans="1:14" x14ac:dyDescent="0.2">
      <c r="A2950">
        <v>1101</v>
      </c>
      <c r="B2950" t="s">
        <v>14179</v>
      </c>
      <c r="C2950">
        <v>200203</v>
      </c>
      <c r="D2950" t="s">
        <v>14526</v>
      </c>
      <c r="E2950">
        <v>200203004</v>
      </c>
      <c r="F2950" t="s">
        <v>14528</v>
      </c>
      <c r="G2950">
        <v>3</v>
      </c>
      <c r="H2950" s="11" t="s">
        <v>305</v>
      </c>
      <c r="I2950" t="s">
        <v>13710</v>
      </c>
      <c r="J2950">
        <v>-20.215323999999999</v>
      </c>
      <c r="K2950">
        <v>-70.148546999999994</v>
      </c>
      <c r="M2950" t="s">
        <v>13711</v>
      </c>
      <c r="N2950" t="s">
        <v>13712</v>
      </c>
    </row>
    <row r="2951" spans="1:14" x14ac:dyDescent="0.2">
      <c r="A2951">
        <v>15101</v>
      </c>
      <c r="B2951" t="s">
        <v>14499</v>
      </c>
      <c r="C2951">
        <v>200203</v>
      </c>
      <c r="D2951" t="s">
        <v>14526</v>
      </c>
      <c r="E2951">
        <v>200203004</v>
      </c>
      <c r="F2951" t="s">
        <v>14528</v>
      </c>
      <c r="G2951">
        <v>3</v>
      </c>
      <c r="H2951" s="11" t="s">
        <v>305</v>
      </c>
      <c r="I2951" t="s">
        <v>13883</v>
      </c>
      <c r="J2951">
        <v>-18.4787097</v>
      </c>
      <c r="K2951">
        <v>-70.318586999999994</v>
      </c>
      <c r="M2951" t="s">
        <v>13884</v>
      </c>
      <c r="N2951" t="s">
        <v>13885</v>
      </c>
    </row>
    <row r="2952" spans="1:14" x14ac:dyDescent="0.2">
      <c r="A2952">
        <v>13103</v>
      </c>
      <c r="B2952" t="s">
        <v>14437</v>
      </c>
      <c r="C2952">
        <v>200203</v>
      </c>
      <c r="D2952" t="s">
        <v>14526</v>
      </c>
      <c r="E2952">
        <v>200203025</v>
      </c>
      <c r="F2952" t="s">
        <v>14575</v>
      </c>
      <c r="G2952">
        <v>4</v>
      </c>
      <c r="H2952" s="11" t="s">
        <v>8885</v>
      </c>
      <c r="I2952" t="s">
        <v>8886</v>
      </c>
      <c r="J2952">
        <v>-33.425154999999997</v>
      </c>
      <c r="K2952">
        <v>-70.735014000000007</v>
      </c>
      <c r="M2952" t="s">
        <v>8887</v>
      </c>
      <c r="N2952" t="s">
        <v>8888</v>
      </c>
    </row>
    <row r="2953" spans="1:14" x14ac:dyDescent="0.2">
      <c r="A2953">
        <v>13102</v>
      </c>
      <c r="B2953" t="s">
        <v>14436</v>
      </c>
      <c r="C2953">
        <v>200203</v>
      </c>
      <c r="D2953" t="s">
        <v>14526</v>
      </c>
      <c r="E2953">
        <v>200203025</v>
      </c>
      <c r="F2953" t="s">
        <v>14575</v>
      </c>
      <c r="G2953">
        <v>4</v>
      </c>
      <c r="H2953" s="11" t="s">
        <v>6484</v>
      </c>
      <c r="I2953" t="s">
        <v>6485</v>
      </c>
      <c r="J2953">
        <v>-33.491123999999999</v>
      </c>
      <c r="K2953">
        <v>-70.713333000000006</v>
      </c>
      <c r="M2953" t="s">
        <v>6486</v>
      </c>
      <c r="N2953" t="s">
        <v>6487</v>
      </c>
    </row>
    <row r="2954" spans="1:14" x14ac:dyDescent="0.2">
      <c r="A2954">
        <v>13118</v>
      </c>
      <c r="B2954" t="s">
        <v>14452</v>
      </c>
      <c r="C2954">
        <v>200203</v>
      </c>
      <c r="D2954" t="s">
        <v>14526</v>
      </c>
      <c r="E2954">
        <v>200203025</v>
      </c>
      <c r="F2954" t="s">
        <v>14575</v>
      </c>
      <c r="G2954">
        <v>4</v>
      </c>
      <c r="H2954" s="11" t="s">
        <v>6344</v>
      </c>
      <c r="I2954" t="s">
        <v>6345</v>
      </c>
      <c r="J2954">
        <v>-33.499498000000003</v>
      </c>
      <c r="K2954">
        <v>-70.602773999999997</v>
      </c>
      <c r="M2954" t="s">
        <v>6346</v>
      </c>
      <c r="N2954" t="s">
        <v>6347</v>
      </c>
    </row>
    <row r="2955" spans="1:14" x14ac:dyDescent="0.2">
      <c r="A2955">
        <v>13402</v>
      </c>
      <c r="B2955" t="s">
        <v>14474</v>
      </c>
      <c r="C2955">
        <v>200203</v>
      </c>
      <c r="D2955" t="s">
        <v>14526</v>
      </c>
      <c r="E2955">
        <v>200203025</v>
      </c>
      <c r="F2955" t="s">
        <v>14575</v>
      </c>
      <c r="G2955">
        <v>4</v>
      </c>
      <c r="H2955" s="11" t="s">
        <v>4165</v>
      </c>
      <c r="I2955" t="s">
        <v>4166</v>
      </c>
      <c r="J2955">
        <v>-33.733047999999997</v>
      </c>
      <c r="K2955">
        <v>-70.739059999999995</v>
      </c>
      <c r="M2955" t="s">
        <v>4167</v>
      </c>
      <c r="N2955" t="s">
        <v>4168</v>
      </c>
    </row>
    <row r="2956" spans="1:14" x14ac:dyDescent="0.2">
      <c r="A2956">
        <v>13116</v>
      </c>
      <c r="B2956" t="s">
        <v>14450</v>
      </c>
      <c r="C2956">
        <v>200203</v>
      </c>
      <c r="D2956" t="s">
        <v>14526</v>
      </c>
      <c r="E2956">
        <v>200203025</v>
      </c>
      <c r="F2956" t="s">
        <v>14575</v>
      </c>
      <c r="G2956">
        <v>4</v>
      </c>
      <c r="H2956" s="11" t="s">
        <v>6193</v>
      </c>
      <c r="I2956" t="s">
        <v>6194</v>
      </c>
      <c r="J2956">
        <v>-33.508946000000002</v>
      </c>
      <c r="K2956">
        <v>-70.686295999999999</v>
      </c>
      <c r="M2956" t="s">
        <v>6195</v>
      </c>
      <c r="N2956" t="s">
        <v>6196</v>
      </c>
    </row>
    <row r="2957" spans="1:14" x14ac:dyDescent="0.2">
      <c r="A2957">
        <v>13117</v>
      </c>
      <c r="B2957" t="s">
        <v>14451</v>
      </c>
      <c r="C2957">
        <v>200203</v>
      </c>
      <c r="D2957" t="s">
        <v>14526</v>
      </c>
      <c r="E2957">
        <v>200203025</v>
      </c>
      <c r="F2957" t="s">
        <v>14575</v>
      </c>
      <c r="G2957">
        <v>4</v>
      </c>
      <c r="H2957" s="11" t="s">
        <v>7792</v>
      </c>
      <c r="I2957" t="s">
        <v>7793</v>
      </c>
      <c r="J2957">
        <v>-33.444277</v>
      </c>
      <c r="K2957">
        <v>-70.735410999999999</v>
      </c>
      <c r="M2957" t="s">
        <v>7794</v>
      </c>
      <c r="N2957" t="s">
        <v>7795</v>
      </c>
    </row>
    <row r="2958" spans="1:14" x14ac:dyDescent="0.2">
      <c r="A2958">
        <v>13101</v>
      </c>
      <c r="B2958" t="s">
        <v>14435</v>
      </c>
      <c r="C2958">
        <v>200203</v>
      </c>
      <c r="D2958" t="s">
        <v>14526</v>
      </c>
      <c r="E2958">
        <v>200203021</v>
      </c>
      <c r="F2958" t="s">
        <v>14566</v>
      </c>
      <c r="G2958">
        <v>5</v>
      </c>
      <c r="H2958" s="11" t="s">
        <v>8106</v>
      </c>
      <c r="I2958" t="s">
        <v>8107</v>
      </c>
      <c r="J2958">
        <v>-33.439906999999998</v>
      </c>
      <c r="K2958">
        <v>-70.653655999999998</v>
      </c>
      <c r="M2958" t="s">
        <v>8108</v>
      </c>
      <c r="N2958" t="s">
        <v>8109</v>
      </c>
    </row>
    <row r="2959" spans="1:14" x14ac:dyDescent="0.2">
      <c r="A2959">
        <v>6101</v>
      </c>
      <c r="B2959" t="s">
        <v>14257</v>
      </c>
      <c r="C2959">
        <v>200203</v>
      </c>
      <c r="D2959" t="s">
        <v>14526</v>
      </c>
      <c r="E2959">
        <v>200203021</v>
      </c>
      <c r="F2959" t="s">
        <v>14566</v>
      </c>
      <c r="G2959">
        <v>5</v>
      </c>
      <c r="H2959" s="11" t="s">
        <v>3919</v>
      </c>
      <c r="I2959" t="s">
        <v>3920</v>
      </c>
      <c r="J2959">
        <v>-34.169648100000003</v>
      </c>
      <c r="K2959">
        <v>-70.744737700000002</v>
      </c>
      <c r="M2959" t="s">
        <v>3921</v>
      </c>
      <c r="N2959" t="s">
        <v>3922</v>
      </c>
    </row>
    <row r="2960" spans="1:14" x14ac:dyDescent="0.2">
      <c r="A2960">
        <v>6101</v>
      </c>
      <c r="B2960" t="s">
        <v>14257</v>
      </c>
      <c r="C2960">
        <v>200203</v>
      </c>
      <c r="D2960" t="s">
        <v>14526</v>
      </c>
      <c r="E2960">
        <v>200203021</v>
      </c>
      <c r="F2960" t="s">
        <v>14566</v>
      </c>
      <c r="G2960">
        <v>5</v>
      </c>
      <c r="H2960" s="11" t="s">
        <v>3919</v>
      </c>
      <c r="I2960" t="s">
        <v>3929</v>
      </c>
      <c r="J2960">
        <v>-34.169356000000001</v>
      </c>
      <c r="K2960">
        <v>-70.746807000000004</v>
      </c>
      <c r="M2960" t="s">
        <v>3930</v>
      </c>
      <c r="N2960" t="s">
        <v>3931</v>
      </c>
    </row>
    <row r="2961" spans="1:14" x14ac:dyDescent="0.2">
      <c r="A2961">
        <v>13127</v>
      </c>
      <c r="B2961" t="s">
        <v>14461</v>
      </c>
      <c r="C2961">
        <v>200203</v>
      </c>
      <c r="D2961" t="s">
        <v>14526</v>
      </c>
      <c r="E2961">
        <v>200203021</v>
      </c>
      <c r="F2961" t="s">
        <v>14566</v>
      </c>
      <c r="G2961">
        <v>5</v>
      </c>
      <c r="H2961" s="11" t="s">
        <v>8605</v>
      </c>
      <c r="I2961" t="s">
        <v>8606</v>
      </c>
      <c r="J2961">
        <v>-33.43188</v>
      </c>
      <c r="K2961">
        <v>-70.646896999999996</v>
      </c>
      <c r="M2961" t="s">
        <v>8607</v>
      </c>
      <c r="N2961" t="s">
        <v>8608</v>
      </c>
    </row>
    <row r="2962" spans="1:14" x14ac:dyDescent="0.2">
      <c r="A2962">
        <v>13127</v>
      </c>
      <c r="B2962" t="s">
        <v>14461</v>
      </c>
      <c r="C2962">
        <v>200203</v>
      </c>
      <c r="D2962" t="s">
        <v>14526</v>
      </c>
      <c r="E2962">
        <v>200203021</v>
      </c>
      <c r="F2962" t="s">
        <v>14566</v>
      </c>
      <c r="G2962">
        <v>5</v>
      </c>
      <c r="H2962" s="11" t="s">
        <v>8605</v>
      </c>
      <c r="I2962" t="s">
        <v>8677</v>
      </c>
      <c r="J2962">
        <v>-33.430405999999998</v>
      </c>
      <c r="K2962">
        <v>-70.649883000000003</v>
      </c>
      <c r="M2962" t="s">
        <v>8678</v>
      </c>
      <c r="N2962" t="s">
        <v>8679</v>
      </c>
    </row>
    <row r="2963" spans="1:14" x14ac:dyDescent="0.2">
      <c r="A2963">
        <v>13127</v>
      </c>
      <c r="B2963" t="s">
        <v>14461</v>
      </c>
      <c r="C2963">
        <v>200203</v>
      </c>
      <c r="D2963" t="s">
        <v>14526</v>
      </c>
      <c r="E2963">
        <v>200203021</v>
      </c>
      <c r="F2963" t="s">
        <v>14566</v>
      </c>
      <c r="G2963">
        <v>5</v>
      </c>
      <c r="H2963" s="11" t="s">
        <v>8605</v>
      </c>
      <c r="I2963" t="s">
        <v>8801</v>
      </c>
      <c r="J2963">
        <v>-33.427931000000001</v>
      </c>
      <c r="K2963">
        <v>-70.646620999999996</v>
      </c>
      <c r="M2963" t="s">
        <v>8802</v>
      </c>
      <c r="N2963" t="s">
        <v>8803</v>
      </c>
    </row>
    <row r="2964" spans="1:14" x14ac:dyDescent="0.2">
      <c r="A2964">
        <v>13127</v>
      </c>
      <c r="B2964" t="s">
        <v>14461</v>
      </c>
      <c r="C2964">
        <v>200203</v>
      </c>
      <c r="D2964" t="s">
        <v>14526</v>
      </c>
      <c r="E2964">
        <v>200203021</v>
      </c>
      <c r="F2964" t="s">
        <v>14566</v>
      </c>
      <c r="G2964">
        <v>5</v>
      </c>
      <c r="H2964" s="11" t="s">
        <v>8605</v>
      </c>
      <c r="I2964" t="s">
        <v>9030</v>
      </c>
      <c r="J2964">
        <v>-33.422004000000001</v>
      </c>
      <c r="K2964">
        <v>-70.644767999999999</v>
      </c>
      <c r="M2964" t="s">
        <v>9031</v>
      </c>
      <c r="N2964" t="s">
        <v>9032</v>
      </c>
    </row>
    <row r="2965" spans="1:14" x14ac:dyDescent="0.2">
      <c r="A2965">
        <v>13120</v>
      </c>
      <c r="B2965" t="s">
        <v>14454</v>
      </c>
      <c r="C2965">
        <v>200203</v>
      </c>
      <c r="D2965" t="s">
        <v>14526</v>
      </c>
      <c r="E2965">
        <v>200203021</v>
      </c>
      <c r="F2965" t="s">
        <v>14566</v>
      </c>
      <c r="G2965">
        <v>5</v>
      </c>
      <c r="H2965" s="11" t="s">
        <v>7188</v>
      </c>
      <c r="I2965" t="s">
        <v>7189</v>
      </c>
      <c r="J2965">
        <v>-33.4552336</v>
      </c>
      <c r="K2965">
        <v>-70.593908900000002</v>
      </c>
      <c r="M2965" t="s">
        <v>7190</v>
      </c>
      <c r="N2965" t="s">
        <v>7191</v>
      </c>
    </row>
    <row r="2966" spans="1:14" x14ac:dyDescent="0.2">
      <c r="A2966">
        <v>13123</v>
      </c>
      <c r="B2966" t="s">
        <v>14457</v>
      </c>
      <c r="C2966">
        <v>200203</v>
      </c>
      <c r="D2966" t="s">
        <v>14526</v>
      </c>
      <c r="E2966">
        <v>200203021</v>
      </c>
      <c r="F2966" t="s">
        <v>14566</v>
      </c>
      <c r="G2966">
        <v>5</v>
      </c>
      <c r="H2966" s="11" t="s">
        <v>7661</v>
      </c>
      <c r="I2966" t="s">
        <v>7662</v>
      </c>
      <c r="J2966">
        <v>-33.446852499999999</v>
      </c>
      <c r="K2966">
        <v>-70.627195299999997</v>
      </c>
      <c r="M2966" t="s">
        <v>7663</v>
      </c>
      <c r="N2966" t="s">
        <v>7664</v>
      </c>
    </row>
    <row r="2967" spans="1:14" x14ac:dyDescent="0.2">
      <c r="A2967">
        <v>13404</v>
      </c>
      <c r="B2967" t="s">
        <v>14476</v>
      </c>
      <c r="C2967">
        <v>200203</v>
      </c>
      <c r="D2967" t="s">
        <v>14526</v>
      </c>
      <c r="E2967">
        <v>200203021</v>
      </c>
      <c r="F2967" t="s">
        <v>14566</v>
      </c>
      <c r="G2967">
        <v>5</v>
      </c>
      <c r="H2967" s="11" t="s">
        <v>4084</v>
      </c>
      <c r="I2967" t="s">
        <v>4085</v>
      </c>
      <c r="J2967">
        <v>-33.815002517176701</v>
      </c>
      <c r="K2967">
        <v>-70.742879525246806</v>
      </c>
      <c r="M2967" t="s">
        <v>4086</v>
      </c>
      <c r="N2967" t="s">
        <v>4087</v>
      </c>
    </row>
    <row r="2968" spans="1:14" x14ac:dyDescent="0.2">
      <c r="A2968">
        <v>13201</v>
      </c>
      <c r="B2968" t="s">
        <v>14467</v>
      </c>
      <c r="C2968">
        <v>200203</v>
      </c>
      <c r="D2968" t="s">
        <v>14526</v>
      </c>
      <c r="E2968">
        <v>200203021</v>
      </c>
      <c r="F2968" t="s">
        <v>14566</v>
      </c>
      <c r="G2968">
        <v>5</v>
      </c>
      <c r="H2968" s="11" t="s">
        <v>4816</v>
      </c>
      <c r="I2968" t="s">
        <v>4817</v>
      </c>
      <c r="J2968">
        <v>-33.592962999999997</v>
      </c>
      <c r="K2968">
        <v>-70.559144000000003</v>
      </c>
      <c r="M2968" t="s">
        <v>4818</v>
      </c>
      <c r="N2968" t="s">
        <v>4819</v>
      </c>
    </row>
    <row r="2969" spans="1:14" x14ac:dyDescent="0.2">
      <c r="A2969">
        <v>13201</v>
      </c>
      <c r="B2969" t="s">
        <v>14467</v>
      </c>
      <c r="C2969">
        <v>200203</v>
      </c>
      <c r="D2969" t="s">
        <v>14526</v>
      </c>
      <c r="E2969">
        <v>200203021</v>
      </c>
      <c r="F2969" t="s">
        <v>14566</v>
      </c>
      <c r="G2969">
        <v>5</v>
      </c>
      <c r="H2969" s="11" t="s">
        <v>4816</v>
      </c>
      <c r="I2969" t="s">
        <v>4952</v>
      </c>
      <c r="J2969">
        <v>-33.582366999999998</v>
      </c>
      <c r="K2969">
        <v>-70.601532000000006</v>
      </c>
      <c r="M2969" t="s">
        <v>4953</v>
      </c>
      <c r="N2969" t="s">
        <v>4954</v>
      </c>
    </row>
    <row r="2970" spans="1:14" x14ac:dyDescent="0.2">
      <c r="A2970">
        <v>13201</v>
      </c>
      <c r="B2970" t="s">
        <v>14467</v>
      </c>
      <c r="C2970">
        <v>200203</v>
      </c>
      <c r="D2970" t="s">
        <v>14526</v>
      </c>
      <c r="E2970">
        <v>200203021</v>
      </c>
      <c r="F2970" t="s">
        <v>14566</v>
      </c>
      <c r="G2970">
        <v>5</v>
      </c>
      <c r="H2970" s="11" t="s">
        <v>4816</v>
      </c>
      <c r="I2970" t="s">
        <v>5035</v>
      </c>
      <c r="J2970">
        <v>-33.579868531891996</v>
      </c>
      <c r="K2970">
        <v>-70.564320375858799</v>
      </c>
      <c r="M2970" t="s">
        <v>5036</v>
      </c>
      <c r="N2970" t="s">
        <v>5037</v>
      </c>
    </row>
    <row r="2971" spans="1:14" x14ac:dyDescent="0.2">
      <c r="A2971">
        <v>13111</v>
      </c>
      <c r="B2971" t="s">
        <v>14445</v>
      </c>
      <c r="C2971">
        <v>200203</v>
      </c>
      <c r="D2971" t="s">
        <v>14526</v>
      </c>
      <c r="E2971">
        <v>200203021</v>
      </c>
      <c r="F2971" t="s">
        <v>14566</v>
      </c>
      <c r="G2971">
        <v>5</v>
      </c>
      <c r="H2971" s="11" t="s">
        <v>4816</v>
      </c>
      <c r="I2971" t="s">
        <v>5726</v>
      </c>
      <c r="J2971">
        <v>-33.531726999999997</v>
      </c>
      <c r="K2971">
        <v>-70.623036999999997</v>
      </c>
      <c r="M2971" t="s">
        <v>5727</v>
      </c>
      <c r="N2971" t="s">
        <v>5728</v>
      </c>
    </row>
    <row r="2972" spans="1:14" x14ac:dyDescent="0.2">
      <c r="A2972">
        <v>13129</v>
      </c>
      <c r="B2972" t="s">
        <v>14463</v>
      </c>
      <c r="C2972">
        <v>200203</v>
      </c>
      <c r="D2972" t="s">
        <v>14526</v>
      </c>
      <c r="E2972">
        <v>200203021</v>
      </c>
      <c r="F2972" t="s">
        <v>14566</v>
      </c>
      <c r="G2972">
        <v>5</v>
      </c>
      <c r="H2972" s="11" t="s">
        <v>4816</v>
      </c>
      <c r="I2972" t="s">
        <v>5950</v>
      </c>
      <c r="J2972">
        <v>-33.517887000000002</v>
      </c>
      <c r="K2972">
        <v>-70.629028000000005</v>
      </c>
      <c r="M2972" t="s">
        <v>5951</v>
      </c>
      <c r="N2972" t="s">
        <v>5952</v>
      </c>
    </row>
    <row r="2973" spans="1:14" x14ac:dyDescent="0.2">
      <c r="A2973">
        <v>13122</v>
      </c>
      <c r="B2973" t="s">
        <v>14456</v>
      </c>
      <c r="C2973">
        <v>200203</v>
      </c>
      <c r="D2973" t="s">
        <v>14526</v>
      </c>
      <c r="E2973">
        <v>200203021</v>
      </c>
      <c r="F2973" t="s">
        <v>14566</v>
      </c>
      <c r="G2973">
        <v>5</v>
      </c>
      <c r="H2973" s="11" t="s">
        <v>4816</v>
      </c>
      <c r="I2973" t="s">
        <v>6214</v>
      </c>
      <c r="J2973">
        <v>-33.507497000000001</v>
      </c>
      <c r="K2973">
        <v>-70.568472</v>
      </c>
      <c r="M2973" t="s">
        <v>6215</v>
      </c>
      <c r="N2973" t="s">
        <v>6216</v>
      </c>
    </row>
    <row r="2974" spans="1:14" x14ac:dyDescent="0.2">
      <c r="A2974">
        <v>13121</v>
      </c>
      <c r="B2974" t="s">
        <v>14455</v>
      </c>
      <c r="C2974">
        <v>200203</v>
      </c>
      <c r="D2974" t="s">
        <v>14526</v>
      </c>
      <c r="E2974">
        <v>200203021</v>
      </c>
      <c r="F2974" t="s">
        <v>14566</v>
      </c>
      <c r="G2974">
        <v>5</v>
      </c>
      <c r="H2974" s="11" t="s">
        <v>4816</v>
      </c>
      <c r="I2974" t="s">
        <v>6315</v>
      </c>
      <c r="J2974">
        <v>-33.502397000000002</v>
      </c>
      <c r="K2974">
        <v>-70.690115000000006</v>
      </c>
      <c r="M2974" t="s">
        <v>6316</v>
      </c>
      <c r="N2974" t="s">
        <v>6317</v>
      </c>
    </row>
    <row r="2975" spans="1:14" x14ac:dyDescent="0.2">
      <c r="A2975">
        <v>13121</v>
      </c>
      <c r="B2975" t="s">
        <v>14455</v>
      </c>
      <c r="C2975">
        <v>200203</v>
      </c>
      <c r="D2975" t="s">
        <v>14526</v>
      </c>
      <c r="E2975">
        <v>200203021</v>
      </c>
      <c r="F2975" t="s">
        <v>14566</v>
      </c>
      <c r="G2975">
        <v>5</v>
      </c>
      <c r="H2975" s="11" t="s">
        <v>4816</v>
      </c>
      <c r="I2975" t="s">
        <v>6369</v>
      </c>
      <c r="J2975">
        <v>-33.498711499999999</v>
      </c>
      <c r="K2975">
        <v>-70.688365399999995</v>
      </c>
      <c r="M2975" t="s">
        <v>6370</v>
      </c>
      <c r="N2975" t="s">
        <v>6371</v>
      </c>
    </row>
    <row r="2976" spans="1:14" x14ac:dyDescent="0.2">
      <c r="A2976">
        <v>13122</v>
      </c>
      <c r="B2976" t="s">
        <v>14456</v>
      </c>
      <c r="C2976">
        <v>200203</v>
      </c>
      <c r="D2976" t="s">
        <v>14526</v>
      </c>
      <c r="E2976">
        <v>200203021</v>
      </c>
      <c r="F2976" t="s">
        <v>14566</v>
      </c>
      <c r="G2976">
        <v>5</v>
      </c>
      <c r="H2976" s="11" t="s">
        <v>4816</v>
      </c>
      <c r="I2976" t="s">
        <v>6814</v>
      </c>
      <c r="J2976">
        <v>-33.470602</v>
      </c>
      <c r="K2976">
        <v>-70.568442000000005</v>
      </c>
      <c r="M2976" t="s">
        <v>6815</v>
      </c>
      <c r="N2976" t="s">
        <v>6816</v>
      </c>
    </row>
    <row r="2977" spans="1:14" x14ac:dyDescent="0.2">
      <c r="A2977">
        <v>13101</v>
      </c>
      <c r="B2977" t="s">
        <v>14435</v>
      </c>
      <c r="C2977">
        <v>200203</v>
      </c>
      <c r="D2977" t="s">
        <v>14526</v>
      </c>
      <c r="E2977">
        <v>200203021</v>
      </c>
      <c r="F2977" t="s">
        <v>14566</v>
      </c>
      <c r="G2977">
        <v>5</v>
      </c>
      <c r="H2977" s="11" t="s">
        <v>4816</v>
      </c>
      <c r="I2977" t="s">
        <v>8553</v>
      </c>
      <c r="J2977">
        <v>-33.433166</v>
      </c>
      <c r="K2977">
        <v>-70.659741999999994</v>
      </c>
      <c r="M2977" t="s">
        <v>8554</v>
      </c>
      <c r="N2977" t="s">
        <v>8555</v>
      </c>
    </row>
    <row r="2978" spans="1:14" x14ac:dyDescent="0.2">
      <c r="A2978">
        <v>13126</v>
      </c>
      <c r="B2978" t="s">
        <v>14460</v>
      </c>
      <c r="C2978">
        <v>200203</v>
      </c>
      <c r="D2978" t="s">
        <v>14526</v>
      </c>
      <c r="E2978">
        <v>200203021</v>
      </c>
      <c r="F2978" t="s">
        <v>14566</v>
      </c>
      <c r="G2978">
        <v>5</v>
      </c>
      <c r="H2978" s="11" t="s">
        <v>4816</v>
      </c>
      <c r="I2978" t="s">
        <v>8612</v>
      </c>
      <c r="J2978">
        <v>-33.431830400000003</v>
      </c>
      <c r="K2978">
        <v>-70.691152799999998</v>
      </c>
      <c r="M2978" t="s">
        <v>8613</v>
      </c>
      <c r="N2978" t="s">
        <v>8614</v>
      </c>
    </row>
    <row r="2979" spans="1:14" x14ac:dyDescent="0.2">
      <c r="A2979">
        <v>13126</v>
      </c>
      <c r="B2979" t="s">
        <v>14460</v>
      </c>
      <c r="C2979">
        <v>200203</v>
      </c>
      <c r="D2979" t="s">
        <v>14526</v>
      </c>
      <c r="E2979">
        <v>200203021</v>
      </c>
      <c r="F2979" t="s">
        <v>14566</v>
      </c>
      <c r="G2979">
        <v>5</v>
      </c>
      <c r="H2979" s="11" t="s">
        <v>4816</v>
      </c>
      <c r="I2979" t="s">
        <v>8659</v>
      </c>
      <c r="J2979">
        <v>-33.430745799999997</v>
      </c>
      <c r="K2979">
        <v>-70.720118499999998</v>
      </c>
      <c r="M2979" t="s">
        <v>8660</v>
      </c>
      <c r="N2979" t="s">
        <v>8661</v>
      </c>
    </row>
    <row r="2980" spans="1:14" x14ac:dyDescent="0.2">
      <c r="A2980">
        <v>13126</v>
      </c>
      <c r="B2980" t="s">
        <v>14460</v>
      </c>
      <c r="C2980">
        <v>200203</v>
      </c>
      <c r="D2980" t="s">
        <v>14526</v>
      </c>
      <c r="E2980">
        <v>200203021</v>
      </c>
      <c r="F2980" t="s">
        <v>14566</v>
      </c>
      <c r="G2980">
        <v>5</v>
      </c>
      <c r="H2980" s="11" t="s">
        <v>4816</v>
      </c>
      <c r="I2980" t="s">
        <v>8784</v>
      </c>
      <c r="J2980">
        <v>-33.428375799999998</v>
      </c>
      <c r="K2980">
        <v>-70.704452099999997</v>
      </c>
      <c r="M2980" t="s">
        <v>8785</v>
      </c>
      <c r="N2980" t="s">
        <v>8786</v>
      </c>
    </row>
    <row r="2981" spans="1:14" x14ac:dyDescent="0.2">
      <c r="A2981">
        <v>13128</v>
      </c>
      <c r="B2981" t="s">
        <v>14462</v>
      </c>
      <c r="C2981">
        <v>200203</v>
      </c>
      <c r="D2981" t="s">
        <v>14526</v>
      </c>
      <c r="E2981">
        <v>200203021</v>
      </c>
      <c r="F2981" t="s">
        <v>14566</v>
      </c>
      <c r="G2981">
        <v>5</v>
      </c>
      <c r="H2981" s="11" t="s">
        <v>4816</v>
      </c>
      <c r="I2981" t="s">
        <v>9405</v>
      </c>
      <c r="J2981">
        <v>-33.409855999999998</v>
      </c>
      <c r="K2981">
        <v>-70.690528</v>
      </c>
      <c r="M2981" t="s">
        <v>9406</v>
      </c>
      <c r="N2981" t="s">
        <v>9407</v>
      </c>
    </row>
    <row r="2982" spans="1:14" x14ac:dyDescent="0.2">
      <c r="A2982">
        <v>13115</v>
      </c>
      <c r="B2982" t="s">
        <v>14449</v>
      </c>
      <c r="C2982">
        <v>200203</v>
      </c>
      <c r="D2982" t="s">
        <v>14526</v>
      </c>
      <c r="E2982">
        <v>200203021</v>
      </c>
      <c r="F2982" t="s">
        <v>14566</v>
      </c>
      <c r="G2982">
        <v>5</v>
      </c>
      <c r="H2982" s="11" t="s">
        <v>4816</v>
      </c>
      <c r="I2982" t="s">
        <v>10196</v>
      </c>
      <c r="J2982">
        <v>-33.360463000000003</v>
      </c>
      <c r="K2982">
        <v>-70.505630999999994</v>
      </c>
      <c r="M2982" t="s">
        <v>10197</v>
      </c>
      <c r="N2982" t="s">
        <v>10198</v>
      </c>
    </row>
    <row r="2983" spans="1:14" x14ac:dyDescent="0.2">
      <c r="A2983">
        <v>2201</v>
      </c>
      <c r="B2983" t="s">
        <v>14190</v>
      </c>
      <c r="C2983">
        <v>200203</v>
      </c>
      <c r="D2983" t="s">
        <v>14526</v>
      </c>
      <c r="E2983">
        <v>200203021</v>
      </c>
      <c r="F2983" t="s">
        <v>14566</v>
      </c>
      <c r="G2983">
        <v>5</v>
      </c>
      <c r="H2983" s="11" t="s">
        <v>13396</v>
      </c>
      <c r="I2983" t="s">
        <v>13397</v>
      </c>
      <c r="J2983">
        <v>-22.453914699999999</v>
      </c>
      <c r="K2983">
        <v>-68.926743400000007</v>
      </c>
      <c r="M2983" t="s">
        <v>13398</v>
      </c>
      <c r="N2983" t="s">
        <v>13399</v>
      </c>
    </row>
    <row r="2984" spans="1:14" x14ac:dyDescent="0.2">
      <c r="A2984">
        <v>13109</v>
      </c>
      <c r="B2984" t="s">
        <v>14443</v>
      </c>
      <c r="C2984">
        <v>200203</v>
      </c>
      <c r="D2984" t="s">
        <v>14526</v>
      </c>
      <c r="E2984">
        <v>200203025</v>
      </c>
      <c r="F2984" t="s">
        <v>14575</v>
      </c>
      <c r="G2984">
        <v>4</v>
      </c>
      <c r="H2984" s="11" t="s">
        <v>5512</v>
      </c>
      <c r="I2984" t="s">
        <v>5750</v>
      </c>
      <c r="J2984">
        <v>-33.528570000000002</v>
      </c>
      <c r="K2984">
        <v>-70.662177999999997</v>
      </c>
      <c r="M2984" t="s">
        <v>5751</v>
      </c>
      <c r="N2984" t="s">
        <v>5752</v>
      </c>
    </row>
    <row r="2985" spans="1:14" x14ac:dyDescent="0.2">
      <c r="A2985">
        <v>6106</v>
      </c>
      <c r="B2985" t="s">
        <v>14262</v>
      </c>
      <c r="C2985">
        <v>200203</v>
      </c>
      <c r="D2985" t="s">
        <v>14526</v>
      </c>
      <c r="E2985">
        <v>200203025</v>
      </c>
      <c r="F2985" t="s">
        <v>14575</v>
      </c>
      <c r="G2985">
        <v>4</v>
      </c>
      <c r="H2985" s="11" t="s">
        <v>4041</v>
      </c>
      <c r="I2985" t="s">
        <v>4042</v>
      </c>
      <c r="J2985">
        <v>-34.068041999999998</v>
      </c>
      <c r="K2985">
        <v>-70.725370999999996</v>
      </c>
      <c r="M2985" t="s">
        <v>4043</v>
      </c>
      <c r="N2985" t="s">
        <v>4044</v>
      </c>
    </row>
    <row r="2986" spans="1:14" x14ac:dyDescent="0.2">
      <c r="A2986">
        <v>5504</v>
      </c>
      <c r="B2986" t="s">
        <v>14239</v>
      </c>
      <c r="C2986">
        <v>200203</v>
      </c>
      <c r="D2986" t="s">
        <v>14526</v>
      </c>
      <c r="E2986">
        <v>200203025</v>
      </c>
      <c r="F2986" t="s">
        <v>14575</v>
      </c>
      <c r="G2986">
        <v>4</v>
      </c>
      <c r="H2986" s="11" t="s">
        <v>11750</v>
      </c>
      <c r="I2986" t="s">
        <v>11914</v>
      </c>
      <c r="J2986">
        <v>-32.825232489999998</v>
      </c>
      <c r="K2986">
        <v>-71.226839190000007</v>
      </c>
      <c r="M2986" t="s">
        <v>11915</v>
      </c>
      <c r="N2986" t="s">
        <v>11916</v>
      </c>
    </row>
    <row r="2987" spans="1:14" x14ac:dyDescent="0.2">
      <c r="A2987">
        <v>13115</v>
      </c>
      <c r="B2987" t="s">
        <v>14449</v>
      </c>
      <c r="C2987">
        <v>200203</v>
      </c>
      <c r="D2987" t="s">
        <v>14526</v>
      </c>
      <c r="E2987">
        <v>200203025</v>
      </c>
      <c r="F2987" t="s">
        <v>14575</v>
      </c>
      <c r="G2987">
        <v>4</v>
      </c>
      <c r="H2987" s="11" t="s">
        <v>10297</v>
      </c>
      <c r="I2987" t="s">
        <v>10298</v>
      </c>
      <c r="J2987">
        <v>-33.351512999999997</v>
      </c>
      <c r="K2987">
        <v>-70.510452999999998</v>
      </c>
      <c r="M2987" t="s">
        <v>10299</v>
      </c>
      <c r="N2987" t="s">
        <v>10300</v>
      </c>
    </row>
    <row r="2988" spans="1:14" x14ac:dyDescent="0.2">
      <c r="A2988">
        <v>13116</v>
      </c>
      <c r="B2988" t="s">
        <v>14450</v>
      </c>
      <c r="C2988">
        <v>200203</v>
      </c>
      <c r="D2988" t="s">
        <v>14526</v>
      </c>
      <c r="E2988">
        <v>200203025</v>
      </c>
      <c r="F2988" t="s">
        <v>14575</v>
      </c>
      <c r="G2988">
        <v>4</v>
      </c>
      <c r="H2988" s="11" t="s">
        <v>5953</v>
      </c>
      <c r="I2988" t="s">
        <v>5954</v>
      </c>
      <c r="J2988">
        <v>-33.517693999999999</v>
      </c>
      <c r="K2988">
        <v>-70.681274999999999</v>
      </c>
      <c r="M2988" t="s">
        <v>5955</v>
      </c>
      <c r="N2988" t="s">
        <v>5956</v>
      </c>
    </row>
    <row r="2989" spans="1:14" x14ac:dyDescent="0.2">
      <c r="A2989">
        <v>12101</v>
      </c>
      <c r="B2989" t="s">
        <v>14425</v>
      </c>
      <c r="C2989">
        <v>200203</v>
      </c>
      <c r="D2989" t="s">
        <v>14526</v>
      </c>
      <c r="E2989">
        <v>200203025</v>
      </c>
      <c r="F2989" t="s">
        <v>14575</v>
      </c>
      <c r="G2989">
        <v>4</v>
      </c>
      <c r="H2989" s="11" t="s">
        <v>26</v>
      </c>
      <c r="I2989" t="s">
        <v>27</v>
      </c>
      <c r="J2989">
        <v>-53.158968899999998</v>
      </c>
      <c r="K2989">
        <v>-70.905160899999998</v>
      </c>
      <c r="M2989" t="s">
        <v>28</v>
      </c>
      <c r="N2989" t="s">
        <v>29</v>
      </c>
    </row>
    <row r="2990" spans="1:14" x14ac:dyDescent="0.2">
      <c r="A2990">
        <v>12101</v>
      </c>
      <c r="B2990" t="s">
        <v>14425</v>
      </c>
      <c r="C2990">
        <v>200203</v>
      </c>
      <c r="D2990" t="s">
        <v>14526</v>
      </c>
      <c r="E2990">
        <v>200203025</v>
      </c>
      <c r="F2990" t="s">
        <v>14575</v>
      </c>
      <c r="G2990">
        <v>4</v>
      </c>
      <c r="H2990" s="11" t="s">
        <v>26</v>
      </c>
      <c r="I2990" t="s">
        <v>36</v>
      </c>
      <c r="J2990">
        <v>-53.158608700000002</v>
      </c>
      <c r="K2990">
        <v>-70.931682499999994</v>
      </c>
      <c r="M2990" t="s">
        <v>37</v>
      </c>
      <c r="N2990" t="s">
        <v>38</v>
      </c>
    </row>
    <row r="2991" spans="1:14" x14ac:dyDescent="0.2">
      <c r="A2991">
        <v>8202</v>
      </c>
      <c r="B2991" t="s">
        <v>14333</v>
      </c>
      <c r="C2991">
        <v>200203</v>
      </c>
      <c r="D2991" t="s">
        <v>14526</v>
      </c>
      <c r="E2991">
        <v>200203025</v>
      </c>
      <c r="F2991" t="s">
        <v>14575</v>
      </c>
      <c r="G2991">
        <v>4</v>
      </c>
      <c r="H2991" s="11" t="s">
        <v>26</v>
      </c>
      <c r="I2991" t="s">
        <v>1672</v>
      </c>
      <c r="J2991">
        <v>-37.2464406</v>
      </c>
      <c r="K2991">
        <v>-73.320481999999998</v>
      </c>
      <c r="M2991" t="s">
        <v>1673</v>
      </c>
      <c r="N2991" t="s">
        <v>1674</v>
      </c>
    </row>
    <row r="2992" spans="1:14" x14ac:dyDescent="0.2">
      <c r="A2992">
        <v>13109</v>
      </c>
      <c r="B2992" t="s">
        <v>14443</v>
      </c>
      <c r="C2992">
        <v>200203</v>
      </c>
      <c r="D2992" t="s">
        <v>14526</v>
      </c>
      <c r="E2992">
        <v>200203025</v>
      </c>
      <c r="F2992" t="s">
        <v>14575</v>
      </c>
      <c r="G2992">
        <v>4</v>
      </c>
      <c r="H2992" s="11" t="s">
        <v>5732</v>
      </c>
      <c r="I2992" t="s">
        <v>5733</v>
      </c>
      <c r="J2992">
        <v>-33.531256999999997</v>
      </c>
      <c r="K2992">
        <v>-70.662879000000004</v>
      </c>
      <c r="M2992" t="s">
        <v>5734</v>
      </c>
      <c r="N2992" t="s">
        <v>5735</v>
      </c>
    </row>
    <row r="2993" spans="1:14" x14ac:dyDescent="0.2">
      <c r="A2993">
        <v>13119</v>
      </c>
      <c r="B2993" t="s">
        <v>14453</v>
      </c>
      <c r="C2993">
        <v>200203</v>
      </c>
      <c r="D2993" t="s">
        <v>14526</v>
      </c>
      <c r="E2993">
        <v>200203025</v>
      </c>
      <c r="F2993" t="s">
        <v>14575</v>
      </c>
      <c r="G2993">
        <v>4</v>
      </c>
      <c r="H2993" s="11" t="s">
        <v>6528</v>
      </c>
      <c r="I2993" t="s">
        <v>6529</v>
      </c>
      <c r="J2993">
        <v>-33.488663000000003</v>
      </c>
      <c r="K2993">
        <v>-70.762704999999997</v>
      </c>
      <c r="M2993" t="s">
        <v>6530</v>
      </c>
      <c r="N2993" t="s">
        <v>6531</v>
      </c>
    </row>
    <row r="2994" spans="1:14" x14ac:dyDescent="0.2">
      <c r="A2994">
        <v>13116</v>
      </c>
      <c r="B2994" t="s">
        <v>14450</v>
      </c>
      <c r="C2994">
        <v>200203</v>
      </c>
      <c r="D2994" t="s">
        <v>14526</v>
      </c>
      <c r="E2994">
        <v>200203025</v>
      </c>
      <c r="F2994" t="s">
        <v>14575</v>
      </c>
      <c r="G2994">
        <v>4</v>
      </c>
      <c r="H2994" s="11" t="s">
        <v>5877</v>
      </c>
      <c r="I2994" t="s">
        <v>5878</v>
      </c>
      <c r="J2994">
        <v>-33.519716000000003</v>
      </c>
      <c r="K2994">
        <v>-70.695930000000004</v>
      </c>
      <c r="M2994" t="s">
        <v>5879</v>
      </c>
      <c r="N2994" t="s">
        <v>5880</v>
      </c>
    </row>
    <row r="2995" spans="1:14" x14ac:dyDescent="0.2">
      <c r="A2995">
        <v>13102</v>
      </c>
      <c r="B2995" t="s">
        <v>14436</v>
      </c>
      <c r="C2995">
        <v>200203</v>
      </c>
      <c r="D2995" t="s">
        <v>14526</v>
      </c>
      <c r="E2995">
        <v>200203025</v>
      </c>
      <c r="F2995" t="s">
        <v>14575</v>
      </c>
      <c r="G2995">
        <v>4</v>
      </c>
      <c r="H2995" s="11" t="s">
        <v>5877</v>
      </c>
      <c r="I2995" t="s">
        <v>6279</v>
      </c>
      <c r="J2995">
        <v>-33.504598000000001</v>
      </c>
      <c r="K2995">
        <v>-70.719620000000006</v>
      </c>
      <c r="M2995" t="s">
        <v>6280</v>
      </c>
      <c r="N2995" t="s">
        <v>6281</v>
      </c>
    </row>
    <row r="2996" spans="1:14" x14ac:dyDescent="0.2">
      <c r="A2996">
        <v>13129</v>
      </c>
      <c r="B2996" t="s">
        <v>14463</v>
      </c>
      <c r="C2996">
        <v>200203</v>
      </c>
      <c r="D2996" t="s">
        <v>14526</v>
      </c>
      <c r="E2996">
        <v>200203025</v>
      </c>
      <c r="F2996" t="s">
        <v>14575</v>
      </c>
      <c r="G2996">
        <v>4</v>
      </c>
      <c r="H2996" s="11" t="s">
        <v>5211</v>
      </c>
      <c r="I2996" t="s">
        <v>6201</v>
      </c>
      <c r="J2996">
        <v>-33.508212</v>
      </c>
      <c r="K2996">
        <v>-70.614670000000004</v>
      </c>
      <c r="M2996" t="s">
        <v>6202</v>
      </c>
      <c r="N2996" t="s">
        <v>6203</v>
      </c>
    </row>
    <row r="2997" spans="1:14" x14ac:dyDescent="0.2">
      <c r="A2997">
        <v>13109</v>
      </c>
      <c r="B2997" t="s">
        <v>14443</v>
      </c>
      <c r="C2997">
        <v>200203</v>
      </c>
      <c r="D2997" t="s">
        <v>14526</v>
      </c>
      <c r="E2997">
        <v>200203025</v>
      </c>
      <c r="F2997" t="s">
        <v>14575</v>
      </c>
      <c r="G2997">
        <v>4</v>
      </c>
      <c r="H2997" s="11" t="s">
        <v>5337</v>
      </c>
      <c r="I2997" t="s">
        <v>5747</v>
      </c>
      <c r="J2997">
        <v>-33.529805000000003</v>
      </c>
      <c r="K2997">
        <v>-70.662457000000003</v>
      </c>
      <c r="M2997" t="s">
        <v>5748</v>
      </c>
      <c r="N2997" t="s">
        <v>5749</v>
      </c>
    </row>
    <row r="2998" spans="1:14" x14ac:dyDescent="0.2">
      <c r="A2998">
        <v>4101</v>
      </c>
      <c r="B2998" t="s">
        <v>14204</v>
      </c>
      <c r="C2998">
        <v>200203</v>
      </c>
      <c r="D2998" t="s">
        <v>14526</v>
      </c>
      <c r="E2998">
        <v>200203025</v>
      </c>
      <c r="F2998" t="s">
        <v>14575</v>
      </c>
      <c r="G2998">
        <v>4</v>
      </c>
      <c r="H2998" s="11" t="s">
        <v>12709</v>
      </c>
      <c r="I2998" t="s">
        <v>12710</v>
      </c>
      <c r="J2998">
        <v>-29.9036298078789</v>
      </c>
      <c r="K2998">
        <v>-71.253366777469495</v>
      </c>
      <c r="M2998" t="s">
        <v>12711</v>
      </c>
      <c r="N2998" t="s">
        <v>12712</v>
      </c>
    </row>
    <row r="2999" spans="1:14" x14ac:dyDescent="0.2">
      <c r="A2999">
        <v>3301</v>
      </c>
      <c r="B2999" t="s">
        <v>14200</v>
      </c>
      <c r="C2999">
        <v>200203</v>
      </c>
      <c r="D2999" t="s">
        <v>14526</v>
      </c>
      <c r="E2999">
        <v>200203025</v>
      </c>
      <c r="F2999" t="s">
        <v>14575</v>
      </c>
      <c r="G2999">
        <v>4</v>
      </c>
      <c r="H2999" s="11" t="s">
        <v>12811</v>
      </c>
      <c r="I2999" t="s">
        <v>12812</v>
      </c>
      <c r="J2999">
        <v>-28.576472388897798</v>
      </c>
      <c r="K2999">
        <v>-70.758205776883202</v>
      </c>
      <c r="M2999" t="s">
        <v>12813</v>
      </c>
      <c r="N2999" t="s">
        <v>12814</v>
      </c>
    </row>
    <row r="3000" spans="1:14" x14ac:dyDescent="0.2">
      <c r="A3000">
        <v>13201</v>
      </c>
      <c r="B3000" t="s">
        <v>14467</v>
      </c>
      <c r="C3000">
        <v>200203</v>
      </c>
      <c r="D3000" t="s">
        <v>14526</v>
      </c>
      <c r="E3000">
        <v>200203025</v>
      </c>
      <c r="F3000" t="s">
        <v>14575</v>
      </c>
      <c r="G3000">
        <v>4</v>
      </c>
      <c r="H3000" s="11" t="s">
        <v>4397</v>
      </c>
      <c r="I3000" t="s">
        <v>4398</v>
      </c>
      <c r="J3000">
        <v>-33.630904999999998</v>
      </c>
      <c r="K3000">
        <v>-70.618972999999997</v>
      </c>
      <c r="M3000" t="s">
        <v>4399</v>
      </c>
      <c r="N3000" t="s">
        <v>4400</v>
      </c>
    </row>
    <row r="3001" spans="1:14" x14ac:dyDescent="0.2">
      <c r="A3001">
        <v>13121</v>
      </c>
      <c r="B3001" t="s">
        <v>14455</v>
      </c>
      <c r="C3001">
        <v>200203</v>
      </c>
      <c r="D3001" t="s">
        <v>14526</v>
      </c>
      <c r="E3001">
        <v>200203025</v>
      </c>
      <c r="F3001" t="s">
        <v>14575</v>
      </c>
      <c r="G3001">
        <v>4</v>
      </c>
      <c r="H3001" s="11" t="s">
        <v>6665</v>
      </c>
      <c r="I3001" t="s">
        <v>6666</v>
      </c>
      <c r="J3001">
        <v>-33.478051999999998</v>
      </c>
      <c r="K3001">
        <v>-70.664663000000004</v>
      </c>
      <c r="M3001" t="s">
        <v>6667</v>
      </c>
      <c r="N3001" t="s">
        <v>6668</v>
      </c>
    </row>
    <row r="3002" spans="1:14" x14ac:dyDescent="0.2">
      <c r="A3002">
        <v>13104</v>
      </c>
      <c r="B3002" t="s">
        <v>14438</v>
      </c>
      <c r="C3002">
        <v>200203</v>
      </c>
      <c r="D3002" t="s">
        <v>14526</v>
      </c>
      <c r="E3002">
        <v>200203025</v>
      </c>
      <c r="F3002" t="s">
        <v>14575</v>
      </c>
      <c r="G3002">
        <v>4</v>
      </c>
      <c r="H3002" s="11" t="s">
        <v>9979</v>
      </c>
      <c r="I3002" t="s">
        <v>9980</v>
      </c>
      <c r="J3002">
        <v>-33.379992000000001</v>
      </c>
      <c r="K3002">
        <v>-70.672945999999996</v>
      </c>
      <c r="M3002" t="s">
        <v>9981</v>
      </c>
      <c r="N3002" t="s">
        <v>9982</v>
      </c>
    </row>
    <row r="3003" spans="1:14" x14ac:dyDescent="0.2">
      <c r="A3003">
        <v>13101</v>
      </c>
      <c r="B3003" t="s">
        <v>14435</v>
      </c>
      <c r="C3003">
        <v>200203</v>
      </c>
      <c r="D3003" t="s">
        <v>14526</v>
      </c>
      <c r="E3003">
        <v>200203025</v>
      </c>
      <c r="F3003" t="s">
        <v>14575</v>
      </c>
      <c r="G3003">
        <v>4</v>
      </c>
      <c r="H3003" s="11" t="s">
        <v>8038</v>
      </c>
      <c r="I3003" t="s">
        <v>8039</v>
      </c>
      <c r="J3003">
        <v>-33.440885000000002</v>
      </c>
      <c r="K3003">
        <v>-70.646484000000001</v>
      </c>
      <c r="M3003" t="s">
        <v>8040</v>
      </c>
      <c r="N3003" t="s">
        <v>8041</v>
      </c>
    </row>
    <row r="3004" spans="1:14" x14ac:dyDescent="0.2">
      <c r="A3004">
        <v>13103</v>
      </c>
      <c r="B3004" t="s">
        <v>14437</v>
      </c>
      <c r="C3004">
        <v>200203</v>
      </c>
      <c r="D3004" t="s">
        <v>14526</v>
      </c>
      <c r="E3004">
        <v>200203025</v>
      </c>
      <c r="F3004" t="s">
        <v>14575</v>
      </c>
      <c r="G3004">
        <v>4</v>
      </c>
      <c r="H3004" s="11" t="s">
        <v>8038</v>
      </c>
      <c r="I3004" t="s">
        <v>8618</v>
      </c>
      <c r="J3004">
        <v>-33.431674000000001</v>
      </c>
      <c r="K3004">
        <v>-70.737622999999999</v>
      </c>
      <c r="M3004" t="s">
        <v>8619</v>
      </c>
      <c r="N3004" t="s">
        <v>8620</v>
      </c>
    </row>
    <row r="3005" spans="1:14" x14ac:dyDescent="0.2">
      <c r="A3005">
        <v>13130</v>
      </c>
      <c r="B3005" t="s">
        <v>14464</v>
      </c>
      <c r="C3005">
        <v>200203</v>
      </c>
      <c r="D3005" t="s">
        <v>14526</v>
      </c>
      <c r="E3005">
        <v>200203025</v>
      </c>
      <c r="F3005" t="s">
        <v>14575</v>
      </c>
      <c r="G3005">
        <v>4</v>
      </c>
      <c r="H3005" s="11" t="s">
        <v>6122</v>
      </c>
      <c r="I3005" t="s">
        <v>6123</v>
      </c>
      <c r="J3005">
        <v>-33.510475</v>
      </c>
      <c r="K3005">
        <v>-70.649315999999999</v>
      </c>
      <c r="M3005" t="s">
        <v>6124</v>
      </c>
      <c r="N3005" t="s">
        <v>6125</v>
      </c>
    </row>
    <row r="3006" spans="1:14" x14ac:dyDescent="0.2">
      <c r="A3006">
        <v>13130</v>
      </c>
      <c r="B3006" t="s">
        <v>14464</v>
      </c>
      <c r="C3006">
        <v>200203</v>
      </c>
      <c r="D3006" t="s">
        <v>14526</v>
      </c>
      <c r="E3006">
        <v>200203025</v>
      </c>
      <c r="F3006" t="s">
        <v>14575</v>
      </c>
      <c r="G3006">
        <v>4</v>
      </c>
      <c r="H3006" s="11" t="s">
        <v>6122</v>
      </c>
      <c r="I3006" t="s">
        <v>6341</v>
      </c>
      <c r="J3006">
        <v>-33.499546000000002</v>
      </c>
      <c r="K3006">
        <v>-70.653690999999995</v>
      </c>
      <c r="M3006" t="s">
        <v>6342</v>
      </c>
      <c r="N3006" t="s">
        <v>6343</v>
      </c>
    </row>
    <row r="3007" spans="1:14" x14ac:dyDescent="0.2">
      <c r="A3007">
        <v>13101</v>
      </c>
      <c r="B3007" t="s">
        <v>14435</v>
      </c>
      <c r="C3007">
        <v>200203</v>
      </c>
      <c r="D3007" t="s">
        <v>14526</v>
      </c>
      <c r="E3007">
        <v>200203025</v>
      </c>
      <c r="F3007" t="s">
        <v>14575</v>
      </c>
      <c r="G3007">
        <v>4</v>
      </c>
      <c r="H3007" s="11" t="s">
        <v>6122</v>
      </c>
      <c r="I3007" t="s">
        <v>6730</v>
      </c>
      <c r="J3007">
        <v>-33.473996999999997</v>
      </c>
      <c r="K3007">
        <v>-70.648444999999995</v>
      </c>
      <c r="M3007" t="s">
        <v>6731</v>
      </c>
      <c r="N3007" t="s">
        <v>6732</v>
      </c>
    </row>
    <row r="3008" spans="1:14" x14ac:dyDescent="0.2">
      <c r="A3008">
        <v>13101</v>
      </c>
      <c r="B3008" t="s">
        <v>14435</v>
      </c>
      <c r="C3008">
        <v>200203</v>
      </c>
      <c r="D3008" t="s">
        <v>14526</v>
      </c>
      <c r="E3008">
        <v>200203025</v>
      </c>
      <c r="F3008" t="s">
        <v>14575</v>
      </c>
      <c r="G3008">
        <v>4</v>
      </c>
      <c r="H3008" s="11" t="s">
        <v>6122</v>
      </c>
      <c r="I3008" t="s">
        <v>6937</v>
      </c>
      <c r="J3008">
        <v>-33.463476341598003</v>
      </c>
      <c r="K3008">
        <v>-70.648417159491302</v>
      </c>
      <c r="M3008" t="s">
        <v>6938</v>
      </c>
      <c r="N3008" t="s">
        <v>6939</v>
      </c>
    </row>
    <row r="3009" spans="1:14" x14ac:dyDescent="0.2">
      <c r="A3009">
        <v>13106</v>
      </c>
      <c r="B3009" t="s">
        <v>14440</v>
      </c>
      <c r="C3009">
        <v>200203</v>
      </c>
      <c r="D3009" t="s">
        <v>14526</v>
      </c>
      <c r="E3009">
        <v>200203025</v>
      </c>
      <c r="F3009" t="s">
        <v>14575</v>
      </c>
      <c r="G3009">
        <v>4</v>
      </c>
      <c r="H3009" s="11" t="s">
        <v>6122</v>
      </c>
      <c r="I3009" t="s">
        <v>7107</v>
      </c>
      <c r="J3009">
        <v>-33.456767999999997</v>
      </c>
      <c r="K3009">
        <v>-70.704060999999996</v>
      </c>
      <c r="M3009" t="s">
        <v>7108</v>
      </c>
      <c r="N3009" t="s">
        <v>7109</v>
      </c>
    </row>
    <row r="3010" spans="1:14" x14ac:dyDescent="0.2">
      <c r="A3010">
        <v>13101</v>
      </c>
      <c r="B3010" t="s">
        <v>14435</v>
      </c>
      <c r="C3010">
        <v>200203</v>
      </c>
      <c r="D3010" t="s">
        <v>14526</v>
      </c>
      <c r="E3010">
        <v>200203025</v>
      </c>
      <c r="F3010" t="s">
        <v>14575</v>
      </c>
      <c r="G3010">
        <v>4</v>
      </c>
      <c r="H3010" s="11" t="s">
        <v>6122</v>
      </c>
      <c r="I3010" t="s">
        <v>7533</v>
      </c>
      <c r="J3010">
        <v>-33.449922999999998</v>
      </c>
      <c r="K3010">
        <v>-70.653409999999994</v>
      </c>
      <c r="M3010" t="s">
        <v>7534</v>
      </c>
      <c r="N3010" t="s">
        <v>7535</v>
      </c>
    </row>
    <row r="3011" spans="1:14" x14ac:dyDescent="0.2">
      <c r="A3011">
        <v>13120</v>
      </c>
      <c r="B3011" t="s">
        <v>14454</v>
      </c>
      <c r="C3011">
        <v>200203</v>
      </c>
      <c r="D3011" t="s">
        <v>14526</v>
      </c>
      <c r="E3011">
        <v>200203025</v>
      </c>
      <c r="F3011" t="s">
        <v>14575</v>
      </c>
      <c r="G3011">
        <v>4</v>
      </c>
      <c r="H3011" s="11" t="s">
        <v>6122</v>
      </c>
      <c r="I3011" t="s">
        <v>7573</v>
      </c>
      <c r="J3011">
        <v>-33.448659399999997</v>
      </c>
      <c r="K3011">
        <v>-70.591531399999994</v>
      </c>
      <c r="M3011" t="s">
        <v>7574</v>
      </c>
      <c r="N3011" t="s">
        <v>7575</v>
      </c>
    </row>
    <row r="3012" spans="1:14" x14ac:dyDescent="0.2">
      <c r="A3012">
        <v>13101</v>
      </c>
      <c r="B3012" t="s">
        <v>14435</v>
      </c>
      <c r="C3012">
        <v>200203</v>
      </c>
      <c r="D3012" t="s">
        <v>14526</v>
      </c>
      <c r="E3012">
        <v>200203025</v>
      </c>
      <c r="F3012" t="s">
        <v>14575</v>
      </c>
      <c r="G3012">
        <v>4</v>
      </c>
      <c r="H3012" s="11" t="s">
        <v>6122</v>
      </c>
      <c r="I3012" t="s">
        <v>8502</v>
      </c>
      <c r="J3012">
        <v>-33.434314999999998</v>
      </c>
      <c r="K3012">
        <v>-70.648925000000006</v>
      </c>
      <c r="M3012" t="s">
        <v>8503</v>
      </c>
      <c r="N3012" t="s">
        <v>8504</v>
      </c>
    </row>
    <row r="3013" spans="1:14" x14ac:dyDescent="0.2">
      <c r="A3013">
        <v>13101</v>
      </c>
      <c r="B3013" t="s">
        <v>14435</v>
      </c>
      <c r="C3013">
        <v>200203</v>
      </c>
      <c r="D3013" t="s">
        <v>14526</v>
      </c>
      <c r="E3013">
        <v>200203025</v>
      </c>
      <c r="F3013" t="s">
        <v>14575</v>
      </c>
      <c r="G3013">
        <v>4</v>
      </c>
      <c r="H3013" s="11" t="s">
        <v>6122</v>
      </c>
      <c r="I3013" t="s">
        <v>8564</v>
      </c>
      <c r="J3013">
        <v>-33.432975999999996</v>
      </c>
      <c r="K3013">
        <v>-70.654672000000005</v>
      </c>
      <c r="M3013" t="s">
        <v>8565</v>
      </c>
      <c r="N3013" t="s">
        <v>8566</v>
      </c>
    </row>
    <row r="3014" spans="1:14" x14ac:dyDescent="0.2">
      <c r="A3014">
        <v>13123</v>
      </c>
      <c r="B3014" t="s">
        <v>14457</v>
      </c>
      <c r="C3014">
        <v>200203</v>
      </c>
      <c r="D3014" t="s">
        <v>14526</v>
      </c>
      <c r="E3014">
        <v>200203025</v>
      </c>
      <c r="F3014" t="s">
        <v>14575</v>
      </c>
      <c r="G3014">
        <v>4</v>
      </c>
      <c r="H3014" s="11" t="s">
        <v>6122</v>
      </c>
      <c r="I3014" t="s">
        <v>8692</v>
      </c>
      <c r="J3014">
        <v>-33.429927999999997</v>
      </c>
      <c r="K3014">
        <v>-70.622686000000002</v>
      </c>
      <c r="M3014" t="s">
        <v>8693</v>
      </c>
      <c r="N3014" t="s">
        <v>8694</v>
      </c>
    </row>
    <row r="3015" spans="1:14" x14ac:dyDescent="0.2">
      <c r="A3015">
        <v>13123</v>
      </c>
      <c r="B3015" t="s">
        <v>14457</v>
      </c>
      <c r="C3015">
        <v>200203</v>
      </c>
      <c r="D3015" t="s">
        <v>14526</v>
      </c>
      <c r="E3015">
        <v>200203025</v>
      </c>
      <c r="F3015" t="s">
        <v>14575</v>
      </c>
      <c r="G3015">
        <v>4</v>
      </c>
      <c r="H3015" s="11" t="s">
        <v>6122</v>
      </c>
      <c r="I3015" t="s">
        <v>9063</v>
      </c>
      <c r="J3015">
        <v>-33.421264999999998</v>
      </c>
      <c r="K3015">
        <v>-70.609067999999994</v>
      </c>
      <c r="M3015" t="s">
        <v>9064</v>
      </c>
      <c r="N3015" t="s">
        <v>9065</v>
      </c>
    </row>
    <row r="3016" spans="1:14" x14ac:dyDescent="0.2">
      <c r="A3016">
        <v>13123</v>
      </c>
      <c r="B3016" t="s">
        <v>14457</v>
      </c>
      <c r="C3016">
        <v>200203</v>
      </c>
      <c r="D3016" t="s">
        <v>14526</v>
      </c>
      <c r="E3016">
        <v>200203025</v>
      </c>
      <c r="F3016" t="s">
        <v>14575</v>
      </c>
      <c r="G3016">
        <v>4</v>
      </c>
      <c r="H3016" s="11" t="s">
        <v>6122</v>
      </c>
      <c r="I3016" t="s">
        <v>9200</v>
      </c>
      <c r="J3016">
        <v>-33.417631999999998</v>
      </c>
      <c r="K3016">
        <v>-70.60378</v>
      </c>
      <c r="M3016" t="s">
        <v>9201</v>
      </c>
      <c r="N3016" t="s">
        <v>9202</v>
      </c>
    </row>
    <row r="3017" spans="1:14" x14ac:dyDescent="0.2">
      <c r="A3017">
        <v>13125</v>
      </c>
      <c r="B3017" t="s">
        <v>14459</v>
      </c>
      <c r="C3017">
        <v>200203</v>
      </c>
      <c r="D3017" t="s">
        <v>14526</v>
      </c>
      <c r="E3017">
        <v>200203025</v>
      </c>
      <c r="F3017" t="s">
        <v>14575</v>
      </c>
      <c r="G3017">
        <v>4</v>
      </c>
      <c r="H3017" s="11" t="s">
        <v>6122</v>
      </c>
      <c r="I3017" t="s">
        <v>10112</v>
      </c>
      <c r="J3017">
        <v>-33.367345</v>
      </c>
      <c r="K3017">
        <v>-70.730948999999995</v>
      </c>
      <c r="M3017" t="s">
        <v>10113</v>
      </c>
      <c r="N3017" t="s">
        <v>10114</v>
      </c>
    </row>
    <row r="3018" spans="1:14" x14ac:dyDescent="0.2">
      <c r="A3018">
        <v>4101</v>
      </c>
      <c r="B3018" t="s">
        <v>14204</v>
      </c>
      <c r="C3018">
        <v>200203</v>
      </c>
      <c r="D3018" t="s">
        <v>14526</v>
      </c>
      <c r="E3018">
        <v>200203025</v>
      </c>
      <c r="F3018" t="s">
        <v>14575</v>
      </c>
      <c r="G3018">
        <v>4</v>
      </c>
      <c r="H3018" s="11" t="s">
        <v>6122</v>
      </c>
      <c r="I3018" t="s">
        <v>12580</v>
      </c>
      <c r="J3018">
        <v>-29.943881040325898</v>
      </c>
      <c r="K3018">
        <v>-71.243687443748101</v>
      </c>
      <c r="M3018" t="s">
        <v>12581</v>
      </c>
      <c r="N3018" t="s">
        <v>12582</v>
      </c>
    </row>
    <row r="3019" spans="1:14" x14ac:dyDescent="0.2">
      <c r="A3019">
        <v>13119</v>
      </c>
      <c r="B3019" t="s">
        <v>14453</v>
      </c>
      <c r="C3019">
        <v>200203</v>
      </c>
      <c r="D3019" t="s">
        <v>14526</v>
      </c>
      <c r="E3019">
        <v>200203025</v>
      </c>
      <c r="F3019" t="s">
        <v>14575</v>
      </c>
      <c r="G3019">
        <v>4</v>
      </c>
      <c r="H3019" s="11" t="s">
        <v>6210</v>
      </c>
      <c r="I3019" t="s">
        <v>6211</v>
      </c>
      <c r="J3019">
        <v>-33.507823899999998</v>
      </c>
      <c r="K3019">
        <v>-70.759706699999995</v>
      </c>
      <c r="M3019" t="s">
        <v>6212</v>
      </c>
      <c r="N3019" t="s">
        <v>6213</v>
      </c>
    </row>
    <row r="3020" spans="1:14" x14ac:dyDescent="0.2">
      <c r="A3020">
        <v>13113</v>
      </c>
      <c r="B3020" t="s">
        <v>14447</v>
      </c>
      <c r="C3020">
        <v>200203</v>
      </c>
      <c r="D3020" t="s">
        <v>14526</v>
      </c>
      <c r="E3020">
        <v>200203025</v>
      </c>
      <c r="F3020" t="s">
        <v>14575</v>
      </c>
      <c r="G3020">
        <v>4</v>
      </c>
      <c r="H3020" s="11" t="s">
        <v>6968</v>
      </c>
      <c r="I3020" t="s">
        <v>7433</v>
      </c>
      <c r="J3020">
        <v>-33.451793000000002</v>
      </c>
      <c r="K3020">
        <v>-70.555593999999999</v>
      </c>
      <c r="M3020" t="s">
        <v>7434</v>
      </c>
      <c r="N3020" t="s">
        <v>7435</v>
      </c>
    </row>
    <row r="3021" spans="1:14" x14ac:dyDescent="0.2">
      <c r="A3021">
        <v>5109</v>
      </c>
      <c r="B3021" t="s">
        <v>14225</v>
      </c>
      <c r="C3021">
        <v>200203</v>
      </c>
      <c r="D3021" t="s">
        <v>14526</v>
      </c>
      <c r="E3021">
        <v>200203025</v>
      </c>
      <c r="F3021" t="s">
        <v>14575</v>
      </c>
      <c r="G3021">
        <v>4</v>
      </c>
      <c r="H3021" s="11" t="s">
        <v>11048</v>
      </c>
      <c r="I3021" t="s">
        <v>11049</v>
      </c>
      <c r="J3021">
        <v>-33.029867840000001</v>
      </c>
      <c r="K3021">
        <v>-71.561857570000001</v>
      </c>
      <c r="M3021" t="s">
        <v>11050</v>
      </c>
      <c r="N3021" t="s">
        <v>11051</v>
      </c>
    </row>
    <row r="3022" spans="1:14" x14ac:dyDescent="0.2">
      <c r="A3022">
        <v>5101</v>
      </c>
      <c r="B3022" t="s">
        <v>14219</v>
      </c>
      <c r="C3022">
        <v>200203</v>
      </c>
      <c r="D3022" t="s">
        <v>14526</v>
      </c>
      <c r="E3022">
        <v>200203025</v>
      </c>
      <c r="F3022" t="s">
        <v>14575</v>
      </c>
      <c r="G3022">
        <v>4</v>
      </c>
      <c r="H3022" s="11" t="s">
        <v>10940</v>
      </c>
      <c r="I3022" t="s">
        <v>10942</v>
      </c>
      <c r="J3022">
        <v>-33.043921810000001</v>
      </c>
      <c r="K3022">
        <v>-71.646603440000007</v>
      </c>
      <c r="M3022" t="s">
        <v>10943</v>
      </c>
      <c r="N3022" t="s">
        <v>10944</v>
      </c>
    </row>
    <row r="3023" spans="1:14" x14ac:dyDescent="0.2">
      <c r="A3023">
        <v>13103</v>
      </c>
      <c r="B3023" t="s">
        <v>14437</v>
      </c>
      <c r="C3023">
        <v>200203</v>
      </c>
      <c r="D3023" t="s">
        <v>14526</v>
      </c>
      <c r="E3023">
        <v>200203025</v>
      </c>
      <c r="F3023" t="s">
        <v>14575</v>
      </c>
      <c r="G3023">
        <v>4</v>
      </c>
      <c r="H3023" s="11" t="s">
        <v>645</v>
      </c>
      <c r="I3023" t="s">
        <v>9229</v>
      </c>
      <c r="J3023">
        <v>-33.416665999999999</v>
      </c>
      <c r="K3023">
        <v>-70.756011999999998</v>
      </c>
      <c r="M3023" t="s">
        <v>9230</v>
      </c>
      <c r="N3023" t="s">
        <v>9231</v>
      </c>
    </row>
    <row r="3024" spans="1:14" x14ac:dyDescent="0.2">
      <c r="A3024">
        <v>13108</v>
      </c>
      <c r="B3024" t="s">
        <v>14442</v>
      </c>
      <c r="C3024">
        <v>200203</v>
      </c>
      <c r="D3024" t="s">
        <v>14526</v>
      </c>
      <c r="E3024">
        <v>200203025</v>
      </c>
      <c r="F3024" t="s">
        <v>14575</v>
      </c>
      <c r="G3024">
        <v>4</v>
      </c>
      <c r="H3024" s="11" t="s">
        <v>8793</v>
      </c>
      <c r="I3024" t="s">
        <v>8794</v>
      </c>
      <c r="J3024">
        <v>-33.428310000000003</v>
      </c>
      <c r="K3024">
        <v>-70.653741999999994</v>
      </c>
      <c r="M3024" t="s">
        <v>8795</v>
      </c>
      <c r="N3024" t="s">
        <v>8796</v>
      </c>
    </row>
    <row r="3025" spans="1:14" x14ac:dyDescent="0.2">
      <c r="A3025">
        <v>13119</v>
      </c>
      <c r="B3025" t="s">
        <v>14453</v>
      </c>
      <c r="C3025">
        <v>200203</v>
      </c>
      <c r="D3025" t="s">
        <v>14526</v>
      </c>
      <c r="E3025">
        <v>200203025</v>
      </c>
      <c r="F3025" t="s">
        <v>14575</v>
      </c>
      <c r="G3025">
        <v>4</v>
      </c>
      <c r="H3025" s="11" t="s">
        <v>5356</v>
      </c>
      <c r="I3025" t="s">
        <v>5357</v>
      </c>
      <c r="J3025">
        <v>-33.557403741871802</v>
      </c>
      <c r="K3025">
        <v>-70.790464944055003</v>
      </c>
      <c r="M3025" t="s">
        <v>5358</v>
      </c>
      <c r="N3025" t="s">
        <v>5359</v>
      </c>
    </row>
    <row r="3026" spans="1:14" x14ac:dyDescent="0.2">
      <c r="A3026">
        <v>13124</v>
      </c>
      <c r="B3026" t="s">
        <v>14458</v>
      </c>
      <c r="C3026">
        <v>200203</v>
      </c>
      <c r="D3026" t="s">
        <v>14526</v>
      </c>
      <c r="E3026">
        <v>200203025</v>
      </c>
      <c r="F3026" t="s">
        <v>14575</v>
      </c>
      <c r="G3026">
        <v>4</v>
      </c>
      <c r="H3026" s="11" t="s">
        <v>7010</v>
      </c>
      <c r="I3026" t="s">
        <v>7011</v>
      </c>
      <c r="J3026">
        <v>-33.459909000000003</v>
      </c>
      <c r="K3026">
        <v>-70.761441000000005</v>
      </c>
      <c r="M3026" t="s">
        <v>7012</v>
      </c>
      <c r="N3026" t="s">
        <v>7013</v>
      </c>
    </row>
    <row r="3027" spans="1:14" x14ac:dyDescent="0.2">
      <c r="A3027">
        <v>13302</v>
      </c>
      <c r="B3027" t="s">
        <v>14471</v>
      </c>
      <c r="C3027">
        <v>200203</v>
      </c>
      <c r="D3027" t="s">
        <v>14526</v>
      </c>
      <c r="E3027">
        <v>200203025</v>
      </c>
      <c r="F3027" t="s">
        <v>14575</v>
      </c>
      <c r="G3027">
        <v>4</v>
      </c>
      <c r="H3027" s="11" t="s">
        <v>10348</v>
      </c>
      <c r="I3027" t="s">
        <v>10419</v>
      </c>
      <c r="J3027">
        <v>-33.285471999999999</v>
      </c>
      <c r="K3027">
        <v>-70.877099999999999</v>
      </c>
      <c r="M3027" t="s">
        <v>10420</v>
      </c>
      <c r="N3027" t="s">
        <v>10421</v>
      </c>
    </row>
    <row r="3028" spans="1:14" x14ac:dyDescent="0.2">
      <c r="A3028">
        <v>14103</v>
      </c>
      <c r="B3028" t="s">
        <v>14489</v>
      </c>
      <c r="C3028">
        <v>200203</v>
      </c>
      <c r="D3028" t="s">
        <v>14526</v>
      </c>
      <c r="E3028">
        <v>200203025</v>
      </c>
      <c r="F3028" t="s">
        <v>14575</v>
      </c>
      <c r="G3028">
        <v>4</v>
      </c>
      <c r="H3028" s="11" t="s">
        <v>831</v>
      </c>
      <c r="I3028" t="s">
        <v>866</v>
      </c>
      <c r="J3028">
        <v>-39.452111100000003</v>
      </c>
      <c r="K3028">
        <v>-72.774916660000002</v>
      </c>
      <c r="M3028" t="s">
        <v>867</v>
      </c>
      <c r="N3028" t="s">
        <v>868</v>
      </c>
    </row>
    <row r="3029" spans="1:14" x14ac:dyDescent="0.2">
      <c r="A3029">
        <v>13112</v>
      </c>
      <c r="B3029" t="s">
        <v>14446</v>
      </c>
      <c r="C3029">
        <v>200203</v>
      </c>
      <c r="D3029" t="s">
        <v>14526</v>
      </c>
      <c r="E3029">
        <v>200203025</v>
      </c>
      <c r="F3029" t="s">
        <v>14575</v>
      </c>
      <c r="G3029">
        <v>4</v>
      </c>
      <c r="H3029" s="11" t="s">
        <v>4934</v>
      </c>
      <c r="I3029" t="s">
        <v>4935</v>
      </c>
      <c r="J3029">
        <v>-33.582824000000002</v>
      </c>
      <c r="K3029">
        <v>-70.634240000000005</v>
      </c>
      <c r="M3029" t="s">
        <v>4936</v>
      </c>
      <c r="N3029" t="s">
        <v>4937</v>
      </c>
    </row>
    <row r="3030" spans="1:14" x14ac:dyDescent="0.2">
      <c r="A3030">
        <v>13105</v>
      </c>
      <c r="B3030" t="s">
        <v>14439</v>
      </c>
      <c r="C3030">
        <v>200203</v>
      </c>
      <c r="D3030" t="s">
        <v>14526</v>
      </c>
      <c r="E3030">
        <v>200203025</v>
      </c>
      <c r="F3030" t="s">
        <v>14575</v>
      </c>
      <c r="G3030">
        <v>4</v>
      </c>
      <c r="H3030" s="11" t="s">
        <v>4934</v>
      </c>
      <c r="I3030" t="s">
        <v>5221</v>
      </c>
      <c r="J3030">
        <v>-33.566339999999997</v>
      </c>
      <c r="K3030">
        <v>-70.672649000000007</v>
      </c>
      <c r="M3030" t="s">
        <v>5222</v>
      </c>
      <c r="N3030" t="s">
        <v>5223</v>
      </c>
    </row>
    <row r="3031" spans="1:14" x14ac:dyDescent="0.2">
      <c r="A3031">
        <v>13401</v>
      </c>
      <c r="B3031" t="s">
        <v>14473</v>
      </c>
      <c r="C3031">
        <v>200203</v>
      </c>
      <c r="D3031" t="s">
        <v>14526</v>
      </c>
      <c r="E3031">
        <v>200203025</v>
      </c>
      <c r="F3031" t="s">
        <v>14575</v>
      </c>
      <c r="G3031">
        <v>4</v>
      </c>
      <c r="H3031" s="11" t="s">
        <v>4298</v>
      </c>
      <c r="I3031" t="s">
        <v>4300</v>
      </c>
      <c r="J3031">
        <v>-33.669162999999998</v>
      </c>
      <c r="K3031">
        <v>-70.742431999999994</v>
      </c>
      <c r="M3031" t="s">
        <v>4301</v>
      </c>
      <c r="N3031" t="s">
        <v>4302</v>
      </c>
    </row>
    <row r="3032" spans="1:14" x14ac:dyDescent="0.2">
      <c r="A3032">
        <v>13124</v>
      </c>
      <c r="B3032" t="s">
        <v>14458</v>
      </c>
      <c r="C3032">
        <v>200203</v>
      </c>
      <c r="D3032" t="s">
        <v>14526</v>
      </c>
      <c r="E3032">
        <v>200203025</v>
      </c>
      <c r="F3032" t="s">
        <v>14575</v>
      </c>
      <c r="G3032">
        <v>4</v>
      </c>
      <c r="H3032" s="11" t="s">
        <v>4298</v>
      </c>
      <c r="I3032" t="s">
        <v>6993</v>
      </c>
      <c r="J3032">
        <v>-33.460369999999998</v>
      </c>
      <c r="K3032">
        <v>-70.750371000000001</v>
      </c>
      <c r="M3032" t="s">
        <v>6994</v>
      </c>
      <c r="N3032" t="s">
        <v>6995</v>
      </c>
    </row>
    <row r="3033" spans="1:14" x14ac:dyDescent="0.2">
      <c r="A3033">
        <v>1107</v>
      </c>
      <c r="B3033" t="s">
        <v>14180</v>
      </c>
      <c r="C3033">
        <v>200203</v>
      </c>
      <c r="D3033" t="s">
        <v>14526</v>
      </c>
      <c r="E3033">
        <v>200203025</v>
      </c>
      <c r="F3033" t="s">
        <v>14575</v>
      </c>
      <c r="G3033">
        <v>4</v>
      </c>
      <c r="H3033" s="11" t="s">
        <v>13451</v>
      </c>
      <c r="I3033" t="s">
        <v>13452</v>
      </c>
      <c r="J3033">
        <v>-20.28789574</v>
      </c>
      <c r="K3033">
        <v>-70.103513000000007</v>
      </c>
      <c r="M3033" t="s">
        <v>13453</v>
      </c>
      <c r="N3033" t="s">
        <v>13454</v>
      </c>
    </row>
    <row r="3034" spans="1:14" x14ac:dyDescent="0.2">
      <c r="A3034">
        <v>13124</v>
      </c>
      <c r="B3034" t="s">
        <v>14458</v>
      </c>
      <c r="C3034">
        <v>200203</v>
      </c>
      <c r="D3034" t="s">
        <v>14526</v>
      </c>
      <c r="E3034">
        <v>200203025</v>
      </c>
      <c r="F3034" t="s">
        <v>14575</v>
      </c>
      <c r="G3034">
        <v>4</v>
      </c>
      <c r="H3034" s="11" t="s">
        <v>7969</v>
      </c>
      <c r="I3034" t="s">
        <v>7970</v>
      </c>
      <c r="J3034">
        <v>-33.441969999999998</v>
      </c>
      <c r="K3034">
        <v>-70.763715000000005</v>
      </c>
      <c r="M3034" t="s">
        <v>7971</v>
      </c>
      <c r="N3034" t="s">
        <v>7972</v>
      </c>
    </row>
    <row r="3035" spans="1:14" x14ac:dyDescent="0.2">
      <c r="A3035">
        <v>13128</v>
      </c>
      <c r="B3035" t="s">
        <v>14462</v>
      </c>
      <c r="C3035">
        <v>200203</v>
      </c>
      <c r="D3035" t="s">
        <v>14526</v>
      </c>
      <c r="E3035">
        <v>200203025</v>
      </c>
      <c r="F3035" t="s">
        <v>14575</v>
      </c>
      <c r="G3035">
        <v>4</v>
      </c>
      <c r="H3035" s="11" t="s">
        <v>7969</v>
      </c>
      <c r="I3035" t="s">
        <v>9693</v>
      </c>
      <c r="J3035">
        <v>-33.397786000000004</v>
      </c>
      <c r="K3035">
        <v>-70.751326000000006</v>
      </c>
      <c r="M3035" t="s">
        <v>9694</v>
      </c>
      <c r="N3035" t="s">
        <v>9695</v>
      </c>
    </row>
    <row r="3036" spans="1:14" x14ac:dyDescent="0.2">
      <c r="A3036">
        <v>5105</v>
      </c>
      <c r="B3036" t="s">
        <v>14223</v>
      </c>
      <c r="C3036">
        <v>200203</v>
      </c>
      <c r="D3036" t="s">
        <v>14526</v>
      </c>
      <c r="E3036">
        <v>200203025</v>
      </c>
      <c r="F3036" t="s">
        <v>14575</v>
      </c>
      <c r="G3036">
        <v>4</v>
      </c>
      <c r="H3036" s="11" t="s">
        <v>12151</v>
      </c>
      <c r="I3036" t="s">
        <v>12152</v>
      </c>
      <c r="J3036">
        <v>-32.741763599999999</v>
      </c>
      <c r="K3036">
        <v>-71.484810510000003</v>
      </c>
      <c r="M3036" t="s">
        <v>12153</v>
      </c>
      <c r="N3036" t="s">
        <v>12154</v>
      </c>
    </row>
    <row r="3037" spans="1:14" x14ac:dyDescent="0.2">
      <c r="A3037">
        <v>13117</v>
      </c>
      <c r="B3037" t="s">
        <v>14451</v>
      </c>
      <c r="C3037">
        <v>200203</v>
      </c>
      <c r="D3037" t="s">
        <v>14526</v>
      </c>
      <c r="E3037">
        <v>200203025</v>
      </c>
      <c r="F3037" t="s">
        <v>14575</v>
      </c>
      <c r="G3037">
        <v>4</v>
      </c>
      <c r="H3037" s="11" t="s">
        <v>7079</v>
      </c>
      <c r="I3037" t="s">
        <v>7080</v>
      </c>
      <c r="J3037">
        <v>-33.457169999999998</v>
      </c>
      <c r="K3037">
        <v>-70.705887000000004</v>
      </c>
      <c r="M3037" t="s">
        <v>7081</v>
      </c>
      <c r="N3037" t="s">
        <v>7082</v>
      </c>
    </row>
    <row r="3038" spans="1:14" x14ac:dyDescent="0.2">
      <c r="A3038">
        <v>13120</v>
      </c>
      <c r="B3038" t="s">
        <v>14454</v>
      </c>
      <c r="C3038">
        <v>200203</v>
      </c>
      <c r="D3038" t="s">
        <v>14526</v>
      </c>
      <c r="E3038">
        <v>200203025</v>
      </c>
      <c r="F3038" t="s">
        <v>14575</v>
      </c>
      <c r="G3038">
        <v>4</v>
      </c>
      <c r="H3038" s="11" t="s">
        <v>7160</v>
      </c>
      <c r="I3038" t="s">
        <v>7161</v>
      </c>
      <c r="J3038">
        <v>-33.455497000000001</v>
      </c>
      <c r="K3038">
        <v>-70.605108999999999</v>
      </c>
      <c r="M3038" t="s">
        <v>7162</v>
      </c>
      <c r="N3038" t="s">
        <v>7163</v>
      </c>
    </row>
    <row r="3039" spans="1:14" x14ac:dyDescent="0.2">
      <c r="A3039">
        <v>13401</v>
      </c>
      <c r="B3039" t="s">
        <v>14473</v>
      </c>
      <c r="C3039">
        <v>200203</v>
      </c>
      <c r="D3039" t="s">
        <v>14526</v>
      </c>
      <c r="E3039">
        <v>200203025</v>
      </c>
      <c r="F3039" t="s">
        <v>14575</v>
      </c>
      <c r="G3039">
        <v>4</v>
      </c>
      <c r="H3039" s="11" t="s">
        <v>5148</v>
      </c>
      <c r="I3039" t="s">
        <v>5149</v>
      </c>
      <c r="J3039">
        <v>-33.570131000000003</v>
      </c>
      <c r="K3039">
        <v>-70.699538000000004</v>
      </c>
      <c r="M3039" t="s">
        <v>5150</v>
      </c>
      <c r="N3039" t="s">
        <v>5151</v>
      </c>
    </row>
    <row r="3040" spans="1:14" x14ac:dyDescent="0.2">
      <c r="A3040">
        <v>5109</v>
      </c>
      <c r="B3040" t="s">
        <v>14225</v>
      </c>
      <c r="C3040">
        <v>200203</v>
      </c>
      <c r="D3040" t="s">
        <v>14526</v>
      </c>
      <c r="E3040">
        <v>200203025</v>
      </c>
      <c r="F3040" t="s">
        <v>14575</v>
      </c>
      <c r="G3040">
        <v>4</v>
      </c>
      <c r="H3040" s="11" t="s">
        <v>12191</v>
      </c>
      <c r="I3040" t="s">
        <v>12192</v>
      </c>
      <c r="J3040">
        <v>-32.972702025586699</v>
      </c>
      <c r="K3040">
        <v>-71.540169061376602</v>
      </c>
      <c r="M3040" t="s">
        <v>12193</v>
      </c>
      <c r="N3040" t="s">
        <v>12194</v>
      </c>
    </row>
    <row r="3041" spans="1:14" x14ac:dyDescent="0.2">
      <c r="A3041">
        <v>13123</v>
      </c>
      <c r="B3041" t="s">
        <v>14457</v>
      </c>
      <c r="C3041">
        <v>200203</v>
      </c>
      <c r="D3041" t="s">
        <v>14526</v>
      </c>
      <c r="E3041">
        <v>200203025</v>
      </c>
      <c r="F3041" t="s">
        <v>14575</v>
      </c>
      <c r="G3041">
        <v>4</v>
      </c>
      <c r="H3041" s="11" t="s">
        <v>8556</v>
      </c>
      <c r="I3041" t="s">
        <v>8557</v>
      </c>
      <c r="J3041">
        <v>-33.433161400000003</v>
      </c>
      <c r="K3041">
        <v>-70.617429200000004</v>
      </c>
      <c r="M3041" t="s">
        <v>8558</v>
      </c>
      <c r="N3041" t="s">
        <v>8559</v>
      </c>
    </row>
    <row r="3042" spans="1:14" x14ac:dyDescent="0.2">
      <c r="A3042">
        <v>13301</v>
      </c>
      <c r="B3042" t="s">
        <v>14470</v>
      </c>
      <c r="C3042">
        <v>200203</v>
      </c>
      <c r="D3042" t="s">
        <v>14526</v>
      </c>
      <c r="E3042">
        <v>200203025</v>
      </c>
      <c r="F3042" t="s">
        <v>14575</v>
      </c>
      <c r="G3042">
        <v>4</v>
      </c>
      <c r="H3042" s="11" t="s">
        <v>8556</v>
      </c>
      <c r="I3042" t="s">
        <v>10472</v>
      </c>
      <c r="J3042">
        <v>-33.207506000000002</v>
      </c>
      <c r="K3042">
        <v>-70.678188000000006</v>
      </c>
      <c r="M3042" t="s">
        <v>10473</v>
      </c>
      <c r="N3042" t="s">
        <v>10474</v>
      </c>
    </row>
    <row r="3043" spans="1:14" x14ac:dyDescent="0.2">
      <c r="A3043">
        <v>13301</v>
      </c>
      <c r="B3043" t="s">
        <v>14470</v>
      </c>
      <c r="C3043">
        <v>200203</v>
      </c>
      <c r="D3043" t="s">
        <v>14526</v>
      </c>
      <c r="E3043">
        <v>200203025</v>
      </c>
      <c r="F3043" t="s">
        <v>14575</v>
      </c>
      <c r="G3043">
        <v>4</v>
      </c>
      <c r="H3043" s="11" t="s">
        <v>8556</v>
      </c>
      <c r="I3043" t="s">
        <v>10528</v>
      </c>
      <c r="J3043">
        <v>-33.180561599999997</v>
      </c>
      <c r="K3043">
        <v>-70.648231199999998</v>
      </c>
      <c r="M3043" t="s">
        <v>10529</v>
      </c>
      <c r="N3043" t="s">
        <v>10530</v>
      </c>
    </row>
    <row r="3044" spans="1:14" x14ac:dyDescent="0.2">
      <c r="A3044">
        <v>13302</v>
      </c>
      <c r="B3044" t="s">
        <v>14471</v>
      </c>
      <c r="C3044">
        <v>200203</v>
      </c>
      <c r="D3044" t="s">
        <v>14526</v>
      </c>
      <c r="E3044">
        <v>200203025</v>
      </c>
      <c r="F3044" t="s">
        <v>14575</v>
      </c>
      <c r="G3044">
        <v>4</v>
      </c>
      <c r="H3044" s="11" t="s">
        <v>10428</v>
      </c>
      <c r="I3044" t="s">
        <v>10429</v>
      </c>
      <c r="J3044">
        <v>-33.284891000000002</v>
      </c>
      <c r="K3044">
        <v>-70.877341000000001</v>
      </c>
      <c r="M3044" t="s">
        <v>10430</v>
      </c>
      <c r="N3044" t="s">
        <v>10431</v>
      </c>
    </row>
    <row r="3045" spans="1:14" x14ac:dyDescent="0.2">
      <c r="A3045">
        <v>13201</v>
      </c>
      <c r="B3045" t="s">
        <v>14467</v>
      </c>
      <c r="C3045">
        <v>200203</v>
      </c>
      <c r="D3045" t="s">
        <v>14526</v>
      </c>
      <c r="E3045">
        <v>200203025</v>
      </c>
      <c r="F3045" t="s">
        <v>14575</v>
      </c>
      <c r="G3045">
        <v>4</v>
      </c>
      <c r="H3045" s="11" t="s">
        <v>5088</v>
      </c>
      <c r="I3045" t="s">
        <v>5089</v>
      </c>
      <c r="J3045">
        <v>-33.575439669346899</v>
      </c>
      <c r="K3045">
        <v>-70.540281526085394</v>
      </c>
      <c r="M3045" t="s">
        <v>5090</v>
      </c>
      <c r="N3045" t="s">
        <v>5091</v>
      </c>
    </row>
    <row r="3046" spans="1:14" x14ac:dyDescent="0.2">
      <c r="A3046">
        <v>13121</v>
      </c>
      <c r="B3046" t="s">
        <v>14455</v>
      </c>
      <c r="C3046">
        <v>200203</v>
      </c>
      <c r="D3046" t="s">
        <v>14526</v>
      </c>
      <c r="E3046">
        <v>200203025</v>
      </c>
      <c r="F3046" t="s">
        <v>14575</v>
      </c>
      <c r="G3046">
        <v>4</v>
      </c>
      <c r="H3046" s="11" t="s">
        <v>7630</v>
      </c>
      <c r="I3046" t="s">
        <v>7631</v>
      </c>
      <c r="J3046">
        <v>-33.4789509287518</v>
      </c>
      <c r="K3046">
        <v>-70.669224023970798</v>
      </c>
      <c r="M3046" t="s">
        <v>7632</v>
      </c>
      <c r="N3046" t="s">
        <v>7633</v>
      </c>
    </row>
    <row r="3047" spans="1:14" x14ac:dyDescent="0.2">
      <c r="A3047">
        <v>13101</v>
      </c>
      <c r="B3047" t="s">
        <v>14435</v>
      </c>
      <c r="C3047">
        <v>200203</v>
      </c>
      <c r="D3047" t="s">
        <v>14526</v>
      </c>
      <c r="E3047">
        <v>200203025</v>
      </c>
      <c r="F3047" t="s">
        <v>14575</v>
      </c>
      <c r="G3047">
        <v>4</v>
      </c>
      <c r="H3047" s="11" t="s">
        <v>7934</v>
      </c>
      <c r="I3047" t="s">
        <v>7935</v>
      </c>
      <c r="J3047">
        <v>-33.442405700000002</v>
      </c>
      <c r="K3047">
        <v>-70.658865899999995</v>
      </c>
      <c r="M3047" t="s">
        <v>7936</v>
      </c>
      <c r="N3047" t="s">
        <v>7937</v>
      </c>
    </row>
    <row r="3048" spans="1:14" x14ac:dyDescent="0.2">
      <c r="A3048">
        <v>13123</v>
      </c>
      <c r="B3048" t="s">
        <v>14457</v>
      </c>
      <c r="C3048">
        <v>200203</v>
      </c>
      <c r="D3048" t="s">
        <v>14526</v>
      </c>
      <c r="E3048">
        <v>200203025</v>
      </c>
      <c r="F3048" t="s">
        <v>14575</v>
      </c>
      <c r="G3048">
        <v>4</v>
      </c>
      <c r="H3048" s="11" t="s">
        <v>8797</v>
      </c>
      <c r="I3048" t="s">
        <v>8798</v>
      </c>
      <c r="J3048">
        <v>-33.42803</v>
      </c>
      <c r="K3048">
        <v>-70.593874999999997</v>
      </c>
      <c r="M3048" t="s">
        <v>8799</v>
      </c>
      <c r="N3048" t="s">
        <v>8800</v>
      </c>
    </row>
    <row r="3049" spans="1:14" x14ac:dyDescent="0.2">
      <c r="A3049">
        <v>13401</v>
      </c>
      <c r="B3049" t="s">
        <v>14473</v>
      </c>
      <c r="C3049">
        <v>200203</v>
      </c>
      <c r="D3049" t="s">
        <v>14526</v>
      </c>
      <c r="E3049">
        <v>200203025</v>
      </c>
      <c r="F3049" t="s">
        <v>14575</v>
      </c>
      <c r="G3049">
        <v>4</v>
      </c>
      <c r="H3049" s="11" t="s">
        <v>4735</v>
      </c>
      <c r="I3049" t="s">
        <v>4736</v>
      </c>
      <c r="J3049">
        <v>-33.596344000000002</v>
      </c>
      <c r="K3049">
        <v>-70.705372999999994</v>
      </c>
      <c r="M3049" t="s">
        <v>4737</v>
      </c>
      <c r="N3049" t="s">
        <v>4738</v>
      </c>
    </row>
    <row r="3050" spans="1:14" x14ac:dyDescent="0.2">
      <c r="A3050">
        <v>12101</v>
      </c>
      <c r="B3050" t="s">
        <v>14425</v>
      </c>
      <c r="C3050">
        <v>200203</v>
      </c>
      <c r="D3050" t="s">
        <v>14526</v>
      </c>
      <c r="E3050">
        <v>200203025</v>
      </c>
      <c r="F3050" t="s">
        <v>14575</v>
      </c>
      <c r="G3050">
        <v>4</v>
      </c>
      <c r="H3050" s="11" t="s">
        <v>49</v>
      </c>
      <c r="I3050" t="s">
        <v>50</v>
      </c>
      <c r="J3050">
        <v>-53.155727599999999</v>
      </c>
      <c r="K3050">
        <v>-70.900980700000005</v>
      </c>
      <c r="M3050" t="s">
        <v>51</v>
      </c>
      <c r="N3050" t="s">
        <v>52</v>
      </c>
    </row>
    <row r="3051" spans="1:14" x14ac:dyDescent="0.2">
      <c r="A3051">
        <v>8101</v>
      </c>
      <c r="B3051" t="s">
        <v>14320</v>
      </c>
      <c r="C3051">
        <v>200203</v>
      </c>
      <c r="D3051" t="s">
        <v>14526</v>
      </c>
      <c r="E3051">
        <v>200203025</v>
      </c>
      <c r="F3051" t="s">
        <v>14575</v>
      </c>
      <c r="G3051">
        <v>4</v>
      </c>
      <c r="H3051" s="11" t="s">
        <v>49</v>
      </c>
      <c r="I3051" t="s">
        <v>1947</v>
      </c>
      <c r="J3051">
        <v>-36.830095100000001</v>
      </c>
      <c r="K3051">
        <v>-73.053951299999994</v>
      </c>
      <c r="M3051" t="s">
        <v>1948</v>
      </c>
      <c r="N3051" t="s">
        <v>1949</v>
      </c>
    </row>
    <row r="3052" spans="1:14" x14ac:dyDescent="0.2">
      <c r="A3052">
        <v>13109</v>
      </c>
      <c r="B3052" t="s">
        <v>14443</v>
      </c>
      <c r="C3052">
        <v>200203</v>
      </c>
      <c r="D3052" t="s">
        <v>14526</v>
      </c>
      <c r="E3052">
        <v>200203025</v>
      </c>
      <c r="F3052" t="s">
        <v>14575</v>
      </c>
      <c r="G3052">
        <v>4</v>
      </c>
      <c r="H3052" s="11" t="s">
        <v>49</v>
      </c>
      <c r="I3052" t="s">
        <v>5627</v>
      </c>
      <c r="J3052">
        <v>-33.538249999999998</v>
      </c>
      <c r="K3052">
        <v>-70.662965</v>
      </c>
      <c r="M3052" t="s">
        <v>5628</v>
      </c>
      <c r="N3052" t="s">
        <v>5629</v>
      </c>
    </row>
    <row r="3053" spans="1:14" x14ac:dyDescent="0.2">
      <c r="A3053">
        <v>13123</v>
      </c>
      <c r="B3053" t="s">
        <v>14457</v>
      </c>
      <c r="C3053">
        <v>200203</v>
      </c>
      <c r="D3053" t="s">
        <v>14526</v>
      </c>
      <c r="E3053">
        <v>200203025</v>
      </c>
      <c r="F3053" t="s">
        <v>14575</v>
      </c>
      <c r="G3053">
        <v>4</v>
      </c>
      <c r="H3053" s="11" t="s">
        <v>49</v>
      </c>
      <c r="I3053" t="s">
        <v>9115</v>
      </c>
      <c r="J3053">
        <v>-33.419986000000002</v>
      </c>
      <c r="K3053">
        <v>-70.605553999999998</v>
      </c>
      <c r="M3053" t="s">
        <v>9116</v>
      </c>
      <c r="N3053" t="s">
        <v>9117</v>
      </c>
    </row>
    <row r="3054" spans="1:14" x14ac:dyDescent="0.2">
      <c r="A3054">
        <v>13114</v>
      </c>
      <c r="B3054" t="s">
        <v>14448</v>
      </c>
      <c r="C3054">
        <v>200203</v>
      </c>
      <c r="D3054" t="s">
        <v>14526</v>
      </c>
      <c r="E3054">
        <v>200203025</v>
      </c>
      <c r="F3054" t="s">
        <v>14575</v>
      </c>
      <c r="G3054">
        <v>4</v>
      </c>
      <c r="H3054" s="11" t="s">
        <v>49</v>
      </c>
      <c r="I3054" t="s">
        <v>9367</v>
      </c>
      <c r="J3054">
        <v>-33.412396000000001</v>
      </c>
      <c r="K3054">
        <v>-70.578202000000005</v>
      </c>
      <c r="M3054" t="s">
        <v>9368</v>
      </c>
      <c r="N3054" t="s">
        <v>9369</v>
      </c>
    </row>
    <row r="3055" spans="1:14" x14ac:dyDescent="0.2">
      <c r="A3055">
        <v>13114</v>
      </c>
      <c r="B3055" t="s">
        <v>14448</v>
      </c>
      <c r="C3055">
        <v>200203</v>
      </c>
      <c r="D3055" t="s">
        <v>14526</v>
      </c>
      <c r="E3055">
        <v>200203025</v>
      </c>
      <c r="F3055" t="s">
        <v>14575</v>
      </c>
      <c r="G3055">
        <v>4</v>
      </c>
      <c r="H3055" s="11" t="s">
        <v>49</v>
      </c>
      <c r="I3055" t="s">
        <v>9954</v>
      </c>
      <c r="J3055">
        <v>-33.382710400000001</v>
      </c>
      <c r="K3055">
        <v>-70.532090999999994</v>
      </c>
      <c r="M3055" t="s">
        <v>9955</v>
      </c>
      <c r="N3055" t="s">
        <v>9956</v>
      </c>
    </row>
    <row r="3056" spans="1:14" x14ac:dyDescent="0.2">
      <c r="A3056">
        <v>2101</v>
      </c>
      <c r="B3056" t="s">
        <v>14186</v>
      </c>
      <c r="C3056">
        <v>200203</v>
      </c>
      <c r="D3056" t="s">
        <v>14526</v>
      </c>
      <c r="E3056">
        <v>200203025</v>
      </c>
      <c r="F3056" t="s">
        <v>14575</v>
      </c>
      <c r="G3056">
        <v>4</v>
      </c>
      <c r="H3056" s="11" t="s">
        <v>49</v>
      </c>
      <c r="I3056" t="s">
        <v>13265</v>
      </c>
      <c r="J3056">
        <v>-23.646086400000002</v>
      </c>
      <c r="K3056">
        <v>-70.399151399999994</v>
      </c>
      <c r="M3056" t="s">
        <v>13266</v>
      </c>
      <c r="N3056" t="s">
        <v>13267</v>
      </c>
    </row>
    <row r="3057" spans="1:14" x14ac:dyDescent="0.2">
      <c r="A3057">
        <v>1101</v>
      </c>
      <c r="B3057" t="s">
        <v>14179</v>
      </c>
      <c r="C3057">
        <v>200203</v>
      </c>
      <c r="D3057" t="s">
        <v>14526</v>
      </c>
      <c r="E3057">
        <v>200203025</v>
      </c>
      <c r="F3057" t="s">
        <v>14575</v>
      </c>
      <c r="G3057">
        <v>4</v>
      </c>
      <c r="H3057" s="11" t="s">
        <v>49</v>
      </c>
      <c r="I3057" t="s">
        <v>13694</v>
      </c>
      <c r="J3057">
        <v>-20.216117100000002</v>
      </c>
      <c r="K3057">
        <v>-70.151013500000005</v>
      </c>
      <c r="M3057" t="s">
        <v>13695</v>
      </c>
      <c r="N3057" t="s">
        <v>13696</v>
      </c>
    </row>
    <row r="3058" spans="1:14" x14ac:dyDescent="0.2">
      <c r="A3058">
        <v>13101</v>
      </c>
      <c r="B3058" t="s">
        <v>14435</v>
      </c>
      <c r="C3058">
        <v>200203</v>
      </c>
      <c r="D3058" t="s">
        <v>14526</v>
      </c>
      <c r="E3058">
        <v>200203025</v>
      </c>
      <c r="F3058" t="s">
        <v>14575</v>
      </c>
      <c r="G3058">
        <v>4</v>
      </c>
      <c r="H3058" s="11" t="s">
        <v>7712</v>
      </c>
      <c r="I3058" t="s">
        <v>7713</v>
      </c>
      <c r="J3058">
        <v>-33.445231</v>
      </c>
      <c r="K3058">
        <v>-70.666594000000003</v>
      </c>
      <c r="M3058" t="s">
        <v>7714</v>
      </c>
      <c r="N3058" t="s">
        <v>7715</v>
      </c>
    </row>
    <row r="3059" spans="1:14" x14ac:dyDescent="0.2">
      <c r="A3059">
        <v>13110</v>
      </c>
      <c r="B3059" t="s">
        <v>14444</v>
      </c>
      <c r="C3059">
        <v>200203</v>
      </c>
      <c r="D3059" t="s">
        <v>14526</v>
      </c>
      <c r="E3059">
        <v>200203025</v>
      </c>
      <c r="F3059" t="s">
        <v>14575</v>
      </c>
      <c r="G3059">
        <v>4</v>
      </c>
      <c r="H3059" s="11" t="s">
        <v>6022</v>
      </c>
      <c r="I3059" t="s">
        <v>6023</v>
      </c>
      <c r="J3059">
        <v>-33.515166000000001</v>
      </c>
      <c r="K3059">
        <v>-70.599053999999995</v>
      </c>
      <c r="M3059" t="s">
        <v>6024</v>
      </c>
      <c r="N3059" t="s">
        <v>6025</v>
      </c>
    </row>
    <row r="3060" spans="1:14" x14ac:dyDescent="0.2">
      <c r="A3060">
        <v>13119</v>
      </c>
      <c r="B3060" t="s">
        <v>14453</v>
      </c>
      <c r="C3060">
        <v>200203</v>
      </c>
      <c r="D3060" t="s">
        <v>14526</v>
      </c>
      <c r="E3060">
        <v>200203025</v>
      </c>
      <c r="F3060" t="s">
        <v>14575</v>
      </c>
      <c r="G3060">
        <v>4</v>
      </c>
      <c r="H3060" s="11" t="s">
        <v>6134</v>
      </c>
      <c r="I3060" t="s">
        <v>6135</v>
      </c>
      <c r="J3060">
        <v>-33.510295999999997</v>
      </c>
      <c r="K3060">
        <v>-70.757746999999995</v>
      </c>
      <c r="M3060" t="s">
        <v>6136</v>
      </c>
      <c r="N3060" t="s">
        <v>6137</v>
      </c>
    </row>
    <row r="3061" spans="1:14" x14ac:dyDescent="0.2">
      <c r="A3061">
        <v>13123</v>
      </c>
      <c r="B3061" t="s">
        <v>14457</v>
      </c>
      <c r="C3061">
        <v>200203</v>
      </c>
      <c r="D3061" t="s">
        <v>14526</v>
      </c>
      <c r="E3061">
        <v>200203025</v>
      </c>
      <c r="F3061" t="s">
        <v>14575</v>
      </c>
      <c r="G3061">
        <v>4</v>
      </c>
      <c r="H3061" s="11" t="s">
        <v>7993</v>
      </c>
      <c r="I3061" t="s">
        <v>7994</v>
      </c>
      <c r="J3061">
        <v>-33.441575999999998</v>
      </c>
      <c r="K3061">
        <v>-70.627415999999997</v>
      </c>
      <c r="M3061" t="s">
        <v>7995</v>
      </c>
      <c r="N3061" t="s">
        <v>7996</v>
      </c>
    </row>
    <row r="3062" spans="1:14" x14ac:dyDescent="0.2">
      <c r="A3062">
        <v>13115</v>
      </c>
      <c r="B3062" t="s">
        <v>14449</v>
      </c>
      <c r="C3062">
        <v>200203</v>
      </c>
      <c r="D3062" t="s">
        <v>14526</v>
      </c>
      <c r="E3062">
        <v>200203025</v>
      </c>
      <c r="F3062" t="s">
        <v>14575</v>
      </c>
      <c r="G3062">
        <v>4</v>
      </c>
      <c r="H3062" s="11" t="s">
        <v>10304</v>
      </c>
      <c r="I3062" t="s">
        <v>10305</v>
      </c>
      <c r="J3062">
        <v>-33.3513558</v>
      </c>
      <c r="K3062">
        <v>-70.508811399999999</v>
      </c>
      <c r="M3062" t="s">
        <v>10306</v>
      </c>
      <c r="N3062" t="s">
        <v>10307</v>
      </c>
    </row>
    <row r="3063" spans="1:14" x14ac:dyDescent="0.2">
      <c r="A3063">
        <v>6105</v>
      </c>
      <c r="B3063" t="s">
        <v>14261</v>
      </c>
      <c r="C3063">
        <v>200203</v>
      </c>
      <c r="D3063" t="s">
        <v>14526</v>
      </c>
      <c r="E3063">
        <v>200203025</v>
      </c>
      <c r="F3063" t="s">
        <v>14575</v>
      </c>
      <c r="G3063">
        <v>4</v>
      </c>
      <c r="H3063" s="11" t="s">
        <v>3811</v>
      </c>
      <c r="I3063" t="s">
        <v>3812</v>
      </c>
      <c r="J3063">
        <v>-34.198399799999997</v>
      </c>
      <c r="K3063">
        <v>-70.889690000000002</v>
      </c>
      <c r="M3063" t="s">
        <v>3813</v>
      </c>
      <c r="N3063" t="s">
        <v>3814</v>
      </c>
    </row>
    <row r="3064" spans="1:14" x14ac:dyDescent="0.2">
      <c r="A3064">
        <v>13105</v>
      </c>
      <c r="B3064" t="s">
        <v>14439</v>
      </c>
      <c r="C3064">
        <v>200203</v>
      </c>
      <c r="D3064" t="s">
        <v>14526</v>
      </c>
      <c r="E3064">
        <v>200203025</v>
      </c>
      <c r="F3064" t="s">
        <v>14575</v>
      </c>
      <c r="G3064">
        <v>4</v>
      </c>
      <c r="H3064" s="11" t="s">
        <v>5386</v>
      </c>
      <c r="I3064" t="s">
        <v>5387</v>
      </c>
      <c r="J3064">
        <v>-33.555298000000001</v>
      </c>
      <c r="K3064">
        <v>-70.667803000000006</v>
      </c>
      <c r="M3064" t="s">
        <v>5388</v>
      </c>
      <c r="N3064" t="s">
        <v>5389</v>
      </c>
    </row>
    <row r="3065" spans="1:14" x14ac:dyDescent="0.2">
      <c r="A3065">
        <v>13120</v>
      </c>
      <c r="B3065" t="s">
        <v>14454</v>
      </c>
      <c r="C3065">
        <v>200203</v>
      </c>
      <c r="D3065" t="s">
        <v>14526</v>
      </c>
      <c r="E3065">
        <v>200203025</v>
      </c>
      <c r="F3065" t="s">
        <v>14575</v>
      </c>
      <c r="G3065">
        <v>4</v>
      </c>
      <c r="H3065" s="11" t="s">
        <v>5386</v>
      </c>
      <c r="I3065" t="s">
        <v>6979</v>
      </c>
      <c r="J3065">
        <v>-33.462034000000003</v>
      </c>
      <c r="K3065">
        <v>-70.574793999999997</v>
      </c>
      <c r="M3065" t="s">
        <v>6980</v>
      </c>
      <c r="N3065" t="s">
        <v>6981</v>
      </c>
    </row>
    <row r="3066" spans="1:14" x14ac:dyDescent="0.2">
      <c r="A3066">
        <v>13130</v>
      </c>
      <c r="B3066" t="s">
        <v>14464</v>
      </c>
      <c r="C3066">
        <v>200203</v>
      </c>
      <c r="D3066" t="s">
        <v>14526</v>
      </c>
      <c r="E3066">
        <v>200203025</v>
      </c>
      <c r="F3066" t="s">
        <v>14575</v>
      </c>
      <c r="G3066">
        <v>4</v>
      </c>
      <c r="H3066" s="11" t="s">
        <v>6379</v>
      </c>
      <c r="I3066" t="s">
        <v>6380</v>
      </c>
      <c r="J3066">
        <v>-33.497368999999999</v>
      </c>
      <c r="K3066">
        <v>-70.653049999999993</v>
      </c>
      <c r="M3066" t="s">
        <v>6381</v>
      </c>
      <c r="N3066" t="s">
        <v>6382</v>
      </c>
    </row>
    <row r="3067" spans="1:14" x14ac:dyDescent="0.2">
      <c r="A3067">
        <v>13126</v>
      </c>
      <c r="B3067" t="s">
        <v>14460</v>
      </c>
      <c r="C3067">
        <v>200203</v>
      </c>
      <c r="D3067" t="s">
        <v>14526</v>
      </c>
      <c r="E3067">
        <v>200203025</v>
      </c>
      <c r="F3067" t="s">
        <v>14575</v>
      </c>
      <c r="G3067">
        <v>4</v>
      </c>
      <c r="H3067" s="11" t="s">
        <v>1244</v>
      </c>
      <c r="I3067" t="s">
        <v>9304</v>
      </c>
      <c r="J3067">
        <v>-33.415106000000002</v>
      </c>
      <c r="K3067">
        <v>-70.6979884</v>
      </c>
      <c r="M3067" t="s">
        <v>9305</v>
      </c>
      <c r="N3067" t="s">
        <v>9306</v>
      </c>
    </row>
    <row r="3068" spans="1:14" x14ac:dyDescent="0.2">
      <c r="A3068">
        <v>13114</v>
      </c>
      <c r="B3068" t="s">
        <v>14448</v>
      </c>
      <c r="C3068">
        <v>200203</v>
      </c>
      <c r="D3068" t="s">
        <v>14526</v>
      </c>
      <c r="E3068">
        <v>200203025</v>
      </c>
      <c r="F3068" t="s">
        <v>14575</v>
      </c>
      <c r="G3068">
        <v>4</v>
      </c>
      <c r="H3068" s="11" t="s">
        <v>8881</v>
      </c>
      <c r="I3068" t="s">
        <v>8882</v>
      </c>
      <c r="J3068">
        <v>-33.425196</v>
      </c>
      <c r="K3068">
        <v>-70.563361999999998</v>
      </c>
      <c r="M3068" t="s">
        <v>8883</v>
      </c>
      <c r="N3068" t="s">
        <v>8884</v>
      </c>
    </row>
    <row r="3069" spans="1:14" x14ac:dyDescent="0.2">
      <c r="A3069">
        <v>8101</v>
      </c>
      <c r="B3069" t="s">
        <v>14320</v>
      </c>
      <c r="C3069">
        <v>200203</v>
      </c>
      <c r="D3069" t="s">
        <v>14526</v>
      </c>
      <c r="E3069">
        <v>200203025</v>
      </c>
      <c r="F3069" t="s">
        <v>14575</v>
      </c>
      <c r="G3069">
        <v>4</v>
      </c>
      <c r="H3069" s="11" t="s">
        <v>1980</v>
      </c>
      <c r="I3069" t="s">
        <v>2174</v>
      </c>
      <c r="J3069">
        <v>-36.810809050000003</v>
      </c>
      <c r="K3069">
        <v>-73.072696960000002</v>
      </c>
      <c r="M3069" t="s">
        <v>2175</v>
      </c>
      <c r="N3069" t="s">
        <v>2176</v>
      </c>
    </row>
    <row r="3070" spans="1:14" x14ac:dyDescent="0.2">
      <c r="A3070">
        <v>13401</v>
      </c>
      <c r="B3070" t="s">
        <v>14473</v>
      </c>
      <c r="C3070">
        <v>200203</v>
      </c>
      <c r="D3070" t="s">
        <v>14526</v>
      </c>
      <c r="E3070">
        <v>200203025</v>
      </c>
      <c r="F3070" t="s">
        <v>14575</v>
      </c>
      <c r="G3070">
        <v>4</v>
      </c>
      <c r="H3070" s="11" t="s">
        <v>4812</v>
      </c>
      <c r="I3070" t="s">
        <v>4813</v>
      </c>
      <c r="J3070">
        <v>-33.592993999999997</v>
      </c>
      <c r="K3070">
        <v>-70.697068000000002</v>
      </c>
      <c r="M3070" t="s">
        <v>4814</v>
      </c>
      <c r="N3070" t="s">
        <v>4815</v>
      </c>
    </row>
    <row r="3071" spans="1:14" x14ac:dyDescent="0.2">
      <c r="A3071">
        <v>13106</v>
      </c>
      <c r="B3071" t="s">
        <v>14440</v>
      </c>
      <c r="C3071">
        <v>200203</v>
      </c>
      <c r="D3071" t="s">
        <v>14526</v>
      </c>
      <c r="E3071">
        <v>200203025</v>
      </c>
      <c r="F3071" t="s">
        <v>14575</v>
      </c>
      <c r="G3071">
        <v>4</v>
      </c>
      <c r="H3071" s="11" t="s">
        <v>6844</v>
      </c>
      <c r="I3071" t="s">
        <v>6845</v>
      </c>
      <c r="J3071">
        <v>-33.468626999999998</v>
      </c>
      <c r="K3071">
        <v>-70.698599999999999</v>
      </c>
      <c r="M3071" t="s">
        <v>6846</v>
      </c>
      <c r="N3071" t="s">
        <v>6847</v>
      </c>
    </row>
    <row r="3072" spans="1:14" x14ac:dyDescent="0.2">
      <c r="A3072">
        <v>13101</v>
      </c>
      <c r="B3072" t="s">
        <v>14435</v>
      </c>
      <c r="C3072">
        <v>200203</v>
      </c>
      <c r="D3072" t="s">
        <v>14526</v>
      </c>
      <c r="E3072">
        <v>200203025</v>
      </c>
      <c r="F3072" t="s">
        <v>14575</v>
      </c>
      <c r="G3072">
        <v>4</v>
      </c>
      <c r="H3072" s="11" t="s">
        <v>7641</v>
      </c>
      <c r="I3072" t="s">
        <v>7642</v>
      </c>
      <c r="J3072">
        <v>-33.4471481</v>
      </c>
      <c r="K3072">
        <v>-70.648983999999999</v>
      </c>
      <c r="M3072" t="s">
        <v>7643</v>
      </c>
      <c r="N3072" t="s">
        <v>7644</v>
      </c>
    </row>
    <row r="3073" spans="1:14" x14ac:dyDescent="0.2">
      <c r="A3073">
        <v>13108</v>
      </c>
      <c r="B3073" t="s">
        <v>14442</v>
      </c>
      <c r="C3073">
        <v>200203</v>
      </c>
      <c r="D3073" t="s">
        <v>14526</v>
      </c>
      <c r="E3073">
        <v>200203025</v>
      </c>
      <c r="F3073" t="s">
        <v>14575</v>
      </c>
      <c r="G3073">
        <v>4</v>
      </c>
      <c r="H3073" s="11" t="s">
        <v>7641</v>
      </c>
      <c r="I3073" t="s">
        <v>8895</v>
      </c>
      <c r="J3073">
        <v>-33.424916000000003</v>
      </c>
      <c r="K3073">
        <v>-70.654912999999993</v>
      </c>
      <c r="M3073" t="s">
        <v>8896</v>
      </c>
      <c r="N3073" t="s">
        <v>8897</v>
      </c>
    </row>
    <row r="3074" spans="1:14" x14ac:dyDescent="0.2">
      <c r="A3074">
        <v>13110</v>
      </c>
      <c r="B3074" t="s">
        <v>14444</v>
      </c>
      <c r="C3074">
        <v>200203</v>
      </c>
      <c r="D3074" t="s">
        <v>14526</v>
      </c>
      <c r="E3074">
        <v>200203025</v>
      </c>
      <c r="F3074" t="s">
        <v>14575</v>
      </c>
      <c r="G3074">
        <v>4</v>
      </c>
      <c r="H3074" s="11" t="s">
        <v>5551</v>
      </c>
      <c r="I3074" t="s">
        <v>5552</v>
      </c>
      <c r="J3074">
        <v>-33.543129</v>
      </c>
      <c r="K3074">
        <v>-70.589693999999994</v>
      </c>
      <c r="M3074" t="s">
        <v>5553</v>
      </c>
      <c r="N3074" t="s">
        <v>5554</v>
      </c>
    </row>
    <row r="3075" spans="1:14" x14ac:dyDescent="0.2">
      <c r="A3075">
        <v>8101</v>
      </c>
      <c r="B3075" t="s">
        <v>14320</v>
      </c>
      <c r="C3075">
        <v>200203</v>
      </c>
      <c r="D3075" t="s">
        <v>14526</v>
      </c>
      <c r="E3075">
        <v>200203025</v>
      </c>
      <c r="F3075" t="s">
        <v>14575</v>
      </c>
      <c r="G3075">
        <v>4</v>
      </c>
      <c r="H3075" s="11" t="s">
        <v>2199</v>
      </c>
      <c r="I3075" t="s">
        <v>2200</v>
      </c>
      <c r="J3075">
        <v>-36.80722944</v>
      </c>
      <c r="K3075">
        <v>-73.04775721</v>
      </c>
      <c r="M3075" t="s">
        <v>2201</v>
      </c>
      <c r="N3075" t="s">
        <v>2202</v>
      </c>
    </row>
    <row r="3076" spans="1:14" x14ac:dyDescent="0.2">
      <c r="A3076">
        <v>13117</v>
      </c>
      <c r="B3076" t="s">
        <v>14451</v>
      </c>
      <c r="C3076">
        <v>200203</v>
      </c>
      <c r="D3076" t="s">
        <v>14526</v>
      </c>
      <c r="E3076">
        <v>200203025</v>
      </c>
      <c r="F3076" t="s">
        <v>14575</v>
      </c>
      <c r="G3076">
        <v>4</v>
      </c>
      <c r="H3076" s="11" t="s">
        <v>7536</v>
      </c>
      <c r="I3076" t="s">
        <v>7537</v>
      </c>
      <c r="J3076">
        <v>-33.449848000000003</v>
      </c>
      <c r="K3076">
        <v>-70.709147999999999</v>
      </c>
      <c r="M3076" t="s">
        <v>7538</v>
      </c>
      <c r="N3076" t="s">
        <v>7539</v>
      </c>
    </row>
    <row r="3077" spans="1:14" x14ac:dyDescent="0.2">
      <c r="A3077">
        <v>13604</v>
      </c>
      <c r="B3077" t="s">
        <v>14485</v>
      </c>
      <c r="C3077">
        <v>200203</v>
      </c>
      <c r="D3077" t="s">
        <v>14526</v>
      </c>
      <c r="E3077">
        <v>200203025</v>
      </c>
      <c r="F3077" t="s">
        <v>14575</v>
      </c>
      <c r="G3077">
        <v>4</v>
      </c>
      <c r="H3077" s="11" t="s">
        <v>5261</v>
      </c>
      <c r="I3077" t="s">
        <v>5262</v>
      </c>
      <c r="J3077">
        <v>-33.562007999999999</v>
      </c>
      <c r="K3077">
        <v>-70.795019999999994</v>
      </c>
      <c r="M3077" t="s">
        <v>5263</v>
      </c>
      <c r="N3077" t="s">
        <v>5264</v>
      </c>
    </row>
    <row r="3078" spans="1:14" x14ac:dyDescent="0.2">
      <c r="A3078">
        <v>13105</v>
      </c>
      <c r="B3078" t="s">
        <v>14439</v>
      </c>
      <c r="C3078">
        <v>200203</v>
      </c>
      <c r="D3078" t="s">
        <v>14526</v>
      </c>
      <c r="E3078">
        <v>200203025</v>
      </c>
      <c r="F3078" t="s">
        <v>14575</v>
      </c>
      <c r="G3078">
        <v>4</v>
      </c>
      <c r="H3078" s="11" t="s">
        <v>5261</v>
      </c>
      <c r="I3078" t="s">
        <v>5265</v>
      </c>
      <c r="J3078">
        <v>-33.561360999999998</v>
      </c>
      <c r="K3078">
        <v>-70.663523999999995</v>
      </c>
      <c r="M3078" t="s">
        <v>5266</v>
      </c>
      <c r="N3078" t="s">
        <v>5267</v>
      </c>
    </row>
    <row r="3079" spans="1:14" x14ac:dyDescent="0.2">
      <c r="A3079">
        <v>13119</v>
      </c>
      <c r="B3079" t="s">
        <v>14453</v>
      </c>
      <c r="C3079">
        <v>200203</v>
      </c>
      <c r="D3079" t="s">
        <v>14526</v>
      </c>
      <c r="E3079">
        <v>200203025</v>
      </c>
      <c r="F3079" t="s">
        <v>14575</v>
      </c>
      <c r="G3079">
        <v>4</v>
      </c>
      <c r="H3079" s="11" t="s">
        <v>5261</v>
      </c>
      <c r="I3079" t="s">
        <v>6511</v>
      </c>
      <c r="J3079">
        <v>-33.489800000000002</v>
      </c>
      <c r="K3079">
        <v>-70.766676000000004</v>
      </c>
      <c r="M3079" t="s">
        <v>6512</v>
      </c>
      <c r="N3079" t="s">
        <v>6513</v>
      </c>
    </row>
    <row r="3080" spans="1:14" x14ac:dyDescent="0.2">
      <c r="A3080">
        <v>13401</v>
      </c>
      <c r="B3080" t="s">
        <v>14473</v>
      </c>
      <c r="C3080">
        <v>200203</v>
      </c>
      <c r="D3080" t="s">
        <v>14526</v>
      </c>
      <c r="E3080">
        <v>200203025</v>
      </c>
      <c r="F3080" t="s">
        <v>14575</v>
      </c>
      <c r="G3080">
        <v>4</v>
      </c>
      <c r="H3080" s="11" t="s">
        <v>5052</v>
      </c>
      <c r="I3080" t="s">
        <v>5053</v>
      </c>
      <c r="J3080">
        <v>-33.579037</v>
      </c>
      <c r="K3080">
        <v>-70.694486999999995</v>
      </c>
      <c r="M3080" t="s">
        <v>5054</v>
      </c>
      <c r="N3080" t="s">
        <v>5055</v>
      </c>
    </row>
    <row r="3081" spans="1:14" x14ac:dyDescent="0.2">
      <c r="A3081">
        <v>13122</v>
      </c>
      <c r="B3081" t="s">
        <v>14456</v>
      </c>
      <c r="C3081">
        <v>200203</v>
      </c>
      <c r="D3081" t="s">
        <v>14526</v>
      </c>
      <c r="E3081">
        <v>200203025</v>
      </c>
      <c r="F3081" t="s">
        <v>14575</v>
      </c>
      <c r="G3081">
        <v>4</v>
      </c>
      <c r="H3081" s="11" t="s">
        <v>6866</v>
      </c>
      <c r="I3081" t="s">
        <v>6867</v>
      </c>
      <c r="J3081">
        <v>-33.467750000000002</v>
      </c>
      <c r="K3081">
        <v>-70.556669999999997</v>
      </c>
      <c r="M3081" t="s">
        <v>6868</v>
      </c>
      <c r="N3081" t="s">
        <v>6869</v>
      </c>
    </row>
    <row r="3082" spans="1:14" x14ac:dyDescent="0.2">
      <c r="A3082">
        <v>13120</v>
      </c>
      <c r="B3082" t="s">
        <v>14454</v>
      </c>
      <c r="C3082">
        <v>200203</v>
      </c>
      <c r="D3082" t="s">
        <v>14526</v>
      </c>
      <c r="E3082">
        <v>200203025</v>
      </c>
      <c r="F3082" t="s">
        <v>14575</v>
      </c>
      <c r="G3082">
        <v>4</v>
      </c>
      <c r="H3082" s="11" t="s">
        <v>6866</v>
      </c>
      <c r="I3082" t="s">
        <v>7248</v>
      </c>
      <c r="J3082">
        <v>-33.454447999999999</v>
      </c>
      <c r="K3082">
        <v>-70.580033</v>
      </c>
      <c r="M3082" t="s">
        <v>7249</v>
      </c>
      <c r="N3082" t="s">
        <v>7250</v>
      </c>
    </row>
    <row r="3083" spans="1:14" x14ac:dyDescent="0.2">
      <c r="A3083">
        <v>13201</v>
      </c>
      <c r="B3083" t="s">
        <v>14467</v>
      </c>
      <c r="C3083">
        <v>200203</v>
      </c>
      <c r="D3083" t="s">
        <v>14526</v>
      </c>
      <c r="E3083">
        <v>200203025</v>
      </c>
      <c r="F3083" t="s">
        <v>14575</v>
      </c>
      <c r="G3083">
        <v>4</v>
      </c>
      <c r="H3083" s="11" t="s">
        <v>4955</v>
      </c>
      <c r="I3083" t="s">
        <v>4956</v>
      </c>
      <c r="J3083">
        <v>-33.582317000000003</v>
      </c>
      <c r="K3083">
        <v>-70.601020800000001</v>
      </c>
      <c r="M3083" t="s">
        <v>4957</v>
      </c>
      <c r="N3083" t="s">
        <v>4958</v>
      </c>
    </row>
    <row r="3084" spans="1:14" x14ac:dyDescent="0.2">
      <c r="A3084">
        <v>13111</v>
      </c>
      <c r="B3084" t="s">
        <v>14445</v>
      </c>
      <c r="C3084">
        <v>200203</v>
      </c>
      <c r="D3084" t="s">
        <v>14526</v>
      </c>
      <c r="E3084">
        <v>200203025</v>
      </c>
      <c r="F3084" t="s">
        <v>14575</v>
      </c>
      <c r="G3084">
        <v>4</v>
      </c>
      <c r="H3084" s="11" t="s">
        <v>4955</v>
      </c>
      <c r="I3084" t="s">
        <v>5379</v>
      </c>
      <c r="J3084">
        <v>-33.555957999999997</v>
      </c>
      <c r="K3084">
        <v>-70.623942999999997</v>
      </c>
      <c r="M3084" t="s">
        <v>5380</v>
      </c>
      <c r="N3084" t="s">
        <v>5381</v>
      </c>
    </row>
    <row r="3085" spans="1:14" x14ac:dyDescent="0.2">
      <c r="A3085">
        <v>13111</v>
      </c>
      <c r="B3085" t="s">
        <v>14445</v>
      </c>
      <c r="C3085">
        <v>200203</v>
      </c>
      <c r="D3085" t="s">
        <v>14526</v>
      </c>
      <c r="E3085">
        <v>200203025</v>
      </c>
      <c r="F3085" t="s">
        <v>14575</v>
      </c>
      <c r="G3085">
        <v>4</v>
      </c>
      <c r="H3085" s="11" t="s">
        <v>4955</v>
      </c>
      <c r="I3085" t="s">
        <v>5457</v>
      </c>
      <c r="J3085">
        <v>-33.549517999999999</v>
      </c>
      <c r="K3085">
        <v>-70.625259</v>
      </c>
      <c r="M3085" t="s">
        <v>5458</v>
      </c>
      <c r="N3085" t="s">
        <v>5459</v>
      </c>
    </row>
    <row r="3086" spans="1:14" x14ac:dyDescent="0.2">
      <c r="A3086">
        <v>14101</v>
      </c>
      <c r="B3086" t="s">
        <v>14487</v>
      </c>
      <c r="C3086">
        <v>200203</v>
      </c>
      <c r="D3086" t="s">
        <v>14526</v>
      </c>
      <c r="E3086">
        <v>200203025</v>
      </c>
      <c r="F3086" t="s">
        <v>14575</v>
      </c>
      <c r="G3086">
        <v>4</v>
      </c>
      <c r="H3086" s="11" t="s">
        <v>771</v>
      </c>
      <c r="I3086" t="s">
        <v>772</v>
      </c>
      <c r="J3086">
        <v>-39.814528500000002</v>
      </c>
      <c r="K3086">
        <v>-73.242812400000005</v>
      </c>
      <c r="M3086" t="s">
        <v>773</v>
      </c>
      <c r="N3086" t="s">
        <v>774</v>
      </c>
    </row>
    <row r="3087" spans="1:14" x14ac:dyDescent="0.2">
      <c r="A3087">
        <v>13401</v>
      </c>
      <c r="B3087" t="s">
        <v>14473</v>
      </c>
      <c r="C3087">
        <v>200203</v>
      </c>
      <c r="D3087" t="s">
        <v>14526</v>
      </c>
      <c r="E3087">
        <v>200203025</v>
      </c>
      <c r="F3087" t="s">
        <v>14575</v>
      </c>
      <c r="G3087">
        <v>4</v>
      </c>
      <c r="H3087" s="11" t="s">
        <v>4767</v>
      </c>
      <c r="I3087" t="s">
        <v>4768</v>
      </c>
      <c r="J3087">
        <v>-33.594872000000002</v>
      </c>
      <c r="K3087">
        <v>-70.702702000000002</v>
      </c>
      <c r="M3087" t="s">
        <v>4769</v>
      </c>
      <c r="N3087" t="s">
        <v>4770</v>
      </c>
    </row>
    <row r="3088" spans="1:14" x14ac:dyDescent="0.2">
      <c r="A3088">
        <v>13201</v>
      </c>
      <c r="B3088" t="s">
        <v>14467</v>
      </c>
      <c r="C3088">
        <v>200203</v>
      </c>
      <c r="D3088" t="s">
        <v>14526</v>
      </c>
      <c r="E3088">
        <v>200203025</v>
      </c>
      <c r="F3088" t="s">
        <v>14575</v>
      </c>
      <c r="G3088">
        <v>4</v>
      </c>
      <c r="H3088" s="11" t="s">
        <v>5194</v>
      </c>
      <c r="I3088" t="s">
        <v>5195</v>
      </c>
      <c r="J3088">
        <v>-33.567925000000002</v>
      </c>
      <c r="K3088">
        <v>-70.570903999999999</v>
      </c>
      <c r="M3088" t="s">
        <v>5196</v>
      </c>
      <c r="N3088" t="s">
        <v>5197</v>
      </c>
    </row>
    <row r="3089" spans="1:14" x14ac:dyDescent="0.2">
      <c r="A3089">
        <v>6301</v>
      </c>
      <c r="B3089" t="s">
        <v>14280</v>
      </c>
      <c r="C3089">
        <v>200203</v>
      </c>
      <c r="D3089" t="s">
        <v>14526</v>
      </c>
      <c r="E3089">
        <v>200203025</v>
      </c>
      <c r="F3089" t="s">
        <v>14575</v>
      </c>
      <c r="G3089">
        <v>4</v>
      </c>
      <c r="H3089" s="11" t="s">
        <v>3597</v>
      </c>
      <c r="I3089" t="s">
        <v>3598</v>
      </c>
      <c r="J3089">
        <v>-34.58850048</v>
      </c>
      <c r="K3089">
        <v>-70.9824725</v>
      </c>
      <c r="M3089" t="s">
        <v>3599</v>
      </c>
      <c r="N3089" t="s">
        <v>3600</v>
      </c>
    </row>
    <row r="3090" spans="1:14" x14ac:dyDescent="0.2">
      <c r="A3090">
        <v>6105</v>
      </c>
      <c r="B3090" t="s">
        <v>14261</v>
      </c>
      <c r="C3090">
        <v>200203</v>
      </c>
      <c r="D3090" t="s">
        <v>14526</v>
      </c>
      <c r="E3090">
        <v>200203025</v>
      </c>
      <c r="F3090" t="s">
        <v>14575</v>
      </c>
      <c r="G3090">
        <v>4</v>
      </c>
      <c r="H3090" s="11" t="s">
        <v>3597</v>
      </c>
      <c r="I3090" t="s">
        <v>3808</v>
      </c>
      <c r="J3090">
        <v>-34.2263071</v>
      </c>
      <c r="K3090">
        <v>-70.9645443</v>
      </c>
      <c r="M3090" t="s">
        <v>3809</v>
      </c>
      <c r="N3090" t="s">
        <v>3810</v>
      </c>
    </row>
    <row r="3091" spans="1:14" x14ac:dyDescent="0.2">
      <c r="A3091">
        <v>5101</v>
      </c>
      <c r="B3091" t="s">
        <v>14219</v>
      </c>
      <c r="C3091">
        <v>200203</v>
      </c>
      <c r="D3091" t="s">
        <v>14526</v>
      </c>
      <c r="E3091">
        <v>200203025</v>
      </c>
      <c r="F3091" t="s">
        <v>14575</v>
      </c>
      <c r="G3091">
        <v>4</v>
      </c>
      <c r="H3091" s="11" t="s">
        <v>11002</v>
      </c>
      <c r="I3091" t="s">
        <v>11003</v>
      </c>
      <c r="J3091">
        <v>-33.039440300000003</v>
      </c>
      <c r="K3091">
        <v>-71.628720520000002</v>
      </c>
      <c r="M3091" t="s">
        <v>11004</v>
      </c>
      <c r="N3091" t="s">
        <v>11005</v>
      </c>
    </row>
    <row r="3092" spans="1:14" x14ac:dyDescent="0.2">
      <c r="A3092">
        <v>13110</v>
      </c>
      <c r="B3092" t="s">
        <v>14444</v>
      </c>
      <c r="C3092">
        <v>200203</v>
      </c>
      <c r="D3092" t="s">
        <v>14526</v>
      </c>
      <c r="E3092">
        <v>200203025</v>
      </c>
      <c r="F3092" t="s">
        <v>14575</v>
      </c>
      <c r="G3092">
        <v>4</v>
      </c>
      <c r="H3092" s="11" t="s">
        <v>5364</v>
      </c>
      <c r="I3092" t="s">
        <v>5365</v>
      </c>
      <c r="J3092">
        <v>-33.557029800000002</v>
      </c>
      <c r="K3092">
        <v>-70.601093700000007</v>
      </c>
      <c r="M3092" t="s">
        <v>5366</v>
      </c>
      <c r="N3092" t="s">
        <v>5367</v>
      </c>
    </row>
    <row r="3093" spans="1:14" x14ac:dyDescent="0.2">
      <c r="A3093">
        <v>13110</v>
      </c>
      <c r="B3093" t="s">
        <v>14444</v>
      </c>
      <c r="C3093">
        <v>200203</v>
      </c>
      <c r="D3093" t="s">
        <v>14526</v>
      </c>
      <c r="E3093">
        <v>200203025</v>
      </c>
      <c r="F3093" t="s">
        <v>14575</v>
      </c>
      <c r="G3093">
        <v>4</v>
      </c>
      <c r="H3093" s="11" t="s">
        <v>5801</v>
      </c>
      <c r="I3093" t="s">
        <v>5802</v>
      </c>
      <c r="J3093">
        <v>-33.522596</v>
      </c>
      <c r="K3093">
        <v>-70.580691999999999</v>
      </c>
      <c r="M3093" t="s">
        <v>5803</v>
      </c>
      <c r="N3093" t="s">
        <v>5804</v>
      </c>
    </row>
    <row r="3094" spans="1:14" x14ac:dyDescent="0.2">
      <c r="A3094">
        <v>6303</v>
      </c>
      <c r="B3094" t="s">
        <v>14282</v>
      </c>
      <c r="C3094">
        <v>200203</v>
      </c>
      <c r="D3094" t="s">
        <v>14526</v>
      </c>
      <c r="E3094">
        <v>200203025</v>
      </c>
      <c r="F3094" t="s">
        <v>14575</v>
      </c>
      <c r="G3094">
        <v>4</v>
      </c>
      <c r="H3094" s="11" t="s">
        <v>3519</v>
      </c>
      <c r="I3094" t="s">
        <v>3520</v>
      </c>
      <c r="J3094">
        <v>-34.708287400000003</v>
      </c>
      <c r="K3094">
        <v>-71.042890999999997</v>
      </c>
      <c r="M3094" t="s">
        <v>3521</v>
      </c>
      <c r="N3094" t="s">
        <v>3522</v>
      </c>
    </row>
    <row r="3095" spans="1:14" x14ac:dyDescent="0.2">
      <c r="A3095">
        <v>15101</v>
      </c>
      <c r="B3095" t="s">
        <v>14499</v>
      </c>
      <c r="C3095">
        <v>200203</v>
      </c>
      <c r="D3095" t="s">
        <v>14526</v>
      </c>
      <c r="E3095">
        <v>200203025</v>
      </c>
      <c r="F3095" t="s">
        <v>14575</v>
      </c>
      <c r="G3095">
        <v>4</v>
      </c>
      <c r="H3095" s="11" t="s">
        <v>3519</v>
      </c>
      <c r="I3095" t="s">
        <v>13899</v>
      </c>
      <c r="J3095">
        <v>-18.477898700000001</v>
      </c>
      <c r="K3095">
        <v>-70.293013599999995</v>
      </c>
      <c r="M3095" t="s">
        <v>13900</v>
      </c>
      <c r="N3095" t="s">
        <v>13901</v>
      </c>
    </row>
    <row r="3096" spans="1:14" x14ac:dyDescent="0.2">
      <c r="A3096">
        <v>13201</v>
      </c>
      <c r="B3096" t="s">
        <v>14467</v>
      </c>
      <c r="C3096">
        <v>200203</v>
      </c>
      <c r="D3096" t="s">
        <v>14526</v>
      </c>
      <c r="E3096">
        <v>200203025</v>
      </c>
      <c r="F3096" t="s">
        <v>14575</v>
      </c>
      <c r="G3096">
        <v>4</v>
      </c>
      <c r="H3096" s="11" t="s">
        <v>5183</v>
      </c>
      <c r="I3096" t="s">
        <v>5184</v>
      </c>
      <c r="J3096">
        <v>-33.568747999999999</v>
      </c>
      <c r="K3096">
        <v>-70.572128000000006</v>
      </c>
      <c r="M3096" t="s">
        <v>5185</v>
      </c>
      <c r="N3096" t="s">
        <v>5186</v>
      </c>
    </row>
    <row r="3097" spans="1:14" x14ac:dyDescent="0.2">
      <c r="A3097">
        <v>13126</v>
      </c>
      <c r="B3097" t="s">
        <v>14460</v>
      </c>
      <c r="C3097">
        <v>200203</v>
      </c>
      <c r="D3097" t="s">
        <v>14526</v>
      </c>
      <c r="E3097">
        <v>200203025</v>
      </c>
      <c r="F3097" t="s">
        <v>14575</v>
      </c>
      <c r="G3097">
        <v>4</v>
      </c>
      <c r="H3097" s="11" t="s">
        <v>5183</v>
      </c>
      <c r="I3097" t="s">
        <v>9012</v>
      </c>
      <c r="J3097">
        <v>-33.422510000000003</v>
      </c>
      <c r="K3097">
        <v>-70.713358999999997</v>
      </c>
      <c r="M3097" t="s">
        <v>9013</v>
      </c>
      <c r="N3097" t="s">
        <v>9014</v>
      </c>
    </row>
    <row r="3098" spans="1:14" x14ac:dyDescent="0.2">
      <c r="A3098">
        <v>6108</v>
      </c>
      <c r="B3098" t="s">
        <v>14264</v>
      </c>
      <c r="C3098">
        <v>200203</v>
      </c>
      <c r="D3098" t="s">
        <v>14526</v>
      </c>
      <c r="E3098">
        <v>200203025</v>
      </c>
      <c r="F3098" t="s">
        <v>14575</v>
      </c>
      <c r="G3098">
        <v>4</v>
      </c>
      <c r="H3098" s="11" t="s">
        <v>3843</v>
      </c>
      <c r="I3098" t="s">
        <v>3844</v>
      </c>
      <c r="J3098">
        <v>-34.178800299999999</v>
      </c>
      <c r="K3098">
        <v>-70.652674000000005</v>
      </c>
      <c r="M3098" t="s">
        <v>3845</v>
      </c>
      <c r="N3098" t="s">
        <v>3846</v>
      </c>
    </row>
    <row r="3099" spans="1:14" x14ac:dyDescent="0.2">
      <c r="A3099">
        <v>13125</v>
      </c>
      <c r="B3099" t="s">
        <v>14459</v>
      </c>
      <c r="C3099">
        <v>200203</v>
      </c>
      <c r="D3099" t="s">
        <v>14526</v>
      </c>
      <c r="E3099">
        <v>200203025</v>
      </c>
      <c r="F3099" t="s">
        <v>14575</v>
      </c>
      <c r="G3099">
        <v>4</v>
      </c>
      <c r="H3099" s="11" t="s">
        <v>9942</v>
      </c>
      <c r="I3099" t="s">
        <v>9943</v>
      </c>
      <c r="J3099">
        <v>-33.3835543</v>
      </c>
      <c r="K3099">
        <v>-70.7238878</v>
      </c>
      <c r="M3099" t="s">
        <v>9944</v>
      </c>
      <c r="N3099" t="s">
        <v>9945</v>
      </c>
    </row>
    <row r="3100" spans="1:14" x14ac:dyDescent="0.2">
      <c r="A3100">
        <v>13108</v>
      </c>
      <c r="B3100" t="s">
        <v>14442</v>
      </c>
      <c r="C3100">
        <v>200203</v>
      </c>
      <c r="D3100" t="s">
        <v>14526</v>
      </c>
      <c r="E3100">
        <v>200203025</v>
      </c>
      <c r="F3100" t="s">
        <v>14575</v>
      </c>
      <c r="G3100">
        <v>4</v>
      </c>
      <c r="H3100" s="11" t="s">
        <v>9338</v>
      </c>
      <c r="I3100" t="s">
        <v>9339</v>
      </c>
      <c r="J3100">
        <v>-33.414275000000004</v>
      </c>
      <c r="K3100">
        <v>-70.678146999999996</v>
      </c>
      <c r="M3100" t="s">
        <v>9340</v>
      </c>
      <c r="N3100" t="s">
        <v>9341</v>
      </c>
    </row>
    <row r="3101" spans="1:14" x14ac:dyDescent="0.2">
      <c r="A3101">
        <v>6115</v>
      </c>
      <c r="B3101" t="s">
        <v>14271</v>
      </c>
      <c r="C3101">
        <v>200203</v>
      </c>
      <c r="D3101" t="s">
        <v>14526</v>
      </c>
      <c r="E3101">
        <v>200203025</v>
      </c>
      <c r="F3101" t="s">
        <v>14575</v>
      </c>
      <c r="G3101">
        <v>4</v>
      </c>
      <c r="H3101" s="11" t="s">
        <v>3711</v>
      </c>
      <c r="I3101" t="s">
        <v>3712</v>
      </c>
      <c r="J3101">
        <v>-34.406926400000003</v>
      </c>
      <c r="K3101">
        <v>-70.860834699999998</v>
      </c>
      <c r="M3101" t="s">
        <v>3713</v>
      </c>
      <c r="N3101" t="s">
        <v>3714</v>
      </c>
    </row>
    <row r="3102" spans="1:14" x14ac:dyDescent="0.2">
      <c r="A3102">
        <v>6116</v>
      </c>
      <c r="B3102" t="s">
        <v>14272</v>
      </c>
      <c r="C3102">
        <v>200203</v>
      </c>
      <c r="D3102" t="s">
        <v>14526</v>
      </c>
      <c r="E3102">
        <v>200203025</v>
      </c>
      <c r="F3102" t="s">
        <v>14575</v>
      </c>
      <c r="G3102">
        <v>4</v>
      </c>
      <c r="H3102" s="11" t="s">
        <v>3711</v>
      </c>
      <c r="I3102" t="s">
        <v>3776</v>
      </c>
      <c r="J3102">
        <v>-34.298391700000003</v>
      </c>
      <c r="K3102">
        <v>-708211481</v>
      </c>
      <c r="M3102" t="s">
        <v>3777</v>
      </c>
      <c r="N3102" t="s">
        <v>3778</v>
      </c>
    </row>
    <row r="3103" spans="1:14" x14ac:dyDescent="0.2">
      <c r="A3103">
        <v>13101</v>
      </c>
      <c r="B3103" t="s">
        <v>14435</v>
      </c>
      <c r="C3103">
        <v>200203</v>
      </c>
      <c r="D3103" t="s">
        <v>14526</v>
      </c>
      <c r="E3103">
        <v>200203025</v>
      </c>
      <c r="F3103" t="s">
        <v>14575</v>
      </c>
      <c r="G3103">
        <v>4</v>
      </c>
      <c r="H3103" s="11" t="s">
        <v>7152</v>
      </c>
      <c r="I3103" t="s">
        <v>7153</v>
      </c>
      <c r="J3103">
        <v>-33.455568</v>
      </c>
      <c r="K3103">
        <v>-70.635284999999996</v>
      </c>
      <c r="M3103" t="s">
        <v>7154</v>
      </c>
      <c r="N3103" t="s">
        <v>7155</v>
      </c>
    </row>
    <row r="3104" spans="1:14" x14ac:dyDescent="0.2">
      <c r="A3104">
        <v>13107</v>
      </c>
      <c r="B3104" t="s">
        <v>14441</v>
      </c>
      <c r="C3104">
        <v>200203</v>
      </c>
      <c r="D3104" t="s">
        <v>14526</v>
      </c>
      <c r="E3104">
        <v>200203025</v>
      </c>
      <c r="F3104" t="s">
        <v>14575</v>
      </c>
      <c r="G3104">
        <v>4</v>
      </c>
      <c r="H3104" s="11" t="s">
        <v>10234</v>
      </c>
      <c r="I3104" t="s">
        <v>10235</v>
      </c>
      <c r="J3104">
        <v>-33.357630999999998</v>
      </c>
      <c r="K3104">
        <v>-70.669881000000004</v>
      </c>
      <c r="M3104" t="s">
        <v>10236</v>
      </c>
      <c r="N3104" t="s">
        <v>10237</v>
      </c>
    </row>
    <row r="3105" spans="1:14" x14ac:dyDescent="0.2">
      <c r="A3105">
        <v>13119</v>
      </c>
      <c r="B3105" t="s">
        <v>14453</v>
      </c>
      <c r="C3105">
        <v>200203</v>
      </c>
      <c r="D3105" t="s">
        <v>14526</v>
      </c>
      <c r="E3105">
        <v>200203025</v>
      </c>
      <c r="F3105" t="s">
        <v>14575</v>
      </c>
      <c r="G3105">
        <v>4</v>
      </c>
      <c r="H3105" s="11" t="s">
        <v>5233</v>
      </c>
      <c r="I3105" t="s">
        <v>6029</v>
      </c>
      <c r="J3105">
        <v>-33.514634999999998</v>
      </c>
      <c r="K3105">
        <v>-70.791331</v>
      </c>
      <c r="M3105" t="s">
        <v>6030</v>
      </c>
      <c r="N3105" t="s">
        <v>6031</v>
      </c>
    </row>
    <row r="3106" spans="1:14" x14ac:dyDescent="0.2">
      <c r="A3106">
        <v>13605</v>
      </c>
      <c r="B3106" t="s">
        <v>14486</v>
      </c>
      <c r="C3106">
        <v>200203</v>
      </c>
      <c r="D3106" t="s">
        <v>14526</v>
      </c>
      <c r="E3106">
        <v>200203025</v>
      </c>
      <c r="F3106" t="s">
        <v>14575</v>
      </c>
      <c r="G3106">
        <v>4</v>
      </c>
      <c r="H3106" s="11" t="s">
        <v>4673</v>
      </c>
      <c r="I3106" t="s">
        <v>4674</v>
      </c>
      <c r="J3106">
        <v>-33.604734999999998</v>
      </c>
      <c r="K3106">
        <v>-70.852637999999999</v>
      </c>
      <c r="M3106" t="s">
        <v>4675</v>
      </c>
      <c r="N3106" t="s">
        <v>4676</v>
      </c>
    </row>
    <row r="3107" spans="1:14" x14ac:dyDescent="0.2">
      <c r="A3107">
        <v>6115</v>
      </c>
      <c r="B3107" t="s">
        <v>14271</v>
      </c>
      <c r="C3107">
        <v>200203</v>
      </c>
      <c r="D3107" t="s">
        <v>14526</v>
      </c>
      <c r="E3107">
        <v>200203025</v>
      </c>
      <c r="F3107" t="s">
        <v>14575</v>
      </c>
      <c r="G3107">
        <v>4</v>
      </c>
      <c r="H3107" s="11" t="s">
        <v>3715</v>
      </c>
      <c r="I3107" t="s">
        <v>3716</v>
      </c>
      <c r="J3107">
        <v>-34.406382325968302</v>
      </c>
      <c r="K3107">
        <v>-70.861303645884504</v>
      </c>
      <c r="M3107" t="s">
        <v>3717</v>
      </c>
      <c r="N3107" t="s">
        <v>3718</v>
      </c>
    </row>
    <row r="3108" spans="1:14" x14ac:dyDescent="0.2">
      <c r="A3108">
        <v>13110</v>
      </c>
      <c r="B3108" t="s">
        <v>14444</v>
      </c>
      <c r="C3108">
        <v>200203</v>
      </c>
      <c r="D3108" t="s">
        <v>14526</v>
      </c>
      <c r="E3108">
        <v>200203025</v>
      </c>
      <c r="F3108" t="s">
        <v>14575</v>
      </c>
      <c r="G3108">
        <v>4</v>
      </c>
      <c r="H3108" s="11" t="s">
        <v>5426</v>
      </c>
      <c r="I3108" t="s">
        <v>5427</v>
      </c>
      <c r="J3108">
        <v>-33.552393000000002</v>
      </c>
      <c r="K3108">
        <v>-70.564458999999999</v>
      </c>
      <c r="M3108" t="s">
        <v>5428</v>
      </c>
      <c r="N3108" t="s">
        <v>5429</v>
      </c>
    </row>
    <row r="3109" spans="1:14" x14ac:dyDescent="0.2">
      <c r="A3109">
        <v>13131</v>
      </c>
      <c r="B3109" t="s">
        <v>14465</v>
      </c>
      <c r="C3109">
        <v>200203</v>
      </c>
      <c r="D3109" t="s">
        <v>14526</v>
      </c>
      <c r="E3109">
        <v>200203025</v>
      </c>
      <c r="F3109" t="s">
        <v>14575</v>
      </c>
      <c r="G3109">
        <v>4</v>
      </c>
      <c r="H3109" s="11" t="s">
        <v>5426</v>
      </c>
      <c r="I3109" t="s">
        <v>5430</v>
      </c>
      <c r="J3109">
        <v>-33.551099000000001</v>
      </c>
      <c r="K3109">
        <v>-70.633926000000002</v>
      </c>
      <c r="M3109" t="s">
        <v>5431</v>
      </c>
      <c r="N3109" t="s">
        <v>5432</v>
      </c>
    </row>
    <row r="3110" spans="1:14" x14ac:dyDescent="0.2">
      <c r="A3110">
        <v>13109</v>
      </c>
      <c r="B3110" t="s">
        <v>14443</v>
      </c>
      <c r="C3110">
        <v>200203</v>
      </c>
      <c r="D3110" t="s">
        <v>14526</v>
      </c>
      <c r="E3110">
        <v>200203025</v>
      </c>
      <c r="F3110" t="s">
        <v>14575</v>
      </c>
      <c r="G3110">
        <v>4</v>
      </c>
      <c r="H3110" s="11" t="s">
        <v>5426</v>
      </c>
      <c r="I3110" t="s">
        <v>5513</v>
      </c>
      <c r="J3110">
        <v>-33.545668999999997</v>
      </c>
      <c r="K3110">
        <v>-70.668057000000005</v>
      </c>
      <c r="M3110" t="s">
        <v>5514</v>
      </c>
      <c r="N3110" t="s">
        <v>5515</v>
      </c>
    </row>
    <row r="3111" spans="1:14" x14ac:dyDescent="0.2">
      <c r="A3111">
        <v>13111</v>
      </c>
      <c r="B3111" t="s">
        <v>14445</v>
      </c>
      <c r="C3111">
        <v>200203</v>
      </c>
      <c r="D3111" t="s">
        <v>14526</v>
      </c>
      <c r="E3111">
        <v>200203025</v>
      </c>
      <c r="F3111" t="s">
        <v>14575</v>
      </c>
      <c r="G3111">
        <v>4</v>
      </c>
      <c r="H3111" s="11" t="s">
        <v>5426</v>
      </c>
      <c r="I3111" t="s">
        <v>5580</v>
      </c>
      <c r="J3111">
        <v>-33.541733999999998</v>
      </c>
      <c r="K3111">
        <v>-70.633788999999993</v>
      </c>
      <c r="M3111" t="s">
        <v>5581</v>
      </c>
      <c r="N3111" t="s">
        <v>5582</v>
      </c>
    </row>
    <row r="3112" spans="1:14" x14ac:dyDescent="0.2">
      <c r="A3112">
        <v>13131</v>
      </c>
      <c r="B3112" t="s">
        <v>14465</v>
      </c>
      <c r="C3112">
        <v>200203</v>
      </c>
      <c r="D3112" t="s">
        <v>14526</v>
      </c>
      <c r="E3112">
        <v>200203025</v>
      </c>
      <c r="F3112" t="s">
        <v>14575</v>
      </c>
      <c r="G3112">
        <v>4</v>
      </c>
      <c r="H3112" s="11" t="s">
        <v>5426</v>
      </c>
      <c r="I3112" t="s">
        <v>5639</v>
      </c>
      <c r="J3112">
        <v>-33.537941000000004</v>
      </c>
      <c r="K3112">
        <v>-70.634720000000002</v>
      </c>
      <c r="M3112" t="s">
        <v>5640</v>
      </c>
      <c r="N3112" t="s">
        <v>5641</v>
      </c>
    </row>
    <row r="3113" spans="1:14" x14ac:dyDescent="0.2">
      <c r="A3113">
        <v>13109</v>
      </c>
      <c r="B3113" t="s">
        <v>14443</v>
      </c>
      <c r="C3113">
        <v>200203</v>
      </c>
      <c r="D3113" t="s">
        <v>14526</v>
      </c>
      <c r="E3113">
        <v>200203025</v>
      </c>
      <c r="F3113" t="s">
        <v>14575</v>
      </c>
      <c r="G3113">
        <v>4</v>
      </c>
      <c r="H3113" s="11" t="s">
        <v>5426</v>
      </c>
      <c r="I3113" t="s">
        <v>5792</v>
      </c>
      <c r="J3113">
        <v>-33.523955000000001</v>
      </c>
      <c r="K3113">
        <v>-70.660611000000003</v>
      </c>
      <c r="M3113" t="s">
        <v>5793</v>
      </c>
      <c r="N3113" t="s">
        <v>5794</v>
      </c>
    </row>
    <row r="3114" spans="1:14" x14ac:dyDescent="0.2">
      <c r="A3114">
        <v>13109</v>
      </c>
      <c r="B3114" t="s">
        <v>14443</v>
      </c>
      <c r="C3114">
        <v>200203</v>
      </c>
      <c r="D3114" t="s">
        <v>14526</v>
      </c>
      <c r="E3114">
        <v>200203025</v>
      </c>
      <c r="F3114" t="s">
        <v>14575</v>
      </c>
      <c r="G3114">
        <v>4</v>
      </c>
      <c r="H3114" s="11" t="s">
        <v>5426</v>
      </c>
      <c r="I3114" t="s">
        <v>5947</v>
      </c>
      <c r="J3114">
        <v>-33.5179239</v>
      </c>
      <c r="K3114">
        <v>-70.6588086</v>
      </c>
      <c r="M3114" t="s">
        <v>5948</v>
      </c>
      <c r="N3114" t="s">
        <v>5949</v>
      </c>
    </row>
    <row r="3115" spans="1:14" x14ac:dyDescent="0.2">
      <c r="A3115">
        <v>13130</v>
      </c>
      <c r="B3115" t="s">
        <v>14464</v>
      </c>
      <c r="C3115">
        <v>200203</v>
      </c>
      <c r="D3115" t="s">
        <v>14526</v>
      </c>
      <c r="E3115">
        <v>200203025</v>
      </c>
      <c r="F3115" t="s">
        <v>14575</v>
      </c>
      <c r="G3115">
        <v>4</v>
      </c>
      <c r="H3115" s="11" t="s">
        <v>5426</v>
      </c>
      <c r="I3115" t="s">
        <v>6184</v>
      </c>
      <c r="J3115">
        <v>-33.509031</v>
      </c>
      <c r="K3115">
        <v>-70.656351999999998</v>
      </c>
      <c r="M3115" t="s">
        <v>6185</v>
      </c>
      <c r="N3115" t="s">
        <v>6186</v>
      </c>
    </row>
    <row r="3116" spans="1:14" x14ac:dyDescent="0.2">
      <c r="A3116">
        <v>13118</v>
      </c>
      <c r="B3116" t="s">
        <v>14452</v>
      </c>
      <c r="C3116">
        <v>200203</v>
      </c>
      <c r="D3116" t="s">
        <v>14526</v>
      </c>
      <c r="E3116">
        <v>200203025</v>
      </c>
      <c r="F3116" t="s">
        <v>14575</v>
      </c>
      <c r="G3116">
        <v>4</v>
      </c>
      <c r="H3116" s="11" t="s">
        <v>5426</v>
      </c>
      <c r="I3116" t="s">
        <v>6244</v>
      </c>
      <c r="J3116">
        <v>-33.50656</v>
      </c>
      <c r="K3116">
        <v>-70.591257999999996</v>
      </c>
      <c r="M3116" t="s">
        <v>6245</v>
      </c>
      <c r="N3116" t="s">
        <v>6246</v>
      </c>
    </row>
    <row r="3117" spans="1:14" x14ac:dyDescent="0.2">
      <c r="A3117">
        <v>13101</v>
      </c>
      <c r="B3117" t="s">
        <v>14435</v>
      </c>
      <c r="C3117">
        <v>200203</v>
      </c>
      <c r="D3117" t="s">
        <v>14526</v>
      </c>
      <c r="E3117">
        <v>200203025</v>
      </c>
      <c r="F3117" t="s">
        <v>14575</v>
      </c>
      <c r="G3117">
        <v>4</v>
      </c>
      <c r="H3117" s="11" t="s">
        <v>5426</v>
      </c>
      <c r="I3117" t="s">
        <v>7527</v>
      </c>
      <c r="J3117">
        <v>-33.450062299999999</v>
      </c>
      <c r="K3117">
        <v>-70.634753099999998</v>
      </c>
      <c r="M3117" t="s">
        <v>7528</v>
      </c>
      <c r="N3117" t="s">
        <v>7529</v>
      </c>
    </row>
    <row r="3118" spans="1:14" x14ac:dyDescent="0.2">
      <c r="A3118">
        <v>13123</v>
      </c>
      <c r="B3118" t="s">
        <v>14457</v>
      </c>
      <c r="C3118">
        <v>200203</v>
      </c>
      <c r="D3118" t="s">
        <v>14526</v>
      </c>
      <c r="E3118">
        <v>200203025</v>
      </c>
      <c r="F3118" t="s">
        <v>14575</v>
      </c>
      <c r="G3118">
        <v>4</v>
      </c>
      <c r="H3118" s="11" t="s">
        <v>5426</v>
      </c>
      <c r="I3118" t="s">
        <v>7703</v>
      </c>
      <c r="J3118">
        <v>-33.445354000000002</v>
      </c>
      <c r="K3118">
        <v>-70.632758999999993</v>
      </c>
      <c r="M3118" t="s">
        <v>7704</v>
      </c>
      <c r="N3118" t="s">
        <v>7705</v>
      </c>
    </row>
    <row r="3119" spans="1:14" x14ac:dyDescent="0.2">
      <c r="A3119">
        <v>13101</v>
      </c>
      <c r="B3119" t="s">
        <v>14435</v>
      </c>
      <c r="C3119">
        <v>200203</v>
      </c>
      <c r="D3119" t="s">
        <v>14526</v>
      </c>
      <c r="E3119">
        <v>200203025</v>
      </c>
      <c r="F3119" t="s">
        <v>14575</v>
      </c>
      <c r="G3119">
        <v>4</v>
      </c>
      <c r="H3119" s="11" t="s">
        <v>5426</v>
      </c>
      <c r="I3119" t="s">
        <v>7848</v>
      </c>
      <c r="J3119">
        <v>-33.443652999999998</v>
      </c>
      <c r="K3119">
        <v>-70.637372999999997</v>
      </c>
      <c r="M3119" t="s">
        <v>7849</v>
      </c>
      <c r="N3119" t="s">
        <v>7850</v>
      </c>
    </row>
    <row r="3120" spans="1:14" x14ac:dyDescent="0.2">
      <c r="A3120">
        <v>13101</v>
      </c>
      <c r="B3120" t="s">
        <v>14435</v>
      </c>
      <c r="C3120">
        <v>200203</v>
      </c>
      <c r="D3120" t="s">
        <v>14526</v>
      </c>
      <c r="E3120">
        <v>200203025</v>
      </c>
      <c r="F3120" t="s">
        <v>14575</v>
      </c>
      <c r="G3120">
        <v>4</v>
      </c>
      <c r="H3120" s="11" t="s">
        <v>5426</v>
      </c>
      <c r="I3120" t="s">
        <v>7944</v>
      </c>
      <c r="J3120">
        <v>-33.442328000000003</v>
      </c>
      <c r="K3120">
        <v>-70.647801000000001</v>
      </c>
      <c r="M3120" t="s">
        <v>7945</v>
      </c>
      <c r="N3120" t="s">
        <v>7946</v>
      </c>
    </row>
    <row r="3121" spans="1:14" x14ac:dyDescent="0.2">
      <c r="A3121">
        <v>13101</v>
      </c>
      <c r="B3121" t="s">
        <v>14435</v>
      </c>
      <c r="C3121">
        <v>200203</v>
      </c>
      <c r="D3121" t="s">
        <v>14526</v>
      </c>
      <c r="E3121">
        <v>200203025</v>
      </c>
      <c r="F3121" t="s">
        <v>14575</v>
      </c>
      <c r="G3121">
        <v>4</v>
      </c>
      <c r="H3121" s="11" t="s">
        <v>5426</v>
      </c>
      <c r="I3121" t="s">
        <v>8071</v>
      </c>
      <c r="J3121">
        <v>-33.440359000000001</v>
      </c>
      <c r="K3121">
        <v>-70.657891000000006</v>
      </c>
      <c r="M3121" t="s">
        <v>8072</v>
      </c>
      <c r="N3121" t="s">
        <v>8073</v>
      </c>
    </row>
    <row r="3122" spans="1:14" x14ac:dyDescent="0.2">
      <c r="A3122">
        <v>13101</v>
      </c>
      <c r="B3122" t="s">
        <v>14435</v>
      </c>
      <c r="C3122">
        <v>200203</v>
      </c>
      <c r="D3122" t="s">
        <v>14526</v>
      </c>
      <c r="E3122">
        <v>200203025</v>
      </c>
      <c r="F3122" t="s">
        <v>14575</v>
      </c>
      <c r="G3122">
        <v>4</v>
      </c>
      <c r="H3122" s="11" t="s">
        <v>5426</v>
      </c>
      <c r="I3122" t="s">
        <v>8201</v>
      </c>
      <c r="J3122">
        <v>-33.438917000000004</v>
      </c>
      <c r="K3122">
        <v>-70.655427000000003</v>
      </c>
      <c r="M3122" t="s">
        <v>8202</v>
      </c>
      <c r="N3122" t="s">
        <v>8203</v>
      </c>
    </row>
    <row r="3123" spans="1:14" x14ac:dyDescent="0.2">
      <c r="A3123">
        <v>13101</v>
      </c>
      <c r="B3123" t="s">
        <v>14435</v>
      </c>
      <c r="C3123">
        <v>200203</v>
      </c>
      <c r="D3123" t="s">
        <v>14526</v>
      </c>
      <c r="E3123">
        <v>200203025</v>
      </c>
      <c r="F3123" t="s">
        <v>14575</v>
      </c>
      <c r="G3123">
        <v>4</v>
      </c>
      <c r="H3123" s="11" t="s">
        <v>5426</v>
      </c>
      <c r="I3123" t="s">
        <v>8273</v>
      </c>
      <c r="J3123">
        <v>-33.438127000000001</v>
      </c>
      <c r="K3123">
        <v>-70.647390000000001</v>
      </c>
      <c r="M3123" t="s">
        <v>8274</v>
      </c>
      <c r="N3123" t="s">
        <v>8275</v>
      </c>
    </row>
    <row r="3124" spans="1:14" x14ac:dyDescent="0.2">
      <c r="A3124">
        <v>13101</v>
      </c>
      <c r="B3124" t="s">
        <v>14435</v>
      </c>
      <c r="C3124">
        <v>200203</v>
      </c>
      <c r="D3124" t="s">
        <v>14526</v>
      </c>
      <c r="E3124">
        <v>200203025</v>
      </c>
      <c r="F3124" t="s">
        <v>14575</v>
      </c>
      <c r="G3124">
        <v>4</v>
      </c>
      <c r="H3124" s="11" t="s">
        <v>5426</v>
      </c>
      <c r="I3124" t="s">
        <v>8289</v>
      </c>
      <c r="J3124">
        <v>-33.437821</v>
      </c>
      <c r="K3124">
        <v>-70.644655</v>
      </c>
      <c r="M3124" t="s">
        <v>8290</v>
      </c>
      <c r="N3124" t="s">
        <v>8291</v>
      </c>
    </row>
    <row r="3125" spans="1:14" x14ac:dyDescent="0.2">
      <c r="A3125">
        <v>13101</v>
      </c>
      <c r="B3125" t="s">
        <v>14435</v>
      </c>
      <c r="C3125">
        <v>200203</v>
      </c>
      <c r="D3125" t="s">
        <v>14526</v>
      </c>
      <c r="E3125">
        <v>200203025</v>
      </c>
      <c r="F3125" t="s">
        <v>14575</v>
      </c>
      <c r="G3125">
        <v>4</v>
      </c>
      <c r="H3125" s="11" t="s">
        <v>5426</v>
      </c>
      <c r="I3125" t="s">
        <v>8301</v>
      </c>
      <c r="J3125">
        <v>-33.437722999999998</v>
      </c>
      <c r="K3125">
        <v>-70.654805999999994</v>
      </c>
      <c r="M3125" t="s">
        <v>8302</v>
      </c>
      <c r="N3125" t="s">
        <v>8303</v>
      </c>
    </row>
    <row r="3126" spans="1:14" x14ac:dyDescent="0.2">
      <c r="A3126">
        <v>13101</v>
      </c>
      <c r="B3126" t="s">
        <v>14435</v>
      </c>
      <c r="C3126">
        <v>200203</v>
      </c>
      <c r="D3126" t="s">
        <v>14526</v>
      </c>
      <c r="E3126">
        <v>200203025</v>
      </c>
      <c r="F3126" t="s">
        <v>14575</v>
      </c>
      <c r="G3126">
        <v>4</v>
      </c>
      <c r="H3126" s="11" t="s">
        <v>5426</v>
      </c>
      <c r="I3126" t="s">
        <v>8317</v>
      </c>
      <c r="J3126">
        <v>-33.437216999999997</v>
      </c>
      <c r="K3126">
        <v>-70.641309000000007</v>
      </c>
      <c r="M3126" t="s">
        <v>8318</v>
      </c>
      <c r="N3126" t="s">
        <v>8319</v>
      </c>
    </row>
    <row r="3127" spans="1:14" x14ac:dyDescent="0.2">
      <c r="A3127">
        <v>13101</v>
      </c>
      <c r="B3127" t="s">
        <v>14435</v>
      </c>
      <c r="C3127">
        <v>200203</v>
      </c>
      <c r="D3127" t="s">
        <v>14526</v>
      </c>
      <c r="E3127">
        <v>200203025</v>
      </c>
      <c r="F3127" t="s">
        <v>14575</v>
      </c>
      <c r="G3127">
        <v>4</v>
      </c>
      <c r="H3127" s="11" t="s">
        <v>5426</v>
      </c>
      <c r="I3127" t="s">
        <v>8323</v>
      </c>
      <c r="J3127">
        <v>-33.437010000000001</v>
      </c>
      <c r="K3127">
        <v>-70.649002999999993</v>
      </c>
      <c r="M3127" t="s">
        <v>8324</v>
      </c>
      <c r="N3127" t="s">
        <v>8325</v>
      </c>
    </row>
    <row r="3128" spans="1:14" x14ac:dyDescent="0.2">
      <c r="A3128">
        <v>13101</v>
      </c>
      <c r="B3128" t="s">
        <v>14435</v>
      </c>
      <c r="C3128">
        <v>200203</v>
      </c>
      <c r="D3128" t="s">
        <v>14526</v>
      </c>
      <c r="E3128">
        <v>200203025</v>
      </c>
      <c r="F3128" t="s">
        <v>14575</v>
      </c>
      <c r="G3128">
        <v>4</v>
      </c>
      <c r="H3128" s="11" t="s">
        <v>5426</v>
      </c>
      <c r="I3128" t="s">
        <v>8333</v>
      </c>
      <c r="J3128">
        <v>-33.436608999999997</v>
      </c>
      <c r="K3128">
        <v>-70.647392999999994</v>
      </c>
      <c r="M3128" t="s">
        <v>8334</v>
      </c>
      <c r="N3128" t="s">
        <v>8335</v>
      </c>
    </row>
    <row r="3129" spans="1:14" x14ac:dyDescent="0.2">
      <c r="A3129">
        <v>13101</v>
      </c>
      <c r="B3129" t="s">
        <v>14435</v>
      </c>
      <c r="C3129">
        <v>200203</v>
      </c>
      <c r="D3129" t="s">
        <v>14526</v>
      </c>
      <c r="E3129">
        <v>200203025</v>
      </c>
      <c r="F3129" t="s">
        <v>14575</v>
      </c>
      <c r="G3129">
        <v>4</v>
      </c>
      <c r="H3129" s="11" t="s">
        <v>5426</v>
      </c>
      <c r="I3129" t="s">
        <v>8371</v>
      </c>
      <c r="J3129">
        <v>-33.436374999999998</v>
      </c>
      <c r="K3129">
        <v>-70.650013999999999</v>
      </c>
      <c r="M3129" t="s">
        <v>8372</v>
      </c>
      <c r="N3129" t="s">
        <v>8373</v>
      </c>
    </row>
    <row r="3130" spans="1:14" x14ac:dyDescent="0.2">
      <c r="A3130">
        <v>13101</v>
      </c>
      <c r="B3130" t="s">
        <v>14435</v>
      </c>
      <c r="C3130">
        <v>200203</v>
      </c>
      <c r="D3130" t="s">
        <v>14526</v>
      </c>
      <c r="E3130">
        <v>200203025</v>
      </c>
      <c r="F3130" t="s">
        <v>14575</v>
      </c>
      <c r="G3130">
        <v>4</v>
      </c>
      <c r="H3130" s="11" t="s">
        <v>5426</v>
      </c>
      <c r="I3130" t="s">
        <v>8374</v>
      </c>
      <c r="J3130">
        <v>-33.436348000000002</v>
      </c>
      <c r="K3130">
        <v>-70.652778999999995</v>
      </c>
      <c r="M3130" t="s">
        <v>8375</v>
      </c>
      <c r="N3130" t="s">
        <v>8376</v>
      </c>
    </row>
    <row r="3131" spans="1:14" x14ac:dyDescent="0.2">
      <c r="A3131">
        <v>13123</v>
      </c>
      <c r="B3131" t="s">
        <v>14457</v>
      </c>
      <c r="C3131">
        <v>200203</v>
      </c>
      <c r="D3131" t="s">
        <v>14526</v>
      </c>
      <c r="E3131">
        <v>200203025</v>
      </c>
      <c r="F3131" t="s">
        <v>14575</v>
      </c>
      <c r="G3131">
        <v>4</v>
      </c>
      <c r="H3131" s="11" t="s">
        <v>5426</v>
      </c>
      <c r="I3131" t="s">
        <v>8499</v>
      </c>
      <c r="J3131">
        <v>-33.434338199999999</v>
      </c>
      <c r="K3131">
        <v>-70.635559900000004</v>
      </c>
      <c r="M3131" t="s">
        <v>8500</v>
      </c>
      <c r="N3131" t="s">
        <v>8501</v>
      </c>
    </row>
    <row r="3132" spans="1:14" x14ac:dyDescent="0.2">
      <c r="A3132">
        <v>13101</v>
      </c>
      <c r="B3132" t="s">
        <v>14435</v>
      </c>
      <c r="C3132">
        <v>200203</v>
      </c>
      <c r="D3132" t="s">
        <v>14526</v>
      </c>
      <c r="E3132">
        <v>200203025</v>
      </c>
      <c r="F3132" t="s">
        <v>14575</v>
      </c>
      <c r="G3132">
        <v>4</v>
      </c>
      <c r="H3132" s="11" t="s">
        <v>5426</v>
      </c>
      <c r="I3132" t="s">
        <v>8538</v>
      </c>
      <c r="J3132">
        <v>-33.433656999999997</v>
      </c>
      <c r="K3132">
        <v>-70.653141000000005</v>
      </c>
      <c r="M3132" t="s">
        <v>8539</v>
      </c>
      <c r="N3132" t="s">
        <v>8540</v>
      </c>
    </row>
    <row r="3133" spans="1:14" x14ac:dyDescent="0.2">
      <c r="A3133">
        <v>13123</v>
      </c>
      <c r="B3133" t="s">
        <v>14457</v>
      </c>
      <c r="C3133">
        <v>200203</v>
      </c>
      <c r="D3133" t="s">
        <v>14526</v>
      </c>
      <c r="E3133">
        <v>200203025</v>
      </c>
      <c r="F3133" t="s">
        <v>14575</v>
      </c>
      <c r="G3133">
        <v>4</v>
      </c>
      <c r="H3133" s="11" t="s">
        <v>5426</v>
      </c>
      <c r="I3133" t="s">
        <v>8609</v>
      </c>
      <c r="J3133">
        <v>-33.426867673467399</v>
      </c>
      <c r="K3133">
        <v>-70.620394549823601</v>
      </c>
      <c r="M3133" t="s">
        <v>8610</v>
      </c>
      <c r="N3133" t="s">
        <v>8611</v>
      </c>
    </row>
    <row r="3134" spans="1:14" x14ac:dyDescent="0.2">
      <c r="A3134">
        <v>13103</v>
      </c>
      <c r="B3134" t="s">
        <v>14437</v>
      </c>
      <c r="C3134">
        <v>200203</v>
      </c>
      <c r="D3134" t="s">
        <v>14526</v>
      </c>
      <c r="E3134">
        <v>200203025</v>
      </c>
      <c r="F3134" t="s">
        <v>14575</v>
      </c>
      <c r="G3134">
        <v>4</v>
      </c>
      <c r="H3134" s="11" t="s">
        <v>9036</v>
      </c>
      <c r="I3134" t="s">
        <v>9037</v>
      </c>
      <c r="J3134">
        <v>-33.421835000000002</v>
      </c>
      <c r="K3134">
        <v>-70.751345000000001</v>
      </c>
      <c r="M3134" t="s">
        <v>9038</v>
      </c>
      <c r="N3134" t="s">
        <v>9039</v>
      </c>
    </row>
    <row r="3135" spans="1:14" x14ac:dyDescent="0.2">
      <c r="A3135">
        <v>5101</v>
      </c>
      <c r="B3135" t="s">
        <v>14219</v>
      </c>
      <c r="C3135">
        <v>200203</v>
      </c>
      <c r="D3135" t="s">
        <v>14526</v>
      </c>
      <c r="E3135">
        <v>200203025</v>
      </c>
      <c r="F3135" t="s">
        <v>14575</v>
      </c>
      <c r="G3135">
        <v>4</v>
      </c>
      <c r="H3135" s="11" t="s">
        <v>10873</v>
      </c>
      <c r="I3135" t="s">
        <v>10874</v>
      </c>
      <c r="J3135">
        <v>-33.044755819999999</v>
      </c>
      <c r="K3135">
        <v>-71.623782629999994</v>
      </c>
      <c r="M3135" t="s">
        <v>10875</v>
      </c>
      <c r="N3135" t="s">
        <v>10876</v>
      </c>
    </row>
    <row r="3136" spans="1:14" x14ac:dyDescent="0.2">
      <c r="A3136">
        <v>13105</v>
      </c>
      <c r="B3136" t="s">
        <v>14439</v>
      </c>
      <c r="C3136">
        <v>200203</v>
      </c>
      <c r="D3136" t="s">
        <v>14526</v>
      </c>
      <c r="E3136">
        <v>200203025</v>
      </c>
      <c r="F3136" t="s">
        <v>14575</v>
      </c>
      <c r="G3136">
        <v>4</v>
      </c>
      <c r="H3136" s="11" t="s">
        <v>5130</v>
      </c>
      <c r="I3136" t="s">
        <v>5131</v>
      </c>
      <c r="J3136">
        <v>-33.572276000000002</v>
      </c>
      <c r="K3136">
        <v>-70.668293000000006</v>
      </c>
      <c r="M3136" t="s">
        <v>5132</v>
      </c>
      <c r="N3136" t="s">
        <v>5133</v>
      </c>
    </row>
    <row r="3137" spans="1:14" x14ac:dyDescent="0.2">
      <c r="A3137">
        <v>5801</v>
      </c>
      <c r="B3137" t="s">
        <v>14253</v>
      </c>
      <c r="C3137">
        <v>200203</v>
      </c>
      <c r="D3137" t="s">
        <v>14526</v>
      </c>
      <c r="E3137">
        <v>200203025</v>
      </c>
      <c r="F3137" t="s">
        <v>14575</v>
      </c>
      <c r="G3137">
        <v>4</v>
      </c>
      <c r="H3137" s="11" t="s">
        <v>10613</v>
      </c>
      <c r="I3137" t="s">
        <v>10614</v>
      </c>
      <c r="J3137">
        <v>-33.056522549999997</v>
      </c>
      <c r="K3137">
        <v>-71.427051239999997</v>
      </c>
      <c r="M3137" t="s">
        <v>10615</v>
      </c>
      <c r="N3137" t="s">
        <v>10616</v>
      </c>
    </row>
    <row r="3138" spans="1:14" x14ac:dyDescent="0.2">
      <c r="A3138">
        <v>5801</v>
      </c>
      <c r="B3138" t="s">
        <v>14253</v>
      </c>
      <c r="C3138">
        <v>200203</v>
      </c>
      <c r="D3138" t="s">
        <v>14526</v>
      </c>
      <c r="E3138">
        <v>200203025</v>
      </c>
      <c r="F3138" t="s">
        <v>14575</v>
      </c>
      <c r="G3138">
        <v>4</v>
      </c>
      <c r="H3138" s="11" t="s">
        <v>10613</v>
      </c>
      <c r="I3138" t="s">
        <v>10788</v>
      </c>
      <c r="J3138">
        <v>-33.046545199999997</v>
      </c>
      <c r="K3138">
        <v>-71.444589100000002</v>
      </c>
      <c r="M3138" t="s">
        <v>10789</v>
      </c>
      <c r="N3138" t="s">
        <v>10790</v>
      </c>
    </row>
    <row r="3139" spans="1:14" x14ac:dyDescent="0.2">
      <c r="A3139">
        <v>5109</v>
      </c>
      <c r="B3139" t="s">
        <v>14225</v>
      </c>
      <c r="C3139">
        <v>200203</v>
      </c>
      <c r="D3139" t="s">
        <v>14526</v>
      </c>
      <c r="E3139">
        <v>200203025</v>
      </c>
      <c r="F3139" t="s">
        <v>14575</v>
      </c>
      <c r="G3139">
        <v>4</v>
      </c>
      <c r="H3139" s="11" t="s">
        <v>10613</v>
      </c>
      <c r="I3139" t="s">
        <v>11328</v>
      </c>
      <c r="J3139">
        <v>-33.025316276398399</v>
      </c>
      <c r="K3139">
        <v>-71.548527103779406</v>
      </c>
      <c r="M3139" t="s">
        <v>11329</v>
      </c>
      <c r="N3139" t="s">
        <v>11330</v>
      </c>
    </row>
    <row r="3140" spans="1:14" x14ac:dyDescent="0.2">
      <c r="A3140">
        <v>5109</v>
      </c>
      <c r="B3140" t="s">
        <v>14225</v>
      </c>
      <c r="C3140">
        <v>200203</v>
      </c>
      <c r="D3140" t="s">
        <v>14526</v>
      </c>
      <c r="E3140">
        <v>200203025</v>
      </c>
      <c r="F3140" t="s">
        <v>14575</v>
      </c>
      <c r="G3140">
        <v>4</v>
      </c>
      <c r="H3140" s="11" t="s">
        <v>10613</v>
      </c>
      <c r="I3140" t="s">
        <v>11331</v>
      </c>
      <c r="J3140">
        <v>-33.024951221675202</v>
      </c>
      <c r="K3140">
        <v>-71.552960521127801</v>
      </c>
      <c r="M3140" t="s">
        <v>11332</v>
      </c>
      <c r="N3140" t="s">
        <v>11333</v>
      </c>
    </row>
    <row r="3141" spans="1:14" x14ac:dyDescent="0.2">
      <c r="A3141">
        <v>5109</v>
      </c>
      <c r="B3141" t="s">
        <v>14225</v>
      </c>
      <c r="C3141">
        <v>200203</v>
      </c>
      <c r="D3141" t="s">
        <v>14526</v>
      </c>
      <c r="E3141">
        <v>200203025</v>
      </c>
      <c r="F3141" t="s">
        <v>14575</v>
      </c>
      <c r="G3141">
        <v>4</v>
      </c>
      <c r="H3141" s="11" t="s">
        <v>10613</v>
      </c>
      <c r="I3141" t="s">
        <v>11334</v>
      </c>
      <c r="J3141">
        <v>-33.024455068239703</v>
      </c>
      <c r="K3141">
        <v>-71.555562193598604</v>
      </c>
      <c r="M3141" t="s">
        <v>11335</v>
      </c>
      <c r="N3141" t="s">
        <v>11336</v>
      </c>
    </row>
    <row r="3142" spans="1:14" x14ac:dyDescent="0.2">
      <c r="A3142">
        <v>5801</v>
      </c>
      <c r="B3142" t="s">
        <v>14253</v>
      </c>
      <c r="C3142">
        <v>200203</v>
      </c>
      <c r="D3142" t="s">
        <v>14526</v>
      </c>
      <c r="E3142">
        <v>200203025</v>
      </c>
      <c r="F3142" t="s">
        <v>14575</v>
      </c>
      <c r="G3142">
        <v>4</v>
      </c>
      <c r="H3142" s="11" t="s">
        <v>10613</v>
      </c>
      <c r="I3142" t="s">
        <v>14022</v>
      </c>
      <c r="J3142">
        <v>-33.046550032131798</v>
      </c>
      <c r="K3142">
        <v>-71.444097994331699</v>
      </c>
      <c r="M3142" t="s">
        <v>14023</v>
      </c>
      <c r="N3142" t="s">
        <v>14024</v>
      </c>
    </row>
    <row r="3143" spans="1:14" x14ac:dyDescent="0.2">
      <c r="A3143">
        <v>5801</v>
      </c>
      <c r="B3143" t="s">
        <v>14253</v>
      </c>
      <c r="C3143">
        <v>200203</v>
      </c>
      <c r="D3143" t="s">
        <v>14526</v>
      </c>
      <c r="E3143">
        <v>200203025</v>
      </c>
      <c r="F3143" t="s">
        <v>14575</v>
      </c>
      <c r="G3143">
        <v>4</v>
      </c>
      <c r="H3143" s="11" t="s">
        <v>10613</v>
      </c>
      <c r="I3143" t="s">
        <v>14030</v>
      </c>
      <c r="J3143">
        <v>-33.044951572323797</v>
      </c>
      <c r="K3143">
        <v>-71.400063113266398</v>
      </c>
      <c r="M3143" t="s">
        <v>14031</v>
      </c>
      <c r="N3143" t="s">
        <v>14032</v>
      </c>
    </row>
    <row r="3144" spans="1:14" x14ac:dyDescent="0.2">
      <c r="A3144">
        <v>5804</v>
      </c>
      <c r="B3144" t="s">
        <v>14256</v>
      </c>
      <c r="C3144">
        <v>200203</v>
      </c>
      <c r="D3144" t="s">
        <v>14526</v>
      </c>
      <c r="E3144">
        <v>200203025</v>
      </c>
      <c r="F3144" t="s">
        <v>14575</v>
      </c>
      <c r="G3144">
        <v>4</v>
      </c>
      <c r="H3144" s="11" t="s">
        <v>10613</v>
      </c>
      <c r="I3144" t="s">
        <v>14033</v>
      </c>
      <c r="J3144">
        <v>-33.044170549143601</v>
      </c>
      <c r="K3144">
        <v>-71.375373149931903</v>
      </c>
      <c r="M3144" t="s">
        <v>14034</v>
      </c>
      <c r="N3144" t="s">
        <v>14035</v>
      </c>
    </row>
    <row r="3145" spans="1:14" x14ac:dyDescent="0.2">
      <c r="A3145">
        <v>5802</v>
      </c>
      <c r="B3145" t="s">
        <v>14254</v>
      </c>
      <c r="C3145">
        <v>200203</v>
      </c>
      <c r="D3145" t="s">
        <v>14526</v>
      </c>
      <c r="E3145">
        <v>200203025</v>
      </c>
      <c r="F3145" t="s">
        <v>14575</v>
      </c>
      <c r="G3145">
        <v>4</v>
      </c>
      <c r="H3145" s="11" t="s">
        <v>10613</v>
      </c>
      <c r="I3145" t="s">
        <v>14040</v>
      </c>
      <c r="J3145">
        <v>-32.984999075157198</v>
      </c>
      <c r="K3145">
        <v>-71.276641245866202</v>
      </c>
      <c r="M3145" t="s">
        <v>14041</v>
      </c>
      <c r="N3145" t="s">
        <v>14042</v>
      </c>
    </row>
    <row r="3146" spans="1:14" x14ac:dyDescent="0.2">
      <c r="A3146">
        <v>5801</v>
      </c>
      <c r="B3146" t="s">
        <v>14253</v>
      </c>
      <c r="C3146">
        <v>200203</v>
      </c>
      <c r="D3146" t="s">
        <v>14526</v>
      </c>
      <c r="E3146">
        <v>200203025</v>
      </c>
      <c r="F3146" t="s">
        <v>14575</v>
      </c>
      <c r="G3146">
        <v>4</v>
      </c>
      <c r="H3146" s="11" t="s">
        <v>10613</v>
      </c>
      <c r="I3146" t="s">
        <v>14142</v>
      </c>
      <c r="J3146">
        <v>-33.046352078909102</v>
      </c>
      <c r="K3146">
        <v>-71.439448437590599</v>
      </c>
      <c r="M3146" t="s">
        <v>14143</v>
      </c>
      <c r="N3146" t="s">
        <v>14144</v>
      </c>
    </row>
    <row r="3147" spans="1:14" x14ac:dyDescent="0.2">
      <c r="A3147">
        <v>13127</v>
      </c>
      <c r="B3147" t="s">
        <v>14461</v>
      </c>
      <c r="C3147">
        <v>200203</v>
      </c>
      <c r="D3147" t="s">
        <v>14526</v>
      </c>
      <c r="E3147">
        <v>200203025</v>
      </c>
      <c r="F3147" t="s">
        <v>14575</v>
      </c>
      <c r="G3147">
        <v>4</v>
      </c>
      <c r="H3147" s="11" t="s">
        <v>8589</v>
      </c>
      <c r="I3147" t="s">
        <v>8591</v>
      </c>
      <c r="J3147">
        <v>-33.432066499999998</v>
      </c>
      <c r="K3147">
        <v>-70.645779700000006</v>
      </c>
      <c r="M3147" t="s">
        <v>8592</v>
      </c>
      <c r="N3147" t="s">
        <v>8593</v>
      </c>
    </row>
    <row r="3148" spans="1:14" x14ac:dyDescent="0.2">
      <c r="A3148">
        <v>13127</v>
      </c>
      <c r="B3148" t="s">
        <v>14461</v>
      </c>
      <c r="C3148">
        <v>200203</v>
      </c>
      <c r="D3148" t="s">
        <v>14526</v>
      </c>
      <c r="E3148">
        <v>200203025</v>
      </c>
      <c r="F3148" t="s">
        <v>14575</v>
      </c>
      <c r="G3148">
        <v>4</v>
      </c>
      <c r="H3148" s="11" t="s">
        <v>8589</v>
      </c>
      <c r="I3148" t="s">
        <v>8638</v>
      </c>
      <c r="J3148">
        <v>-33.431213</v>
      </c>
      <c r="K3148">
        <v>-70.651343999999995</v>
      </c>
      <c r="M3148" t="s">
        <v>8639</v>
      </c>
      <c r="N3148" t="s">
        <v>8640</v>
      </c>
    </row>
    <row r="3149" spans="1:14" x14ac:dyDescent="0.2">
      <c r="A3149">
        <v>13127</v>
      </c>
      <c r="B3149" t="s">
        <v>14461</v>
      </c>
      <c r="C3149">
        <v>200203</v>
      </c>
      <c r="D3149" t="s">
        <v>14526</v>
      </c>
      <c r="E3149">
        <v>200203025</v>
      </c>
      <c r="F3149" t="s">
        <v>14575</v>
      </c>
      <c r="G3149">
        <v>4</v>
      </c>
      <c r="H3149" s="11" t="s">
        <v>8589</v>
      </c>
      <c r="I3149" t="s">
        <v>8656</v>
      </c>
      <c r="J3149">
        <v>-33.431012000000003</v>
      </c>
      <c r="K3149">
        <v>-70.648315999999994</v>
      </c>
      <c r="M3149" t="s">
        <v>8657</v>
      </c>
      <c r="N3149" t="s">
        <v>8658</v>
      </c>
    </row>
    <row r="3150" spans="1:14" x14ac:dyDescent="0.2">
      <c r="A3150">
        <v>13109</v>
      </c>
      <c r="B3150" t="s">
        <v>14443</v>
      </c>
      <c r="C3150">
        <v>200203</v>
      </c>
      <c r="D3150" t="s">
        <v>14526</v>
      </c>
      <c r="E3150">
        <v>200203025</v>
      </c>
      <c r="F3150" t="s">
        <v>14575</v>
      </c>
      <c r="G3150">
        <v>4</v>
      </c>
      <c r="H3150" s="11" t="s">
        <v>5536</v>
      </c>
      <c r="I3150" t="s">
        <v>5537</v>
      </c>
      <c r="J3150">
        <v>-33.543480000000002</v>
      </c>
      <c r="K3150">
        <v>-70.666708</v>
      </c>
      <c r="M3150" t="s">
        <v>5538</v>
      </c>
      <c r="N3150" t="s">
        <v>5539</v>
      </c>
    </row>
    <row r="3151" spans="1:14" x14ac:dyDescent="0.2">
      <c r="A3151">
        <v>16203</v>
      </c>
      <c r="B3151" t="s">
        <v>14514</v>
      </c>
      <c r="C3151">
        <v>200203</v>
      </c>
      <c r="D3151" t="s">
        <v>14526</v>
      </c>
      <c r="E3151">
        <v>200203025</v>
      </c>
      <c r="F3151" t="s">
        <v>14575</v>
      </c>
      <c r="G3151">
        <v>4</v>
      </c>
      <c r="H3151" s="11" t="s">
        <v>2578</v>
      </c>
      <c r="I3151" t="s">
        <v>2579</v>
      </c>
      <c r="J3151">
        <v>-36.486801630000002</v>
      </c>
      <c r="K3151">
        <v>-72.703185640000001</v>
      </c>
      <c r="M3151" t="s">
        <v>2580</v>
      </c>
      <c r="N3151" t="s">
        <v>2581</v>
      </c>
    </row>
    <row r="3152" spans="1:14" x14ac:dyDescent="0.2">
      <c r="A3152">
        <v>13119</v>
      </c>
      <c r="B3152" t="s">
        <v>14453</v>
      </c>
      <c r="C3152">
        <v>200203</v>
      </c>
      <c r="D3152" t="s">
        <v>14526</v>
      </c>
      <c r="E3152">
        <v>200203025</v>
      </c>
      <c r="F3152" t="s">
        <v>14575</v>
      </c>
      <c r="G3152">
        <v>4</v>
      </c>
      <c r="H3152" s="11" t="s">
        <v>6409</v>
      </c>
      <c r="I3152" t="s">
        <v>6410</v>
      </c>
      <c r="J3152">
        <v>-33.495778000000001</v>
      </c>
      <c r="K3152">
        <v>-70.757581999999999</v>
      </c>
      <c r="M3152" t="s">
        <v>6411</v>
      </c>
      <c r="N3152" t="s">
        <v>6412</v>
      </c>
    </row>
    <row r="3153" spans="1:14" x14ac:dyDescent="0.2">
      <c r="A3153">
        <v>13401</v>
      </c>
      <c r="B3153" t="s">
        <v>14473</v>
      </c>
      <c r="C3153">
        <v>200203</v>
      </c>
      <c r="D3153" t="s">
        <v>14526</v>
      </c>
      <c r="E3153">
        <v>200203025</v>
      </c>
      <c r="F3153" t="s">
        <v>14575</v>
      </c>
      <c r="G3153">
        <v>4</v>
      </c>
      <c r="H3153" s="11" t="s">
        <v>4832</v>
      </c>
      <c r="I3153" t="s">
        <v>4833</v>
      </c>
      <c r="J3153">
        <v>-33.592315999999997</v>
      </c>
      <c r="K3153">
        <v>-70.706579000000005</v>
      </c>
      <c r="M3153" t="s">
        <v>4834</v>
      </c>
      <c r="N3153" t="s">
        <v>4835</v>
      </c>
    </row>
    <row r="3154" spans="1:14" x14ac:dyDescent="0.2">
      <c r="A3154">
        <v>13401</v>
      </c>
      <c r="B3154" t="s">
        <v>14473</v>
      </c>
      <c r="C3154">
        <v>200203</v>
      </c>
      <c r="D3154" t="s">
        <v>14526</v>
      </c>
      <c r="E3154">
        <v>200203025</v>
      </c>
      <c r="F3154" t="s">
        <v>14575</v>
      </c>
      <c r="G3154">
        <v>4</v>
      </c>
      <c r="H3154" s="11" t="s">
        <v>4832</v>
      </c>
      <c r="I3154" t="s">
        <v>4833</v>
      </c>
      <c r="J3154">
        <v>-33.592270999999997</v>
      </c>
      <c r="K3154">
        <v>-70.706579000000005</v>
      </c>
      <c r="M3154" t="s">
        <v>4836</v>
      </c>
      <c r="N3154" t="s">
        <v>4837</v>
      </c>
    </row>
    <row r="3155" spans="1:14" x14ac:dyDescent="0.2">
      <c r="A3155">
        <v>5102</v>
      </c>
      <c r="B3155" t="s">
        <v>14220</v>
      </c>
      <c r="C3155">
        <v>200203</v>
      </c>
      <c r="D3155" t="s">
        <v>14526</v>
      </c>
      <c r="E3155">
        <v>200203025</v>
      </c>
      <c r="F3155" t="s">
        <v>14575</v>
      </c>
      <c r="G3155">
        <v>4</v>
      </c>
      <c r="H3155" s="11" t="s">
        <v>4832</v>
      </c>
      <c r="I3155" t="s">
        <v>10525</v>
      </c>
      <c r="J3155">
        <v>-33.311329225767899</v>
      </c>
      <c r="K3155">
        <v>-71.409514929138993</v>
      </c>
      <c r="M3155" t="s">
        <v>10526</v>
      </c>
      <c r="N3155" t="s">
        <v>10527</v>
      </c>
    </row>
    <row r="3156" spans="1:14" x14ac:dyDescent="0.2">
      <c r="A3156">
        <v>5801</v>
      </c>
      <c r="B3156" t="s">
        <v>14253</v>
      </c>
      <c r="C3156">
        <v>200203</v>
      </c>
      <c r="D3156" t="s">
        <v>14526</v>
      </c>
      <c r="E3156">
        <v>200203025</v>
      </c>
      <c r="F3156" t="s">
        <v>14575</v>
      </c>
      <c r="G3156">
        <v>4</v>
      </c>
      <c r="H3156" s="11" t="s">
        <v>4832</v>
      </c>
      <c r="I3156" t="s">
        <v>10807</v>
      </c>
      <c r="J3156">
        <v>-33.04630951</v>
      </c>
      <c r="K3156">
        <v>-71.440282490000001</v>
      </c>
      <c r="M3156" t="s">
        <v>10808</v>
      </c>
      <c r="N3156" t="s">
        <v>10809</v>
      </c>
    </row>
    <row r="3157" spans="1:14" x14ac:dyDescent="0.2">
      <c r="A3157">
        <v>5101</v>
      </c>
      <c r="B3157" t="s">
        <v>14219</v>
      </c>
      <c r="C3157">
        <v>200203</v>
      </c>
      <c r="D3157" t="s">
        <v>14526</v>
      </c>
      <c r="E3157">
        <v>200203025</v>
      </c>
      <c r="F3157" t="s">
        <v>14575</v>
      </c>
      <c r="G3157">
        <v>4</v>
      </c>
      <c r="H3157" s="11" t="s">
        <v>4832</v>
      </c>
      <c r="I3157" t="s">
        <v>10817</v>
      </c>
      <c r="J3157">
        <v>-33.046187600000003</v>
      </c>
      <c r="K3157">
        <v>-71.621298539999998</v>
      </c>
      <c r="M3157" t="s">
        <v>10818</v>
      </c>
      <c r="N3157" t="s">
        <v>10819</v>
      </c>
    </row>
    <row r="3158" spans="1:14" x14ac:dyDescent="0.2">
      <c r="A3158">
        <v>15101</v>
      </c>
      <c r="B3158" t="s">
        <v>14499</v>
      </c>
      <c r="C3158">
        <v>200203</v>
      </c>
      <c r="D3158" t="s">
        <v>14526</v>
      </c>
      <c r="E3158">
        <v>200203025</v>
      </c>
      <c r="F3158" t="s">
        <v>14575</v>
      </c>
      <c r="G3158">
        <v>4</v>
      </c>
      <c r="H3158" s="11" t="s">
        <v>4832</v>
      </c>
      <c r="I3158" t="s">
        <v>13820</v>
      </c>
      <c r="J3158">
        <v>-18.484746399999999</v>
      </c>
      <c r="K3158">
        <v>-70.2828643</v>
      </c>
      <c r="M3158" t="s">
        <v>13821</v>
      </c>
      <c r="N3158" t="s">
        <v>13822</v>
      </c>
    </row>
    <row r="3159" spans="1:14" x14ac:dyDescent="0.2">
      <c r="A3159">
        <v>8105</v>
      </c>
      <c r="B3159" t="s">
        <v>14324</v>
      </c>
      <c r="C3159">
        <v>200203</v>
      </c>
      <c r="D3159" t="s">
        <v>14526</v>
      </c>
      <c r="E3159">
        <v>200203025</v>
      </c>
      <c r="F3159" t="s">
        <v>14575</v>
      </c>
      <c r="G3159">
        <v>4</v>
      </c>
      <c r="H3159" s="11" t="s">
        <v>1823</v>
      </c>
      <c r="I3159" t="s">
        <v>1824</v>
      </c>
      <c r="J3159">
        <v>-36.9640115855128</v>
      </c>
      <c r="K3159">
        <v>-72.929238944891694</v>
      </c>
      <c r="M3159" t="s">
        <v>1825</v>
      </c>
      <c r="N3159" t="s">
        <v>1826</v>
      </c>
    </row>
    <row r="3160" spans="1:14" x14ac:dyDescent="0.2">
      <c r="A3160">
        <v>5601</v>
      </c>
      <c r="B3160" t="s">
        <v>14241</v>
      </c>
      <c r="C3160">
        <v>200203</v>
      </c>
      <c r="D3160" t="s">
        <v>14526</v>
      </c>
      <c r="E3160">
        <v>200203025</v>
      </c>
      <c r="F3160" t="s">
        <v>14575</v>
      </c>
      <c r="G3160">
        <v>4</v>
      </c>
      <c r="H3160" s="11" t="s">
        <v>4880</v>
      </c>
      <c r="I3160" t="s">
        <v>4881</v>
      </c>
      <c r="J3160">
        <v>-33.588343770000002</v>
      </c>
      <c r="K3160">
        <v>-71.608211400000002</v>
      </c>
      <c r="M3160" t="s">
        <v>4882</v>
      </c>
      <c r="N3160" t="s">
        <v>4883</v>
      </c>
    </row>
    <row r="3161" spans="1:14" x14ac:dyDescent="0.2">
      <c r="A3161">
        <v>6114</v>
      </c>
      <c r="B3161" t="s">
        <v>14270</v>
      </c>
      <c r="C3161">
        <v>200203</v>
      </c>
      <c r="D3161" t="s">
        <v>14526</v>
      </c>
      <c r="E3161">
        <v>200203025</v>
      </c>
      <c r="F3161" t="s">
        <v>14575</v>
      </c>
      <c r="G3161">
        <v>4</v>
      </c>
      <c r="H3161" s="11" t="s">
        <v>3772</v>
      </c>
      <c r="I3161" t="s">
        <v>3773</v>
      </c>
      <c r="J3161">
        <v>-34.355497640000003</v>
      </c>
      <c r="K3161">
        <v>-70.963502599999998</v>
      </c>
      <c r="M3161" t="s">
        <v>3774</v>
      </c>
      <c r="N3161" t="s">
        <v>3775</v>
      </c>
    </row>
    <row r="3162" spans="1:14" x14ac:dyDescent="0.2">
      <c r="A3162">
        <v>13101</v>
      </c>
      <c r="B3162" t="s">
        <v>14435</v>
      </c>
      <c r="C3162">
        <v>200203</v>
      </c>
      <c r="D3162" t="s">
        <v>14526</v>
      </c>
      <c r="E3162">
        <v>200203025</v>
      </c>
      <c r="F3162" t="s">
        <v>14575</v>
      </c>
      <c r="G3162">
        <v>4</v>
      </c>
      <c r="H3162" s="11" t="s">
        <v>6779</v>
      </c>
      <c r="I3162" t="s">
        <v>6780</v>
      </c>
      <c r="J3162">
        <v>-33.472144</v>
      </c>
      <c r="K3162">
        <v>-70.648421999999997</v>
      </c>
      <c r="M3162" t="s">
        <v>6781</v>
      </c>
      <c r="N3162" t="s">
        <v>6782</v>
      </c>
    </row>
    <row r="3163" spans="1:14" x14ac:dyDescent="0.2">
      <c r="A3163">
        <v>13122</v>
      </c>
      <c r="B3163" t="s">
        <v>14456</v>
      </c>
      <c r="C3163">
        <v>200203</v>
      </c>
      <c r="D3163" t="s">
        <v>14526</v>
      </c>
      <c r="E3163">
        <v>200203025</v>
      </c>
      <c r="F3163" t="s">
        <v>14575</v>
      </c>
      <c r="G3163">
        <v>4</v>
      </c>
      <c r="H3163" s="11" t="s">
        <v>6684</v>
      </c>
      <c r="I3163" t="s">
        <v>6685</v>
      </c>
      <c r="J3163">
        <v>-33.476837000000003</v>
      </c>
      <c r="K3163">
        <v>-70.544403000000003</v>
      </c>
      <c r="M3163" t="s">
        <v>6686</v>
      </c>
      <c r="N3163" t="s">
        <v>6687</v>
      </c>
    </row>
    <row r="3164" spans="1:14" x14ac:dyDescent="0.2">
      <c r="A3164">
        <v>13501</v>
      </c>
      <c r="B3164" t="s">
        <v>14477</v>
      </c>
      <c r="C3164">
        <v>200203</v>
      </c>
      <c r="D3164" t="s">
        <v>14526</v>
      </c>
      <c r="E3164">
        <v>200203025</v>
      </c>
      <c r="F3164" t="s">
        <v>14575</v>
      </c>
      <c r="G3164">
        <v>4</v>
      </c>
      <c r="H3164" s="11" t="s">
        <v>4204</v>
      </c>
      <c r="I3164" t="s">
        <v>4205</v>
      </c>
      <c r="J3164">
        <v>-33.692400999999997</v>
      </c>
      <c r="K3164">
        <v>-71.2157689</v>
      </c>
      <c r="M3164" t="s">
        <v>4206</v>
      </c>
      <c r="N3164" t="s">
        <v>4207</v>
      </c>
    </row>
    <row r="3165" spans="1:14" x14ac:dyDescent="0.2">
      <c r="A3165">
        <v>13105</v>
      </c>
      <c r="B3165" t="s">
        <v>14439</v>
      </c>
      <c r="C3165">
        <v>200203</v>
      </c>
      <c r="D3165" t="s">
        <v>14526</v>
      </c>
      <c r="E3165">
        <v>200203025</v>
      </c>
      <c r="F3165" t="s">
        <v>14575</v>
      </c>
      <c r="G3165">
        <v>4</v>
      </c>
      <c r="H3165" s="11" t="s">
        <v>5056</v>
      </c>
      <c r="I3165" t="s">
        <v>5057</v>
      </c>
      <c r="J3165">
        <v>-33.578340913678502</v>
      </c>
      <c r="K3165">
        <v>-70.675403589488496</v>
      </c>
      <c r="M3165" t="s">
        <v>5058</v>
      </c>
      <c r="N3165" t="s">
        <v>5059</v>
      </c>
    </row>
    <row r="3166" spans="1:14" x14ac:dyDescent="0.2">
      <c r="A3166">
        <v>13119</v>
      </c>
      <c r="B3166" t="s">
        <v>14453</v>
      </c>
      <c r="C3166">
        <v>200203</v>
      </c>
      <c r="D3166" t="s">
        <v>14526</v>
      </c>
      <c r="E3166">
        <v>200203025</v>
      </c>
      <c r="F3166" t="s">
        <v>14575</v>
      </c>
      <c r="G3166">
        <v>4</v>
      </c>
      <c r="H3166" s="11" t="s">
        <v>6138</v>
      </c>
      <c r="I3166" t="s">
        <v>6139</v>
      </c>
      <c r="J3166">
        <v>-33.510064</v>
      </c>
      <c r="K3166">
        <v>-70.775509</v>
      </c>
      <c r="M3166" t="s">
        <v>6140</v>
      </c>
      <c r="N3166" t="s">
        <v>6141</v>
      </c>
    </row>
    <row r="3167" spans="1:14" x14ac:dyDescent="0.2">
      <c r="A3167">
        <v>13401</v>
      </c>
      <c r="B3167" t="s">
        <v>14473</v>
      </c>
      <c r="C3167">
        <v>200203</v>
      </c>
      <c r="D3167" t="s">
        <v>14526</v>
      </c>
      <c r="E3167">
        <v>200203025</v>
      </c>
      <c r="F3167" t="s">
        <v>14575</v>
      </c>
      <c r="G3167">
        <v>4</v>
      </c>
      <c r="H3167" s="11" t="s">
        <v>4662</v>
      </c>
      <c r="I3167" t="s">
        <v>4663</v>
      </c>
      <c r="J3167">
        <v>-33.606113000000001</v>
      </c>
      <c r="K3167">
        <v>-70.694624000000005</v>
      </c>
      <c r="M3167" t="s">
        <v>4664</v>
      </c>
      <c r="N3167" t="s">
        <v>4665</v>
      </c>
    </row>
    <row r="3168" spans="1:14" x14ac:dyDescent="0.2">
      <c r="A3168">
        <v>13201</v>
      </c>
      <c r="B3168" t="s">
        <v>14467</v>
      </c>
      <c r="C3168">
        <v>200203</v>
      </c>
      <c r="D3168" t="s">
        <v>14526</v>
      </c>
      <c r="E3168">
        <v>200203025</v>
      </c>
      <c r="F3168" t="s">
        <v>14575</v>
      </c>
      <c r="G3168">
        <v>4</v>
      </c>
      <c r="H3168" s="11" t="s">
        <v>4662</v>
      </c>
      <c r="I3168" t="s">
        <v>4778</v>
      </c>
      <c r="J3168">
        <v>-33.594228000000001</v>
      </c>
      <c r="K3168">
        <v>-70.559138000000004</v>
      </c>
      <c r="M3168" t="s">
        <v>4779</v>
      </c>
      <c r="N3168" t="s">
        <v>4780</v>
      </c>
    </row>
    <row r="3169" spans="1:14" x14ac:dyDescent="0.2">
      <c r="A3169">
        <v>13122</v>
      </c>
      <c r="B3169" t="s">
        <v>14456</v>
      </c>
      <c r="C3169">
        <v>200203</v>
      </c>
      <c r="D3169" t="s">
        <v>14526</v>
      </c>
      <c r="E3169">
        <v>200203025</v>
      </c>
      <c r="F3169" t="s">
        <v>14575</v>
      </c>
      <c r="G3169">
        <v>4</v>
      </c>
      <c r="H3169" s="11" t="s">
        <v>4662</v>
      </c>
      <c r="I3169" t="s">
        <v>6765</v>
      </c>
      <c r="J3169">
        <v>-33.472427000000003</v>
      </c>
      <c r="K3169">
        <v>-70.538437000000002</v>
      </c>
      <c r="M3169" t="s">
        <v>6766</v>
      </c>
      <c r="N3169" t="s">
        <v>6767</v>
      </c>
    </row>
    <row r="3170" spans="1:14" x14ac:dyDescent="0.2">
      <c r="A3170">
        <v>13122</v>
      </c>
      <c r="B3170" t="s">
        <v>14456</v>
      </c>
      <c r="C3170">
        <v>200203</v>
      </c>
      <c r="D3170" t="s">
        <v>14526</v>
      </c>
      <c r="E3170">
        <v>200203025</v>
      </c>
      <c r="F3170" t="s">
        <v>14575</v>
      </c>
      <c r="G3170">
        <v>4</v>
      </c>
      <c r="H3170" s="11" t="s">
        <v>4662</v>
      </c>
      <c r="I3170" t="s">
        <v>6848</v>
      </c>
      <c r="J3170">
        <v>-33.468547999999998</v>
      </c>
      <c r="K3170">
        <v>-70.555154999999999</v>
      </c>
      <c r="M3170" t="s">
        <v>6849</v>
      </c>
      <c r="N3170" t="s">
        <v>6850</v>
      </c>
    </row>
    <row r="3171" spans="1:14" x14ac:dyDescent="0.2">
      <c r="A3171">
        <v>13101</v>
      </c>
      <c r="B3171" t="s">
        <v>14435</v>
      </c>
      <c r="C3171">
        <v>200203</v>
      </c>
      <c r="D3171" t="s">
        <v>14526</v>
      </c>
      <c r="E3171">
        <v>200203025</v>
      </c>
      <c r="F3171" t="s">
        <v>14575</v>
      </c>
      <c r="G3171">
        <v>4</v>
      </c>
      <c r="H3171" s="11" t="s">
        <v>4662</v>
      </c>
      <c r="I3171" t="s">
        <v>7836</v>
      </c>
      <c r="J3171">
        <v>-33.443850300000001</v>
      </c>
      <c r="K3171">
        <v>-70.6576211</v>
      </c>
      <c r="M3171" t="s">
        <v>7837</v>
      </c>
      <c r="N3171" t="s">
        <v>7838</v>
      </c>
    </row>
    <row r="3172" spans="1:14" x14ac:dyDescent="0.2">
      <c r="A3172">
        <v>13101</v>
      </c>
      <c r="B3172" t="s">
        <v>14435</v>
      </c>
      <c r="C3172">
        <v>200203</v>
      </c>
      <c r="D3172" t="s">
        <v>14526</v>
      </c>
      <c r="E3172">
        <v>200203025</v>
      </c>
      <c r="F3172" t="s">
        <v>14575</v>
      </c>
      <c r="G3172">
        <v>4</v>
      </c>
      <c r="H3172" s="11" t="s">
        <v>4662</v>
      </c>
      <c r="I3172" t="s">
        <v>8229</v>
      </c>
      <c r="J3172">
        <v>-33.438544</v>
      </c>
      <c r="K3172">
        <v>-70.662868000000003</v>
      </c>
      <c r="M3172" t="s">
        <v>8230</v>
      </c>
      <c r="N3172" t="s">
        <v>8231</v>
      </c>
    </row>
    <row r="3173" spans="1:14" x14ac:dyDescent="0.2">
      <c r="A3173">
        <v>13108</v>
      </c>
      <c r="B3173" t="s">
        <v>14442</v>
      </c>
      <c r="C3173">
        <v>200203</v>
      </c>
      <c r="D3173" t="s">
        <v>14526</v>
      </c>
      <c r="E3173">
        <v>200203025</v>
      </c>
      <c r="F3173" t="s">
        <v>14575</v>
      </c>
      <c r="G3173">
        <v>4</v>
      </c>
      <c r="H3173" s="11" t="s">
        <v>4662</v>
      </c>
      <c r="I3173" t="s">
        <v>9211</v>
      </c>
      <c r="J3173">
        <v>-33.41751</v>
      </c>
      <c r="K3173">
        <v>-70.656496000000004</v>
      </c>
      <c r="M3173" t="s">
        <v>9212</v>
      </c>
      <c r="N3173" t="s">
        <v>9213</v>
      </c>
    </row>
    <row r="3174" spans="1:14" x14ac:dyDescent="0.2">
      <c r="A3174">
        <v>13128</v>
      </c>
      <c r="B3174" t="s">
        <v>14462</v>
      </c>
      <c r="C3174">
        <v>200203</v>
      </c>
      <c r="D3174" t="s">
        <v>14526</v>
      </c>
      <c r="E3174">
        <v>200203025</v>
      </c>
      <c r="F3174" t="s">
        <v>14575</v>
      </c>
      <c r="G3174">
        <v>4</v>
      </c>
      <c r="H3174" s="11" t="s">
        <v>4662</v>
      </c>
      <c r="I3174" t="s">
        <v>9637</v>
      </c>
      <c r="J3174">
        <v>-33.400438000000001</v>
      </c>
      <c r="K3174">
        <v>-70.744681999999997</v>
      </c>
      <c r="M3174" t="s">
        <v>9638</v>
      </c>
      <c r="N3174" t="s">
        <v>9639</v>
      </c>
    </row>
    <row r="3175" spans="1:14" x14ac:dyDescent="0.2">
      <c r="A3175">
        <v>13125</v>
      </c>
      <c r="B3175" t="s">
        <v>14459</v>
      </c>
      <c r="C3175">
        <v>200203</v>
      </c>
      <c r="D3175" t="s">
        <v>14526</v>
      </c>
      <c r="E3175">
        <v>200203025</v>
      </c>
      <c r="F3175" t="s">
        <v>14575</v>
      </c>
      <c r="G3175">
        <v>4</v>
      </c>
      <c r="H3175" s="11" t="s">
        <v>4662</v>
      </c>
      <c r="I3175" t="s">
        <v>10130</v>
      </c>
      <c r="J3175">
        <v>-33.366748999999999</v>
      </c>
      <c r="K3175">
        <v>-70.713565700000004</v>
      </c>
      <c r="M3175" t="s">
        <v>10131</v>
      </c>
      <c r="N3175" t="s">
        <v>10132</v>
      </c>
    </row>
    <row r="3176" spans="1:14" x14ac:dyDescent="0.2">
      <c r="A3176">
        <v>13123</v>
      </c>
      <c r="B3176" t="s">
        <v>14457</v>
      </c>
      <c r="C3176">
        <v>200203</v>
      </c>
      <c r="D3176" t="s">
        <v>14526</v>
      </c>
      <c r="E3176">
        <v>200203025</v>
      </c>
      <c r="F3176" t="s">
        <v>14575</v>
      </c>
      <c r="G3176">
        <v>4</v>
      </c>
      <c r="H3176" s="11" t="s">
        <v>8662</v>
      </c>
      <c r="I3176" t="s">
        <v>8663</v>
      </c>
      <c r="J3176">
        <v>-33.430711700000003</v>
      </c>
      <c r="K3176">
        <v>-70.622857999999994</v>
      </c>
      <c r="M3176" t="s">
        <v>8664</v>
      </c>
      <c r="N3176" t="s">
        <v>8665</v>
      </c>
    </row>
    <row r="3177" spans="1:14" x14ac:dyDescent="0.2">
      <c r="A3177">
        <v>13124</v>
      </c>
      <c r="B3177" t="s">
        <v>14458</v>
      </c>
      <c r="C3177">
        <v>200203</v>
      </c>
      <c r="D3177" t="s">
        <v>14526</v>
      </c>
      <c r="E3177">
        <v>200203025</v>
      </c>
      <c r="F3177" t="s">
        <v>14575</v>
      </c>
      <c r="G3177">
        <v>4</v>
      </c>
      <c r="H3177" s="11" t="s">
        <v>7579</v>
      </c>
      <c r="I3177" t="s">
        <v>7580</v>
      </c>
      <c r="J3177">
        <v>-33.448542000000003</v>
      </c>
      <c r="K3177">
        <v>-70.84299</v>
      </c>
      <c r="M3177" t="s">
        <v>7581</v>
      </c>
      <c r="N3177" t="s">
        <v>7582</v>
      </c>
    </row>
    <row r="3178" spans="1:14" x14ac:dyDescent="0.2">
      <c r="A3178">
        <v>13127</v>
      </c>
      <c r="B3178" t="s">
        <v>14461</v>
      </c>
      <c r="C3178">
        <v>200203</v>
      </c>
      <c r="D3178" t="s">
        <v>14526</v>
      </c>
      <c r="E3178">
        <v>200203025</v>
      </c>
      <c r="F3178" t="s">
        <v>14575</v>
      </c>
      <c r="G3178">
        <v>4</v>
      </c>
      <c r="H3178" s="11" t="s">
        <v>9384</v>
      </c>
      <c r="I3178" t="s">
        <v>9385</v>
      </c>
      <c r="J3178">
        <v>-33.411453999999999</v>
      </c>
      <c r="K3178">
        <v>-70.632738000000003</v>
      </c>
      <c r="M3178" t="s">
        <v>9386</v>
      </c>
      <c r="N3178" t="s">
        <v>9387</v>
      </c>
    </row>
    <row r="3179" spans="1:14" x14ac:dyDescent="0.2">
      <c r="A3179">
        <v>13124</v>
      </c>
      <c r="B3179" t="s">
        <v>14458</v>
      </c>
      <c r="C3179">
        <v>200203</v>
      </c>
      <c r="D3179" t="s">
        <v>14526</v>
      </c>
      <c r="E3179">
        <v>200203025</v>
      </c>
      <c r="F3179" t="s">
        <v>14575</v>
      </c>
      <c r="G3179">
        <v>4</v>
      </c>
      <c r="H3179" s="11" t="s">
        <v>7962</v>
      </c>
      <c r="I3179" t="s">
        <v>7963</v>
      </c>
      <c r="J3179">
        <v>-33.442022000000001</v>
      </c>
      <c r="K3179">
        <v>-70.741034999999997</v>
      </c>
      <c r="M3179" t="s">
        <v>7964</v>
      </c>
      <c r="N3179" t="s">
        <v>7965</v>
      </c>
    </row>
    <row r="3180" spans="1:14" x14ac:dyDescent="0.2">
      <c r="A3180">
        <v>13201</v>
      </c>
      <c r="B3180" t="s">
        <v>14467</v>
      </c>
      <c r="C3180">
        <v>200203</v>
      </c>
      <c r="D3180" t="s">
        <v>14526</v>
      </c>
      <c r="E3180">
        <v>200203025</v>
      </c>
      <c r="F3180" t="s">
        <v>14575</v>
      </c>
      <c r="G3180">
        <v>4</v>
      </c>
      <c r="H3180" s="11" t="s">
        <v>4487</v>
      </c>
      <c r="I3180" t="s">
        <v>4488</v>
      </c>
      <c r="J3180">
        <v>-33.612221400000003</v>
      </c>
      <c r="K3180">
        <v>-70.574527000000003</v>
      </c>
      <c r="M3180" t="s">
        <v>4489</v>
      </c>
      <c r="N3180" t="s">
        <v>4490</v>
      </c>
    </row>
    <row r="3181" spans="1:14" x14ac:dyDescent="0.2">
      <c r="A3181">
        <v>15101</v>
      </c>
      <c r="B3181" t="s">
        <v>14499</v>
      </c>
      <c r="C3181">
        <v>200203</v>
      </c>
      <c r="D3181" t="s">
        <v>14526</v>
      </c>
      <c r="E3181">
        <v>200203025</v>
      </c>
      <c r="F3181" t="s">
        <v>14575</v>
      </c>
      <c r="G3181">
        <v>4</v>
      </c>
      <c r="H3181" s="11" t="s">
        <v>13991</v>
      </c>
      <c r="I3181" t="s">
        <v>13992</v>
      </c>
      <c r="J3181">
        <v>-18.427626013557699</v>
      </c>
      <c r="K3181">
        <v>-70.290743518467806</v>
      </c>
      <c r="M3181" t="s">
        <v>13993</v>
      </c>
      <c r="N3181" t="s">
        <v>13994</v>
      </c>
    </row>
    <row r="3182" spans="1:14" x14ac:dyDescent="0.2">
      <c r="A3182">
        <v>5109</v>
      </c>
      <c r="B3182" t="s">
        <v>14225</v>
      </c>
      <c r="C3182">
        <v>200203</v>
      </c>
      <c r="D3182" t="s">
        <v>14526</v>
      </c>
      <c r="E3182">
        <v>200203025</v>
      </c>
      <c r="F3182" t="s">
        <v>14575</v>
      </c>
      <c r="G3182">
        <v>4</v>
      </c>
      <c r="H3182" s="11" t="s">
        <v>11303</v>
      </c>
      <c r="I3182" t="s">
        <v>11304</v>
      </c>
      <c r="J3182">
        <v>-33.013607999999998</v>
      </c>
      <c r="K3182">
        <v>-71.331532999999993</v>
      </c>
      <c r="M3182" t="s">
        <v>11305</v>
      </c>
      <c r="N3182" t="s">
        <v>11306</v>
      </c>
    </row>
    <row r="3183" spans="1:14" x14ac:dyDescent="0.2">
      <c r="A3183">
        <v>13126</v>
      </c>
      <c r="B3183" t="s">
        <v>14460</v>
      </c>
      <c r="C3183">
        <v>200203</v>
      </c>
      <c r="D3183" t="s">
        <v>14526</v>
      </c>
      <c r="E3183">
        <v>200203025</v>
      </c>
      <c r="F3183" t="s">
        <v>14575</v>
      </c>
      <c r="G3183">
        <v>4</v>
      </c>
      <c r="H3183" s="11" t="s">
        <v>8983</v>
      </c>
      <c r="I3183" t="s">
        <v>8984</v>
      </c>
      <c r="J3183">
        <v>-33.423105</v>
      </c>
      <c r="K3183">
        <v>-70.692580000000007</v>
      </c>
      <c r="M3183" t="s">
        <v>8985</v>
      </c>
      <c r="N3183" t="s">
        <v>8986</v>
      </c>
    </row>
    <row r="3184" spans="1:14" x14ac:dyDescent="0.2">
      <c r="A3184">
        <v>13504</v>
      </c>
      <c r="B3184" t="s">
        <v>14480</v>
      </c>
      <c r="C3184">
        <v>200203</v>
      </c>
      <c r="D3184" t="s">
        <v>14526</v>
      </c>
      <c r="E3184">
        <v>200203025</v>
      </c>
      <c r="F3184" t="s">
        <v>14575</v>
      </c>
      <c r="G3184">
        <v>4</v>
      </c>
      <c r="H3184" s="11" t="s">
        <v>6065</v>
      </c>
      <c r="I3184" t="s">
        <v>6066</v>
      </c>
      <c r="J3184">
        <v>-33.511991000000002</v>
      </c>
      <c r="K3184">
        <v>-71.124669999999995</v>
      </c>
      <c r="M3184" t="s">
        <v>6067</v>
      </c>
      <c r="N3184" t="s">
        <v>6068</v>
      </c>
    </row>
    <row r="3185" spans="1:14" x14ac:dyDescent="0.2">
      <c r="A3185">
        <v>5101</v>
      </c>
      <c r="B3185" t="s">
        <v>14219</v>
      </c>
      <c r="C3185">
        <v>200203</v>
      </c>
      <c r="D3185" t="s">
        <v>14526</v>
      </c>
      <c r="E3185">
        <v>200203025</v>
      </c>
      <c r="F3185" t="s">
        <v>14575</v>
      </c>
      <c r="G3185">
        <v>4</v>
      </c>
      <c r="H3185" s="11" t="s">
        <v>10657</v>
      </c>
      <c r="I3185" t="s">
        <v>10658</v>
      </c>
      <c r="J3185">
        <v>-33.0503056817494</v>
      </c>
      <c r="K3185">
        <v>-71.609826347461393</v>
      </c>
      <c r="M3185" t="s">
        <v>10659</v>
      </c>
      <c r="N3185" t="s">
        <v>10660</v>
      </c>
    </row>
    <row r="3186" spans="1:14" x14ac:dyDescent="0.2">
      <c r="A3186">
        <v>13119</v>
      </c>
      <c r="B3186" t="s">
        <v>14453</v>
      </c>
      <c r="C3186">
        <v>200203</v>
      </c>
      <c r="D3186" t="s">
        <v>14526</v>
      </c>
      <c r="E3186">
        <v>200203025</v>
      </c>
      <c r="F3186" t="s">
        <v>14575</v>
      </c>
      <c r="G3186">
        <v>4</v>
      </c>
      <c r="H3186" s="11" t="s">
        <v>5558</v>
      </c>
      <c r="I3186" t="s">
        <v>5559</v>
      </c>
      <c r="J3186">
        <v>-33.542754000000002</v>
      </c>
      <c r="K3186">
        <v>-70.777843000000004</v>
      </c>
      <c r="M3186" t="s">
        <v>5560</v>
      </c>
      <c r="N3186" t="s">
        <v>5561</v>
      </c>
    </row>
    <row r="3187" spans="1:14" x14ac:dyDescent="0.2">
      <c r="A3187">
        <v>13119</v>
      </c>
      <c r="B3187" t="s">
        <v>14453</v>
      </c>
      <c r="C3187">
        <v>200203</v>
      </c>
      <c r="D3187" t="s">
        <v>14526</v>
      </c>
      <c r="E3187">
        <v>200203025</v>
      </c>
      <c r="F3187" t="s">
        <v>14575</v>
      </c>
      <c r="G3187">
        <v>4</v>
      </c>
      <c r="H3187" s="11" t="s">
        <v>5558</v>
      </c>
      <c r="I3187" t="s">
        <v>5815</v>
      </c>
      <c r="J3187">
        <v>-33.522350000000003</v>
      </c>
      <c r="K3187">
        <v>-70.796796999999998</v>
      </c>
      <c r="M3187" t="s">
        <v>5816</v>
      </c>
      <c r="N3187" t="s">
        <v>5817</v>
      </c>
    </row>
    <row r="3188" spans="1:14" x14ac:dyDescent="0.2">
      <c r="A3188">
        <v>13604</v>
      </c>
      <c r="B3188" t="s">
        <v>14485</v>
      </c>
      <c r="C3188">
        <v>200203</v>
      </c>
      <c r="D3188" t="s">
        <v>14526</v>
      </c>
      <c r="E3188">
        <v>200203025</v>
      </c>
      <c r="F3188" t="s">
        <v>14575</v>
      </c>
      <c r="G3188">
        <v>4</v>
      </c>
      <c r="H3188" s="11" t="s">
        <v>5558</v>
      </c>
      <c r="I3188" t="s">
        <v>6285</v>
      </c>
      <c r="J3188">
        <v>-33.504348</v>
      </c>
      <c r="K3188">
        <v>-70.752556999999996</v>
      </c>
      <c r="M3188" t="s">
        <v>6286</v>
      </c>
      <c r="N3188" t="s">
        <v>6287</v>
      </c>
    </row>
    <row r="3189" spans="1:14" x14ac:dyDescent="0.2">
      <c r="A3189">
        <v>13126</v>
      </c>
      <c r="B3189" t="s">
        <v>14460</v>
      </c>
      <c r="C3189">
        <v>200203</v>
      </c>
      <c r="D3189" t="s">
        <v>14526</v>
      </c>
      <c r="E3189">
        <v>200203025</v>
      </c>
      <c r="F3189" t="s">
        <v>14575</v>
      </c>
      <c r="G3189">
        <v>4</v>
      </c>
      <c r="H3189" s="11" t="s">
        <v>5558</v>
      </c>
      <c r="I3189" t="s">
        <v>8752</v>
      </c>
      <c r="J3189">
        <v>-33.428854000000001</v>
      </c>
      <c r="K3189">
        <v>-70.715467000000004</v>
      </c>
      <c r="M3189" t="s">
        <v>8753</v>
      </c>
      <c r="N3189" t="s">
        <v>8754</v>
      </c>
    </row>
    <row r="3190" spans="1:14" x14ac:dyDescent="0.2">
      <c r="A3190">
        <v>9109</v>
      </c>
      <c r="B3190" t="s">
        <v>14361</v>
      </c>
      <c r="C3190">
        <v>200203</v>
      </c>
      <c r="D3190" t="s">
        <v>14526</v>
      </c>
      <c r="E3190">
        <v>200203025</v>
      </c>
      <c r="F3190" t="s">
        <v>14575</v>
      </c>
      <c r="G3190">
        <v>4</v>
      </c>
      <c r="H3190" s="11" t="s">
        <v>1678</v>
      </c>
      <c r="I3190" t="s">
        <v>873</v>
      </c>
      <c r="J3190">
        <v>-39.368119900000003</v>
      </c>
      <c r="K3190">
        <v>-72.631512700000002</v>
      </c>
      <c r="M3190" t="s">
        <v>874</v>
      </c>
      <c r="N3190" t="s">
        <v>875</v>
      </c>
    </row>
    <row r="3191" spans="1:14" x14ac:dyDescent="0.2">
      <c r="A3191">
        <v>8202</v>
      </c>
      <c r="B3191" t="s">
        <v>14333</v>
      </c>
      <c r="C3191">
        <v>200203</v>
      </c>
      <c r="D3191" t="s">
        <v>14526</v>
      </c>
      <c r="E3191">
        <v>200203025</v>
      </c>
      <c r="F3191" t="s">
        <v>14575</v>
      </c>
      <c r="G3191">
        <v>4</v>
      </c>
      <c r="H3191" s="11" t="s">
        <v>1678</v>
      </c>
      <c r="I3191" t="s">
        <v>1679</v>
      </c>
      <c r="J3191">
        <v>-37.246420100000002</v>
      </c>
      <c r="K3191">
        <v>-73.315431399999994</v>
      </c>
      <c r="M3191" t="s">
        <v>1680</v>
      </c>
      <c r="N3191" t="s">
        <v>1681</v>
      </c>
    </row>
    <row r="3192" spans="1:14" x14ac:dyDescent="0.2">
      <c r="A3192">
        <v>13601</v>
      </c>
      <c r="B3192" t="s">
        <v>14482</v>
      </c>
      <c r="C3192">
        <v>200203</v>
      </c>
      <c r="D3192" t="s">
        <v>14526</v>
      </c>
      <c r="E3192">
        <v>200203025</v>
      </c>
      <c r="F3192" t="s">
        <v>14575</v>
      </c>
      <c r="G3192">
        <v>4</v>
      </c>
      <c r="H3192" s="11" t="s">
        <v>1678</v>
      </c>
      <c r="I3192" t="s">
        <v>4325</v>
      </c>
      <c r="J3192">
        <v>-33.663995999999997</v>
      </c>
      <c r="K3192">
        <v>-70.928970000000007</v>
      </c>
      <c r="M3192" t="s">
        <v>4326</v>
      </c>
      <c r="N3192" t="s">
        <v>4327</v>
      </c>
    </row>
    <row r="3193" spans="1:14" x14ac:dyDescent="0.2">
      <c r="A3193">
        <v>13119</v>
      </c>
      <c r="B3193" t="s">
        <v>14453</v>
      </c>
      <c r="C3193">
        <v>200203</v>
      </c>
      <c r="D3193" t="s">
        <v>14526</v>
      </c>
      <c r="E3193">
        <v>200203025</v>
      </c>
      <c r="F3193" t="s">
        <v>14575</v>
      </c>
      <c r="G3193">
        <v>4</v>
      </c>
      <c r="H3193" s="11" t="s">
        <v>1678</v>
      </c>
      <c r="I3193" t="s">
        <v>6501</v>
      </c>
      <c r="J3193">
        <v>-33.490162699999999</v>
      </c>
      <c r="K3193">
        <v>-70.754039500000005</v>
      </c>
      <c r="M3193" t="s">
        <v>6502</v>
      </c>
      <c r="N3193" t="s">
        <v>6503</v>
      </c>
    </row>
    <row r="3194" spans="1:14" x14ac:dyDescent="0.2">
      <c r="A3194">
        <v>13123</v>
      </c>
      <c r="B3194" t="s">
        <v>14457</v>
      </c>
      <c r="C3194">
        <v>200203</v>
      </c>
      <c r="D3194" t="s">
        <v>14526</v>
      </c>
      <c r="E3194">
        <v>200203025</v>
      </c>
      <c r="F3194" t="s">
        <v>14575</v>
      </c>
      <c r="G3194">
        <v>4</v>
      </c>
      <c r="H3194" s="11" t="s">
        <v>1678</v>
      </c>
      <c r="I3194" t="s">
        <v>7966</v>
      </c>
      <c r="J3194">
        <v>-33.442014999999998</v>
      </c>
      <c r="K3194">
        <v>-70.614844000000005</v>
      </c>
      <c r="M3194" t="s">
        <v>7967</v>
      </c>
      <c r="N3194" t="s">
        <v>7968</v>
      </c>
    </row>
    <row r="3195" spans="1:14" x14ac:dyDescent="0.2">
      <c r="A3195">
        <v>4101</v>
      </c>
      <c r="B3195" t="s">
        <v>14204</v>
      </c>
      <c r="C3195">
        <v>200203</v>
      </c>
      <c r="D3195" t="s">
        <v>14526</v>
      </c>
      <c r="E3195">
        <v>200203025</v>
      </c>
      <c r="F3195" t="s">
        <v>14575</v>
      </c>
      <c r="G3195">
        <v>4</v>
      </c>
      <c r="H3195" s="11" t="s">
        <v>1678</v>
      </c>
      <c r="I3195" t="s">
        <v>12691</v>
      </c>
      <c r="J3195">
        <v>-29.9074077</v>
      </c>
      <c r="K3195">
        <v>-71.249770299999994</v>
      </c>
      <c r="M3195" t="s">
        <v>12692</v>
      </c>
      <c r="N3195" t="s">
        <v>12693</v>
      </c>
    </row>
    <row r="3196" spans="1:14" x14ac:dyDescent="0.2">
      <c r="A3196">
        <v>9114</v>
      </c>
      <c r="B3196" t="s">
        <v>14366</v>
      </c>
      <c r="C3196">
        <v>200203</v>
      </c>
      <c r="D3196" t="s">
        <v>14526</v>
      </c>
      <c r="E3196">
        <v>200203025</v>
      </c>
      <c r="F3196" t="s">
        <v>14575</v>
      </c>
      <c r="G3196">
        <v>4</v>
      </c>
      <c r="H3196" s="11" t="s">
        <v>1678</v>
      </c>
      <c r="I3196" t="s">
        <v>14121</v>
      </c>
      <c r="M3196" t="s">
        <v>153</v>
      </c>
      <c r="N3196" t="s">
        <v>154</v>
      </c>
    </row>
    <row r="3197" spans="1:14" x14ac:dyDescent="0.2">
      <c r="A3197">
        <v>13119</v>
      </c>
      <c r="B3197" t="s">
        <v>14453</v>
      </c>
      <c r="C3197">
        <v>200203</v>
      </c>
      <c r="D3197" t="s">
        <v>14526</v>
      </c>
      <c r="E3197">
        <v>200203025</v>
      </c>
      <c r="F3197" t="s">
        <v>14575</v>
      </c>
      <c r="G3197">
        <v>4</v>
      </c>
      <c r="H3197" s="11" t="s">
        <v>6532</v>
      </c>
      <c r="I3197" t="s">
        <v>6533</v>
      </c>
      <c r="J3197">
        <v>-33.488567000000003</v>
      </c>
      <c r="K3197">
        <v>-70.738144000000005</v>
      </c>
      <c r="M3197" t="s">
        <v>6534</v>
      </c>
      <c r="N3197" t="s">
        <v>6535</v>
      </c>
    </row>
    <row r="3198" spans="1:14" x14ac:dyDescent="0.2">
      <c r="A3198">
        <v>5109</v>
      </c>
      <c r="B3198" t="s">
        <v>14225</v>
      </c>
      <c r="C3198">
        <v>200203</v>
      </c>
      <c r="D3198" t="s">
        <v>14526</v>
      </c>
      <c r="E3198">
        <v>200203025</v>
      </c>
      <c r="F3198" t="s">
        <v>14575</v>
      </c>
      <c r="G3198">
        <v>4</v>
      </c>
      <c r="H3198" s="11" t="s">
        <v>11272</v>
      </c>
      <c r="I3198" t="s">
        <v>11273</v>
      </c>
      <c r="J3198">
        <v>-33.018672789999997</v>
      </c>
      <c r="K3198">
        <v>-71.546710259999998</v>
      </c>
      <c r="M3198" t="s">
        <v>11274</v>
      </c>
      <c r="N3198" t="s">
        <v>11275</v>
      </c>
    </row>
    <row r="3199" spans="1:14" x14ac:dyDescent="0.2">
      <c r="A3199">
        <v>13110</v>
      </c>
      <c r="B3199" t="s">
        <v>14444</v>
      </c>
      <c r="C3199">
        <v>200203</v>
      </c>
      <c r="D3199" t="s">
        <v>14526</v>
      </c>
      <c r="E3199">
        <v>200203025</v>
      </c>
      <c r="F3199" t="s">
        <v>14575</v>
      </c>
      <c r="G3199">
        <v>4</v>
      </c>
      <c r="H3199" s="11" t="s">
        <v>5302</v>
      </c>
      <c r="I3199" t="s">
        <v>5303</v>
      </c>
      <c r="J3199">
        <v>-33.560608199999997</v>
      </c>
      <c r="K3199">
        <v>-70.564924899999994</v>
      </c>
      <c r="M3199" t="s">
        <v>5304</v>
      </c>
      <c r="N3199" t="s">
        <v>5305</v>
      </c>
    </row>
    <row r="3200" spans="1:14" x14ac:dyDescent="0.2">
      <c r="A3200">
        <v>5601</v>
      </c>
      <c r="B3200" t="s">
        <v>14241</v>
      </c>
      <c r="C3200">
        <v>200203</v>
      </c>
      <c r="D3200" t="s">
        <v>14526</v>
      </c>
      <c r="E3200">
        <v>200203025</v>
      </c>
      <c r="F3200" t="s">
        <v>14575</v>
      </c>
      <c r="G3200">
        <v>4</v>
      </c>
      <c r="H3200" s="11" t="s">
        <v>4514</v>
      </c>
      <c r="I3200" t="s">
        <v>4515</v>
      </c>
      <c r="J3200">
        <v>-33.611408599999997</v>
      </c>
      <c r="K3200">
        <v>-71.61109372</v>
      </c>
      <c r="M3200" t="s">
        <v>4516</v>
      </c>
      <c r="N3200" t="s">
        <v>4517</v>
      </c>
    </row>
    <row r="3201" spans="1:14" x14ac:dyDescent="0.2">
      <c r="A3201">
        <v>13105</v>
      </c>
      <c r="B3201" t="s">
        <v>14439</v>
      </c>
      <c r="C3201">
        <v>200203</v>
      </c>
      <c r="D3201" t="s">
        <v>14526</v>
      </c>
      <c r="E3201">
        <v>200203025</v>
      </c>
      <c r="F3201" t="s">
        <v>14575</v>
      </c>
      <c r="G3201">
        <v>4</v>
      </c>
      <c r="H3201" s="11" t="s">
        <v>5332</v>
      </c>
      <c r="I3201" t="s">
        <v>5333</v>
      </c>
      <c r="J3201">
        <v>-33.558105900000001</v>
      </c>
      <c r="K3201">
        <v>-70.6779023</v>
      </c>
      <c r="M3201" t="s">
        <v>5334</v>
      </c>
      <c r="N3201" t="s">
        <v>5335</v>
      </c>
    </row>
    <row r="3202" spans="1:14" x14ac:dyDescent="0.2">
      <c r="A3202">
        <v>5109</v>
      </c>
      <c r="B3202" t="s">
        <v>14225</v>
      </c>
      <c r="C3202">
        <v>200203</v>
      </c>
      <c r="D3202" t="s">
        <v>14526</v>
      </c>
      <c r="E3202">
        <v>200203025</v>
      </c>
      <c r="F3202" t="s">
        <v>14575</v>
      </c>
      <c r="G3202">
        <v>4</v>
      </c>
      <c r="H3202" s="11" t="s">
        <v>11253</v>
      </c>
      <c r="I3202" t="s">
        <v>11254</v>
      </c>
      <c r="J3202">
        <v>-33.021087299999998</v>
      </c>
      <c r="K3202">
        <v>-71.552676300000002</v>
      </c>
      <c r="M3202" t="s">
        <v>11255</v>
      </c>
      <c r="N3202" t="s">
        <v>11256</v>
      </c>
    </row>
    <row r="3203" spans="1:14" x14ac:dyDescent="0.2">
      <c r="A3203">
        <v>13601</v>
      </c>
      <c r="B3203" t="s">
        <v>14482</v>
      </c>
      <c r="C3203">
        <v>200203</v>
      </c>
      <c r="D3203" t="s">
        <v>14526</v>
      </c>
      <c r="E3203">
        <v>200203025</v>
      </c>
      <c r="F3203" t="s">
        <v>14575</v>
      </c>
      <c r="G3203">
        <v>4</v>
      </c>
      <c r="H3203" s="11" t="s">
        <v>5013</v>
      </c>
      <c r="I3203" t="s">
        <v>5014</v>
      </c>
      <c r="J3203">
        <v>-33.580297000000002</v>
      </c>
      <c r="K3203">
        <v>-70.827550000000002</v>
      </c>
      <c r="M3203" t="s">
        <v>5015</v>
      </c>
      <c r="N3203" t="s">
        <v>5016</v>
      </c>
    </row>
    <row r="3204" spans="1:14" x14ac:dyDescent="0.2">
      <c r="A3204">
        <v>13603</v>
      </c>
      <c r="B3204" t="s">
        <v>14484</v>
      </c>
      <c r="C3204">
        <v>200203</v>
      </c>
      <c r="D3204" t="s">
        <v>14526</v>
      </c>
      <c r="E3204">
        <v>200203025</v>
      </c>
      <c r="F3204" t="s">
        <v>14575</v>
      </c>
      <c r="G3204">
        <v>4</v>
      </c>
      <c r="H3204" s="11" t="s">
        <v>4136</v>
      </c>
      <c r="I3204" t="s">
        <v>4137</v>
      </c>
      <c r="J3204">
        <v>-33.735579700000002</v>
      </c>
      <c r="K3204">
        <v>-70.862035500000005</v>
      </c>
      <c r="M3204" t="s">
        <v>4138</v>
      </c>
      <c r="N3204" t="s">
        <v>4139</v>
      </c>
    </row>
    <row r="3205" spans="1:14" x14ac:dyDescent="0.2">
      <c r="A3205">
        <v>8303</v>
      </c>
      <c r="B3205" t="s">
        <v>14341</v>
      </c>
      <c r="C3205">
        <v>200203</v>
      </c>
      <c r="D3205" t="s">
        <v>14526</v>
      </c>
      <c r="E3205">
        <v>200203025</v>
      </c>
      <c r="F3205" t="s">
        <v>14575</v>
      </c>
      <c r="G3205">
        <v>4</v>
      </c>
      <c r="H3205" s="11" t="s">
        <v>1753</v>
      </c>
      <c r="I3205" t="s">
        <v>1754</v>
      </c>
      <c r="J3205">
        <v>-37.083548</v>
      </c>
      <c r="K3205">
        <v>-72.439442999999997</v>
      </c>
      <c r="M3205" t="s">
        <v>1755</v>
      </c>
      <c r="N3205" t="s">
        <v>1756</v>
      </c>
    </row>
    <row r="3206" spans="1:14" x14ac:dyDescent="0.2">
      <c r="A3206">
        <v>5103</v>
      </c>
      <c r="B3206" t="s">
        <v>14221</v>
      </c>
      <c r="C3206">
        <v>200203</v>
      </c>
      <c r="D3206" t="s">
        <v>14526</v>
      </c>
      <c r="E3206">
        <v>200203025</v>
      </c>
      <c r="F3206" t="s">
        <v>14575</v>
      </c>
      <c r="G3206">
        <v>4</v>
      </c>
      <c r="H3206" s="11" t="s">
        <v>11638</v>
      </c>
      <c r="I3206" t="s">
        <v>11639</v>
      </c>
      <c r="J3206">
        <v>-32.920223579999998</v>
      </c>
      <c r="K3206">
        <v>-71.509941240000003</v>
      </c>
      <c r="M3206" t="s">
        <v>11640</v>
      </c>
      <c r="N3206" t="s">
        <v>11641</v>
      </c>
    </row>
    <row r="3207" spans="1:14" x14ac:dyDescent="0.2">
      <c r="A3207">
        <v>13123</v>
      </c>
      <c r="B3207" t="s">
        <v>14457</v>
      </c>
      <c r="C3207">
        <v>200203</v>
      </c>
      <c r="D3207" t="s">
        <v>14526</v>
      </c>
      <c r="E3207">
        <v>200203025</v>
      </c>
      <c r="F3207" t="s">
        <v>14575</v>
      </c>
      <c r="G3207">
        <v>4</v>
      </c>
      <c r="H3207" s="11" t="s">
        <v>7657</v>
      </c>
      <c r="I3207" t="s">
        <v>7658</v>
      </c>
      <c r="J3207">
        <v>-33.447018</v>
      </c>
      <c r="K3207">
        <v>-70.628687999999997</v>
      </c>
      <c r="M3207" t="s">
        <v>7659</v>
      </c>
      <c r="N3207" t="s">
        <v>7660</v>
      </c>
    </row>
    <row r="3208" spans="1:14" x14ac:dyDescent="0.2">
      <c r="A3208">
        <v>13402</v>
      </c>
      <c r="B3208" t="s">
        <v>14474</v>
      </c>
      <c r="C3208">
        <v>200203</v>
      </c>
      <c r="D3208" t="s">
        <v>14526</v>
      </c>
      <c r="E3208">
        <v>200203025</v>
      </c>
      <c r="F3208" t="s">
        <v>14575</v>
      </c>
      <c r="G3208">
        <v>4</v>
      </c>
      <c r="H3208" s="11" t="s">
        <v>4176</v>
      </c>
      <c r="I3208" t="s">
        <v>4177</v>
      </c>
      <c r="J3208">
        <v>-33.732304999999997</v>
      </c>
      <c r="K3208">
        <v>-70.743101999999993</v>
      </c>
      <c r="M3208" t="s">
        <v>4178</v>
      </c>
      <c r="N3208" t="s">
        <v>4179</v>
      </c>
    </row>
    <row r="3209" spans="1:14" x14ac:dyDescent="0.2">
      <c r="A3209">
        <v>5101</v>
      </c>
      <c r="B3209" t="s">
        <v>14219</v>
      </c>
      <c r="C3209">
        <v>200203</v>
      </c>
      <c r="D3209" t="s">
        <v>14526</v>
      </c>
      <c r="E3209">
        <v>200203025</v>
      </c>
      <c r="F3209" t="s">
        <v>14575</v>
      </c>
      <c r="G3209">
        <v>4</v>
      </c>
      <c r="H3209" s="11" t="s">
        <v>11021</v>
      </c>
      <c r="I3209" t="s">
        <v>11022</v>
      </c>
      <c r="J3209">
        <v>-33.037552939999998</v>
      </c>
      <c r="K3209">
        <v>-71.630141679999994</v>
      </c>
      <c r="M3209" t="s">
        <v>11023</v>
      </c>
      <c r="N3209" t="s">
        <v>11024</v>
      </c>
    </row>
    <row r="3210" spans="1:14" x14ac:dyDescent="0.2">
      <c r="A3210">
        <v>4102</v>
      </c>
      <c r="B3210" t="s">
        <v>14205</v>
      </c>
      <c r="C3210">
        <v>200203</v>
      </c>
      <c r="D3210" t="s">
        <v>14526</v>
      </c>
      <c r="E3210">
        <v>200203025</v>
      </c>
      <c r="F3210" t="s">
        <v>14575</v>
      </c>
      <c r="G3210">
        <v>4</v>
      </c>
      <c r="H3210" s="11" t="s">
        <v>12550</v>
      </c>
      <c r="I3210" t="s">
        <v>12551</v>
      </c>
      <c r="J3210">
        <v>-29.953876000000001</v>
      </c>
      <c r="K3210">
        <v>-71.337717299999994</v>
      </c>
      <c r="M3210" t="s">
        <v>12552</v>
      </c>
      <c r="N3210" t="s">
        <v>12553</v>
      </c>
    </row>
    <row r="3211" spans="1:14" x14ac:dyDescent="0.2">
      <c r="A3211">
        <v>13101</v>
      </c>
      <c r="B3211" t="s">
        <v>14435</v>
      </c>
      <c r="C3211">
        <v>200203</v>
      </c>
      <c r="D3211" t="s">
        <v>14526</v>
      </c>
      <c r="E3211">
        <v>200203025</v>
      </c>
      <c r="F3211" t="s">
        <v>14575</v>
      </c>
      <c r="G3211">
        <v>4</v>
      </c>
      <c r="H3211" s="11" t="s">
        <v>6951</v>
      </c>
      <c r="I3211" t="s">
        <v>6952</v>
      </c>
      <c r="J3211">
        <v>-33.462649798216198</v>
      </c>
      <c r="K3211">
        <v>-70.642518545908203</v>
      </c>
      <c r="M3211" t="s">
        <v>6953</v>
      </c>
      <c r="N3211" t="s">
        <v>6954</v>
      </c>
    </row>
    <row r="3212" spans="1:14" x14ac:dyDescent="0.2">
      <c r="A3212">
        <v>13401</v>
      </c>
      <c r="B3212" t="s">
        <v>14473</v>
      </c>
      <c r="C3212">
        <v>200203</v>
      </c>
      <c r="D3212" t="s">
        <v>14526</v>
      </c>
      <c r="E3212">
        <v>200203025</v>
      </c>
      <c r="F3212" t="s">
        <v>14575</v>
      </c>
      <c r="G3212">
        <v>4</v>
      </c>
      <c r="H3212" s="11" t="s">
        <v>4614</v>
      </c>
      <c r="I3212" t="s">
        <v>4615</v>
      </c>
      <c r="J3212">
        <v>-33.608401999999998</v>
      </c>
      <c r="K3212">
        <v>-70.705798999999999</v>
      </c>
      <c r="M3212" t="s">
        <v>4616</v>
      </c>
      <c r="N3212" t="s">
        <v>4617</v>
      </c>
    </row>
    <row r="3213" spans="1:14" x14ac:dyDescent="0.2">
      <c r="A3213">
        <v>8301</v>
      </c>
      <c r="B3213" t="s">
        <v>14339</v>
      </c>
      <c r="C3213">
        <v>200203</v>
      </c>
      <c r="D3213" t="s">
        <v>14526</v>
      </c>
      <c r="E3213">
        <v>200203025</v>
      </c>
      <c r="F3213" t="s">
        <v>14575</v>
      </c>
      <c r="G3213">
        <v>4</v>
      </c>
      <c r="H3213" s="11" t="s">
        <v>1574</v>
      </c>
      <c r="I3213" t="s">
        <v>1575</v>
      </c>
      <c r="J3213">
        <v>-37.468615999999997</v>
      </c>
      <c r="K3213">
        <v>-72.350823000000005</v>
      </c>
      <c r="M3213" t="s">
        <v>1576</v>
      </c>
      <c r="N3213" t="s">
        <v>1577</v>
      </c>
    </row>
    <row r="3214" spans="1:14" x14ac:dyDescent="0.2">
      <c r="A3214">
        <v>13109</v>
      </c>
      <c r="B3214" t="s">
        <v>14443</v>
      </c>
      <c r="C3214">
        <v>200203</v>
      </c>
      <c r="D3214" t="s">
        <v>14526</v>
      </c>
      <c r="E3214">
        <v>200203017</v>
      </c>
      <c r="F3214" t="s">
        <v>14564</v>
      </c>
      <c r="G3214">
        <v>12</v>
      </c>
      <c r="H3214" s="11" t="s">
        <v>5690</v>
      </c>
      <c r="I3214" t="s">
        <v>5691</v>
      </c>
      <c r="J3214">
        <v>-33.534712300000002</v>
      </c>
      <c r="K3214">
        <v>-70.665507000000005</v>
      </c>
      <c r="M3214" t="s">
        <v>5692</v>
      </c>
      <c r="N3214" t="s">
        <v>5693</v>
      </c>
    </row>
    <row r="3215" spans="1:14" x14ac:dyDescent="0.2">
      <c r="A3215">
        <v>13108</v>
      </c>
      <c r="B3215" t="s">
        <v>14442</v>
      </c>
      <c r="C3215">
        <v>200203</v>
      </c>
      <c r="D3215" t="s">
        <v>14526</v>
      </c>
      <c r="E3215">
        <v>200203017</v>
      </c>
      <c r="F3215" t="s">
        <v>14564</v>
      </c>
      <c r="G3215">
        <v>12</v>
      </c>
      <c r="H3215" s="11" t="s">
        <v>9008</v>
      </c>
      <c r="I3215" t="s">
        <v>9009</v>
      </c>
      <c r="J3215">
        <v>-33.4225286</v>
      </c>
      <c r="K3215">
        <v>-70.655433299999999</v>
      </c>
      <c r="M3215" t="s">
        <v>9010</v>
      </c>
      <c r="N3215" t="s">
        <v>9011</v>
      </c>
    </row>
    <row r="3216" spans="1:14" x14ac:dyDescent="0.2">
      <c r="A3216">
        <v>13605</v>
      </c>
      <c r="B3216" t="s">
        <v>14486</v>
      </c>
      <c r="C3216">
        <v>200203</v>
      </c>
      <c r="D3216" t="s">
        <v>14526</v>
      </c>
      <c r="E3216">
        <v>200203017</v>
      </c>
      <c r="F3216" t="s">
        <v>14564</v>
      </c>
      <c r="G3216">
        <v>12</v>
      </c>
      <c r="H3216" s="11" t="s">
        <v>4634</v>
      </c>
      <c r="I3216" t="s">
        <v>4635</v>
      </c>
      <c r="J3216">
        <v>-33.607548899999998</v>
      </c>
      <c r="K3216">
        <v>-70.900590699999995</v>
      </c>
      <c r="M3216" t="s">
        <v>4636</v>
      </c>
      <c r="N3216" t="s">
        <v>4637</v>
      </c>
    </row>
    <row r="3217" spans="1:14" x14ac:dyDescent="0.2">
      <c r="A3217">
        <v>13125</v>
      </c>
      <c r="B3217" t="s">
        <v>14459</v>
      </c>
      <c r="C3217">
        <v>200203</v>
      </c>
      <c r="D3217" t="s">
        <v>14526</v>
      </c>
      <c r="E3217">
        <v>200203017</v>
      </c>
      <c r="F3217" t="s">
        <v>14564</v>
      </c>
      <c r="G3217">
        <v>12</v>
      </c>
      <c r="H3217" s="11" t="s">
        <v>10082</v>
      </c>
      <c r="I3217" t="s">
        <v>10083</v>
      </c>
      <c r="J3217">
        <v>-33.369495399999998</v>
      </c>
      <c r="K3217">
        <v>-70.732323500000007</v>
      </c>
      <c r="M3217" t="s">
        <v>10084</v>
      </c>
      <c r="N3217" t="s">
        <v>10085</v>
      </c>
    </row>
    <row r="3218" spans="1:14" x14ac:dyDescent="0.2">
      <c r="A3218">
        <v>5101</v>
      </c>
      <c r="B3218" t="s">
        <v>14219</v>
      </c>
      <c r="C3218">
        <v>200203</v>
      </c>
      <c r="D3218" t="s">
        <v>14526</v>
      </c>
      <c r="E3218">
        <v>200203016</v>
      </c>
      <c r="F3218" t="s">
        <v>14571</v>
      </c>
      <c r="G3218">
        <v>7</v>
      </c>
      <c r="H3218" s="11" t="s">
        <v>14076</v>
      </c>
      <c r="I3218" t="s">
        <v>14077</v>
      </c>
      <c r="M3218" t="s">
        <v>153</v>
      </c>
      <c r="N3218" t="s">
        <v>154</v>
      </c>
    </row>
    <row r="3219" spans="1:14" x14ac:dyDescent="0.2">
      <c r="A3219">
        <v>13126</v>
      </c>
      <c r="B3219" t="s">
        <v>14460</v>
      </c>
      <c r="C3219">
        <v>200203</v>
      </c>
      <c r="D3219" t="s">
        <v>14526</v>
      </c>
      <c r="E3219">
        <v>200203025</v>
      </c>
      <c r="F3219" t="s">
        <v>14575</v>
      </c>
      <c r="G3219">
        <v>4</v>
      </c>
      <c r="H3219" s="11" t="s">
        <v>7989</v>
      </c>
      <c r="I3219" t="s">
        <v>7990</v>
      </c>
      <c r="J3219">
        <v>-33.441631999999998</v>
      </c>
      <c r="K3219">
        <v>-70.707256999999998</v>
      </c>
      <c r="M3219" t="s">
        <v>7991</v>
      </c>
      <c r="N3219" t="s">
        <v>7992</v>
      </c>
    </row>
    <row r="3220" spans="1:14" x14ac:dyDescent="0.2">
      <c r="A3220">
        <v>5101</v>
      </c>
      <c r="B3220" t="s">
        <v>14219</v>
      </c>
      <c r="C3220">
        <v>200203</v>
      </c>
      <c r="D3220" t="s">
        <v>14526</v>
      </c>
      <c r="E3220">
        <v>200203025</v>
      </c>
      <c r="F3220" t="s">
        <v>14575</v>
      </c>
      <c r="G3220">
        <v>4</v>
      </c>
      <c r="H3220" s="11" t="s">
        <v>11044</v>
      </c>
      <c r="I3220" t="s">
        <v>11045</v>
      </c>
      <c r="J3220">
        <v>-33.030007150000003</v>
      </c>
      <c r="K3220">
        <v>-71.636500209999994</v>
      </c>
      <c r="M3220" t="s">
        <v>11046</v>
      </c>
      <c r="N3220" t="s">
        <v>11047</v>
      </c>
    </row>
    <row r="3221" spans="1:14" x14ac:dyDescent="0.2">
      <c r="A3221">
        <v>1101</v>
      </c>
      <c r="B3221" t="s">
        <v>14179</v>
      </c>
      <c r="C3221">
        <v>200203</v>
      </c>
      <c r="D3221" t="s">
        <v>14526</v>
      </c>
      <c r="E3221">
        <v>200203025</v>
      </c>
      <c r="F3221" t="s">
        <v>14575</v>
      </c>
      <c r="G3221">
        <v>4</v>
      </c>
      <c r="H3221" s="11" t="s">
        <v>11044</v>
      </c>
      <c r="I3221" t="s">
        <v>13703</v>
      </c>
      <c r="J3221">
        <v>-20.215509050000001</v>
      </c>
      <c r="K3221">
        <v>-70.148670670000001</v>
      </c>
      <c r="M3221" t="s">
        <v>13704</v>
      </c>
      <c r="N3221" t="s">
        <v>13705</v>
      </c>
    </row>
    <row r="3222" spans="1:14" x14ac:dyDescent="0.2">
      <c r="A3222">
        <v>13101</v>
      </c>
      <c r="B3222" t="s">
        <v>14435</v>
      </c>
      <c r="C3222">
        <v>200203</v>
      </c>
      <c r="D3222" t="s">
        <v>14526</v>
      </c>
      <c r="E3222">
        <v>200203025</v>
      </c>
      <c r="F3222" t="s">
        <v>14575</v>
      </c>
      <c r="G3222">
        <v>4</v>
      </c>
      <c r="H3222" s="11" t="s">
        <v>7475</v>
      </c>
      <c r="I3222" t="s">
        <v>7476</v>
      </c>
      <c r="J3222">
        <v>-33.451112999999999</v>
      </c>
      <c r="K3222">
        <v>-70.677267000000001</v>
      </c>
      <c r="M3222" t="s">
        <v>7477</v>
      </c>
      <c r="N3222" t="s">
        <v>7478</v>
      </c>
    </row>
    <row r="3223" spans="1:14" x14ac:dyDescent="0.2">
      <c r="A3223">
        <v>5801</v>
      </c>
      <c r="B3223" t="s">
        <v>14253</v>
      </c>
      <c r="C3223">
        <v>200203</v>
      </c>
      <c r="D3223" t="s">
        <v>14526</v>
      </c>
      <c r="E3223">
        <v>200203025</v>
      </c>
      <c r="F3223" t="s">
        <v>14575</v>
      </c>
      <c r="G3223">
        <v>4</v>
      </c>
      <c r="H3223" s="11" t="s">
        <v>10702</v>
      </c>
      <c r="I3223" t="s">
        <v>10703</v>
      </c>
      <c r="J3223">
        <v>-33.047901161365203</v>
      </c>
      <c r="K3223">
        <v>-71.441527017080901</v>
      </c>
      <c r="M3223" t="s">
        <v>10704</v>
      </c>
      <c r="N3223" t="s">
        <v>10705</v>
      </c>
    </row>
    <row r="3224" spans="1:14" x14ac:dyDescent="0.2">
      <c r="A3224">
        <v>5804</v>
      </c>
      <c r="B3224" t="s">
        <v>14256</v>
      </c>
      <c r="C3224">
        <v>200203</v>
      </c>
      <c r="D3224" t="s">
        <v>14526</v>
      </c>
      <c r="E3224">
        <v>200203025</v>
      </c>
      <c r="F3224" t="s">
        <v>14575</v>
      </c>
      <c r="G3224">
        <v>4</v>
      </c>
      <c r="H3224" s="11" t="s">
        <v>10702</v>
      </c>
      <c r="I3224" t="s">
        <v>10955</v>
      </c>
      <c r="J3224">
        <v>-33.043724490000002</v>
      </c>
      <c r="K3224">
        <v>-71.37238705</v>
      </c>
      <c r="M3224" t="s">
        <v>10956</v>
      </c>
      <c r="N3224" t="s">
        <v>10957</v>
      </c>
    </row>
    <row r="3225" spans="1:14" x14ac:dyDescent="0.2">
      <c r="A3225">
        <v>13116</v>
      </c>
      <c r="B3225" t="s">
        <v>14450</v>
      </c>
      <c r="C3225">
        <v>200203</v>
      </c>
      <c r="D3225" t="s">
        <v>14526</v>
      </c>
      <c r="E3225">
        <v>200203025</v>
      </c>
      <c r="F3225" t="s">
        <v>14575</v>
      </c>
      <c r="G3225">
        <v>4</v>
      </c>
      <c r="H3225" s="11" t="s">
        <v>5837</v>
      </c>
      <c r="I3225" t="s">
        <v>5838</v>
      </c>
      <c r="J3225">
        <v>-33.521552999999997</v>
      </c>
      <c r="K3225">
        <v>-70.697128000000006</v>
      </c>
      <c r="M3225" t="s">
        <v>5839</v>
      </c>
      <c r="N3225" t="s">
        <v>5840</v>
      </c>
    </row>
    <row r="3226" spans="1:14" x14ac:dyDescent="0.2">
      <c r="A3226">
        <v>13103</v>
      </c>
      <c r="B3226" t="s">
        <v>14437</v>
      </c>
      <c r="C3226">
        <v>200203</v>
      </c>
      <c r="D3226" t="s">
        <v>14526</v>
      </c>
      <c r="E3226">
        <v>200203025</v>
      </c>
      <c r="F3226" t="s">
        <v>14575</v>
      </c>
      <c r="G3226">
        <v>4</v>
      </c>
      <c r="H3226" s="11" t="s">
        <v>8666</v>
      </c>
      <c r="I3226" t="s">
        <v>8667</v>
      </c>
      <c r="J3226">
        <v>-33.430582000000001</v>
      </c>
      <c r="K3226">
        <v>-70.720156000000003</v>
      </c>
      <c r="M3226" t="s">
        <v>8668</v>
      </c>
      <c r="N3226" t="s">
        <v>8669</v>
      </c>
    </row>
    <row r="3227" spans="1:14" x14ac:dyDescent="0.2">
      <c r="A3227">
        <v>8301</v>
      </c>
      <c r="B3227" t="s">
        <v>14339</v>
      </c>
      <c r="C3227">
        <v>200203</v>
      </c>
      <c r="D3227" t="s">
        <v>14526</v>
      </c>
      <c r="E3227">
        <v>200203025</v>
      </c>
      <c r="F3227" t="s">
        <v>14575</v>
      </c>
      <c r="G3227">
        <v>4</v>
      </c>
      <c r="H3227" s="11" t="s">
        <v>1617</v>
      </c>
      <c r="I3227" t="s">
        <v>1618</v>
      </c>
      <c r="J3227">
        <v>-37.466537000000002</v>
      </c>
      <c r="K3227">
        <v>-72.366667000000007</v>
      </c>
      <c r="M3227" t="s">
        <v>1619</v>
      </c>
      <c r="N3227" t="s">
        <v>1620</v>
      </c>
    </row>
    <row r="3228" spans="1:14" x14ac:dyDescent="0.2">
      <c r="A3228">
        <v>6101</v>
      </c>
      <c r="B3228" t="s">
        <v>14257</v>
      </c>
      <c r="C3228">
        <v>200203</v>
      </c>
      <c r="D3228" t="s">
        <v>14526</v>
      </c>
      <c r="E3228">
        <v>200203025</v>
      </c>
      <c r="F3228" t="s">
        <v>14575</v>
      </c>
      <c r="G3228">
        <v>4</v>
      </c>
      <c r="H3228" s="11" t="s">
        <v>1617</v>
      </c>
      <c r="I3228" t="s">
        <v>3991</v>
      </c>
      <c r="J3228">
        <v>-34.161110999999998</v>
      </c>
      <c r="K3228">
        <v>-70.705274000000003</v>
      </c>
      <c r="M3228" t="s">
        <v>3992</v>
      </c>
      <c r="N3228" t="s">
        <v>3993</v>
      </c>
    </row>
    <row r="3229" spans="1:14" x14ac:dyDescent="0.2">
      <c r="A3229">
        <v>6101</v>
      </c>
      <c r="B3229" t="s">
        <v>14257</v>
      </c>
      <c r="C3229">
        <v>200203</v>
      </c>
      <c r="D3229" t="s">
        <v>14526</v>
      </c>
      <c r="E3229">
        <v>200203025</v>
      </c>
      <c r="F3229" t="s">
        <v>14575</v>
      </c>
      <c r="G3229">
        <v>4</v>
      </c>
      <c r="H3229" s="11" t="s">
        <v>1617</v>
      </c>
      <c r="I3229" t="s">
        <v>4009</v>
      </c>
      <c r="J3229">
        <v>-34.155058199999999</v>
      </c>
      <c r="K3229">
        <v>-70.714155309999995</v>
      </c>
      <c r="M3229" t="s">
        <v>4010</v>
      </c>
      <c r="N3229" t="s">
        <v>4011</v>
      </c>
    </row>
    <row r="3230" spans="1:14" x14ac:dyDescent="0.2">
      <c r="A3230">
        <v>13201</v>
      </c>
      <c r="B3230" t="s">
        <v>14467</v>
      </c>
      <c r="C3230">
        <v>200203</v>
      </c>
      <c r="D3230" t="s">
        <v>14526</v>
      </c>
      <c r="E3230">
        <v>200203025</v>
      </c>
      <c r="F3230" t="s">
        <v>14575</v>
      </c>
      <c r="G3230">
        <v>4</v>
      </c>
      <c r="H3230" s="11" t="s">
        <v>1617</v>
      </c>
      <c r="I3230" t="s">
        <v>4409</v>
      </c>
      <c r="J3230">
        <v>-33.627986999999997</v>
      </c>
      <c r="K3230">
        <v>-70.589894000000001</v>
      </c>
      <c r="M3230" t="s">
        <v>4410</v>
      </c>
      <c r="N3230" t="s">
        <v>4411</v>
      </c>
    </row>
    <row r="3231" spans="1:14" x14ac:dyDescent="0.2">
      <c r="A3231">
        <v>13401</v>
      </c>
      <c r="B3231" t="s">
        <v>14473</v>
      </c>
      <c r="C3231">
        <v>200203</v>
      </c>
      <c r="D3231" t="s">
        <v>14526</v>
      </c>
      <c r="E3231">
        <v>200203025</v>
      </c>
      <c r="F3231" t="s">
        <v>14575</v>
      </c>
      <c r="G3231">
        <v>4</v>
      </c>
      <c r="H3231" s="11" t="s">
        <v>1617</v>
      </c>
      <c r="I3231" t="s">
        <v>4445</v>
      </c>
      <c r="J3231">
        <v>-33.616459999999996</v>
      </c>
      <c r="K3231">
        <v>-70.704633999999999</v>
      </c>
      <c r="M3231" t="s">
        <v>4446</v>
      </c>
      <c r="N3231" t="s">
        <v>4447</v>
      </c>
    </row>
    <row r="3232" spans="1:14" x14ac:dyDescent="0.2">
      <c r="A3232">
        <v>13201</v>
      </c>
      <c r="B3232" t="s">
        <v>14467</v>
      </c>
      <c r="C3232">
        <v>200203</v>
      </c>
      <c r="D3232" t="s">
        <v>14526</v>
      </c>
      <c r="E3232">
        <v>200203025</v>
      </c>
      <c r="F3232" t="s">
        <v>14575</v>
      </c>
      <c r="G3232">
        <v>4</v>
      </c>
      <c r="H3232" s="11" t="s">
        <v>1617</v>
      </c>
      <c r="I3232" t="s">
        <v>4892</v>
      </c>
      <c r="J3232">
        <v>-33.587918000000002</v>
      </c>
      <c r="K3232">
        <v>-70.599048999999994</v>
      </c>
      <c r="M3232" t="s">
        <v>4893</v>
      </c>
      <c r="N3232" t="s">
        <v>4894</v>
      </c>
    </row>
    <row r="3233" spans="1:14" x14ac:dyDescent="0.2">
      <c r="A3233">
        <v>13105</v>
      </c>
      <c r="B3233" t="s">
        <v>14439</v>
      </c>
      <c r="C3233">
        <v>200203</v>
      </c>
      <c r="D3233" t="s">
        <v>14526</v>
      </c>
      <c r="E3233">
        <v>200203025</v>
      </c>
      <c r="F3233" t="s">
        <v>14575</v>
      </c>
      <c r="G3233">
        <v>4</v>
      </c>
      <c r="H3233" s="11" t="s">
        <v>1617</v>
      </c>
      <c r="I3233" t="s">
        <v>5268</v>
      </c>
      <c r="J3233">
        <v>-33.561298000000001</v>
      </c>
      <c r="K3233">
        <v>-70.663916</v>
      </c>
      <c r="M3233" t="s">
        <v>5269</v>
      </c>
      <c r="N3233" t="s">
        <v>5270</v>
      </c>
    </row>
    <row r="3234" spans="1:14" x14ac:dyDescent="0.2">
      <c r="A3234">
        <v>13105</v>
      </c>
      <c r="B3234" t="s">
        <v>14439</v>
      </c>
      <c r="C3234">
        <v>200203</v>
      </c>
      <c r="D3234" t="s">
        <v>14526</v>
      </c>
      <c r="E3234">
        <v>200203025</v>
      </c>
      <c r="F3234" t="s">
        <v>14575</v>
      </c>
      <c r="G3234">
        <v>4</v>
      </c>
      <c r="H3234" s="11" t="s">
        <v>1617</v>
      </c>
      <c r="I3234" t="s">
        <v>5417</v>
      </c>
      <c r="J3234">
        <v>-33.552930000000003</v>
      </c>
      <c r="K3234">
        <v>-70.660589999999999</v>
      </c>
      <c r="M3234" t="s">
        <v>5418</v>
      </c>
      <c r="N3234" t="s">
        <v>5419</v>
      </c>
    </row>
    <row r="3235" spans="1:14" x14ac:dyDescent="0.2">
      <c r="A3235">
        <v>13118</v>
      </c>
      <c r="B3235" t="s">
        <v>14452</v>
      </c>
      <c r="C3235">
        <v>200203</v>
      </c>
      <c r="D3235" t="s">
        <v>14526</v>
      </c>
      <c r="E3235">
        <v>200203025</v>
      </c>
      <c r="F3235" t="s">
        <v>14575</v>
      </c>
      <c r="G3235">
        <v>4</v>
      </c>
      <c r="H3235" s="11" t="s">
        <v>1617</v>
      </c>
      <c r="I3235" t="s">
        <v>6318</v>
      </c>
      <c r="J3235">
        <v>-33.502074999999998</v>
      </c>
      <c r="K3235">
        <v>-70.600725999999995</v>
      </c>
      <c r="M3235" t="s">
        <v>6319</v>
      </c>
      <c r="N3235" t="s">
        <v>6320</v>
      </c>
    </row>
    <row r="3236" spans="1:14" x14ac:dyDescent="0.2">
      <c r="A3236">
        <v>13119</v>
      </c>
      <c r="B3236" t="s">
        <v>14453</v>
      </c>
      <c r="C3236">
        <v>200203</v>
      </c>
      <c r="D3236" t="s">
        <v>14526</v>
      </c>
      <c r="E3236">
        <v>200203025</v>
      </c>
      <c r="F3236" t="s">
        <v>14575</v>
      </c>
      <c r="G3236">
        <v>4</v>
      </c>
      <c r="H3236" s="11" t="s">
        <v>1617</v>
      </c>
      <c r="I3236" t="s">
        <v>6416</v>
      </c>
      <c r="J3236">
        <v>-33.495531</v>
      </c>
      <c r="K3236">
        <v>-70.736547000000002</v>
      </c>
      <c r="M3236" t="s">
        <v>6417</v>
      </c>
      <c r="N3236" t="s">
        <v>6418</v>
      </c>
    </row>
    <row r="3237" spans="1:14" x14ac:dyDescent="0.2">
      <c r="A3237">
        <v>13124</v>
      </c>
      <c r="B3237" t="s">
        <v>14458</v>
      </c>
      <c r="C3237">
        <v>200203</v>
      </c>
      <c r="D3237" t="s">
        <v>14526</v>
      </c>
      <c r="E3237">
        <v>200203025</v>
      </c>
      <c r="F3237" t="s">
        <v>14575</v>
      </c>
      <c r="G3237">
        <v>4</v>
      </c>
      <c r="H3237" s="11" t="s">
        <v>1617</v>
      </c>
      <c r="I3237" t="s">
        <v>8368</v>
      </c>
      <c r="J3237">
        <v>-33.436402000000001</v>
      </c>
      <c r="K3237">
        <v>-70.747107</v>
      </c>
      <c r="M3237" t="s">
        <v>8369</v>
      </c>
      <c r="N3237" t="s">
        <v>8370</v>
      </c>
    </row>
    <row r="3238" spans="1:14" x14ac:dyDescent="0.2">
      <c r="A3238">
        <v>13128</v>
      </c>
      <c r="B3238" t="s">
        <v>14462</v>
      </c>
      <c r="C3238">
        <v>200203</v>
      </c>
      <c r="D3238" t="s">
        <v>14526</v>
      </c>
      <c r="E3238">
        <v>200203025</v>
      </c>
      <c r="F3238" t="s">
        <v>14575</v>
      </c>
      <c r="G3238">
        <v>4</v>
      </c>
      <c r="H3238" s="11" t="s">
        <v>1617</v>
      </c>
      <c r="I3238" t="s">
        <v>9489</v>
      </c>
      <c r="J3238">
        <v>-33.407038999999997</v>
      </c>
      <c r="K3238">
        <v>-70.729456999999996</v>
      </c>
      <c r="M3238" t="s">
        <v>9490</v>
      </c>
      <c r="N3238" t="s">
        <v>9491</v>
      </c>
    </row>
    <row r="3239" spans="1:14" x14ac:dyDescent="0.2">
      <c r="A3239">
        <v>16101</v>
      </c>
      <c r="B3239" t="s">
        <v>14503</v>
      </c>
      <c r="C3239">
        <v>200203</v>
      </c>
      <c r="D3239" t="s">
        <v>14526</v>
      </c>
      <c r="E3239">
        <v>200203025</v>
      </c>
      <c r="F3239" t="s">
        <v>14575</v>
      </c>
      <c r="G3239">
        <v>4</v>
      </c>
      <c r="H3239" s="11" t="s">
        <v>2418</v>
      </c>
      <c r="I3239" t="s">
        <v>2419</v>
      </c>
      <c r="J3239">
        <v>-36.625689000000001</v>
      </c>
      <c r="K3239">
        <v>-72.078316000000001</v>
      </c>
      <c r="M3239" t="s">
        <v>2420</v>
      </c>
      <c r="N3239" t="s">
        <v>2421</v>
      </c>
    </row>
    <row r="3240" spans="1:14" x14ac:dyDescent="0.2">
      <c r="A3240">
        <v>8301</v>
      </c>
      <c r="B3240" t="s">
        <v>14339</v>
      </c>
      <c r="C3240">
        <v>200203</v>
      </c>
      <c r="D3240" t="s">
        <v>14526</v>
      </c>
      <c r="E3240">
        <v>200203025</v>
      </c>
      <c r="F3240" t="s">
        <v>14575</v>
      </c>
      <c r="G3240">
        <v>4</v>
      </c>
      <c r="H3240" s="11" t="s">
        <v>1630</v>
      </c>
      <c r="I3240" t="s">
        <v>1631</v>
      </c>
      <c r="J3240">
        <v>-37.456813099999998</v>
      </c>
      <c r="K3240">
        <v>-72.335242600000001</v>
      </c>
      <c r="M3240" t="s">
        <v>1632</v>
      </c>
      <c r="N3240" t="s">
        <v>1633</v>
      </c>
    </row>
    <row r="3241" spans="1:14" x14ac:dyDescent="0.2">
      <c r="A3241">
        <v>13104</v>
      </c>
      <c r="B3241" t="s">
        <v>14438</v>
      </c>
      <c r="C3241">
        <v>200203</v>
      </c>
      <c r="D3241" t="s">
        <v>14526</v>
      </c>
      <c r="E3241">
        <v>200203025</v>
      </c>
      <c r="F3241" t="s">
        <v>14575</v>
      </c>
      <c r="G3241">
        <v>4</v>
      </c>
      <c r="H3241" s="11" t="s">
        <v>9777</v>
      </c>
      <c r="I3241" t="s">
        <v>9778</v>
      </c>
      <c r="J3241">
        <v>-33.392547999999998</v>
      </c>
      <c r="K3241">
        <v>-70.657337999999996</v>
      </c>
      <c r="M3241" t="s">
        <v>9779</v>
      </c>
      <c r="N3241" t="s">
        <v>9780</v>
      </c>
    </row>
    <row r="3242" spans="1:14" x14ac:dyDescent="0.2">
      <c r="A3242">
        <v>13101</v>
      </c>
      <c r="B3242" t="s">
        <v>14435</v>
      </c>
      <c r="C3242">
        <v>200203</v>
      </c>
      <c r="D3242" t="s">
        <v>14526</v>
      </c>
      <c r="E3242">
        <v>200203025</v>
      </c>
      <c r="F3242" t="s">
        <v>14575</v>
      </c>
      <c r="G3242">
        <v>4</v>
      </c>
      <c r="H3242" s="11" t="s">
        <v>7029</v>
      </c>
      <c r="I3242" t="s">
        <v>7030</v>
      </c>
      <c r="J3242">
        <v>-33.458449999999999</v>
      </c>
      <c r="K3242">
        <v>-70.643207000000004</v>
      </c>
      <c r="M3242" t="s">
        <v>7031</v>
      </c>
      <c r="N3242" t="s">
        <v>7032</v>
      </c>
    </row>
    <row r="3243" spans="1:14" x14ac:dyDescent="0.2">
      <c r="A3243">
        <v>5506</v>
      </c>
      <c r="B3243" t="s">
        <v>14240</v>
      </c>
      <c r="C3243">
        <v>200203</v>
      </c>
      <c r="D3243" t="s">
        <v>14526</v>
      </c>
      <c r="E3243">
        <v>200203025</v>
      </c>
      <c r="F3243" t="s">
        <v>14575</v>
      </c>
      <c r="G3243">
        <v>4</v>
      </c>
      <c r="H3243" s="11" t="s">
        <v>12156</v>
      </c>
      <c r="I3243" t="s">
        <v>12160</v>
      </c>
      <c r="J3243">
        <v>-32.73637823</v>
      </c>
      <c r="K3243">
        <v>-71.200885339999999</v>
      </c>
      <c r="M3243" t="s">
        <v>12161</v>
      </c>
      <c r="N3243" t="s">
        <v>12162</v>
      </c>
    </row>
    <row r="3244" spans="1:14" x14ac:dyDescent="0.2">
      <c r="A3244">
        <v>8101</v>
      </c>
      <c r="B3244" t="s">
        <v>14320</v>
      </c>
      <c r="C3244">
        <v>200203</v>
      </c>
      <c r="D3244" t="s">
        <v>14526</v>
      </c>
      <c r="E3244">
        <v>200203025</v>
      </c>
      <c r="F3244" t="s">
        <v>14575</v>
      </c>
      <c r="G3244">
        <v>4</v>
      </c>
      <c r="H3244" s="11" t="s">
        <v>1936</v>
      </c>
      <c r="I3244" t="s">
        <v>1937</v>
      </c>
      <c r="J3244">
        <v>-36.833128250000001</v>
      </c>
      <c r="K3244">
        <v>-73.005645950000002</v>
      </c>
      <c r="M3244" t="s">
        <v>1938</v>
      </c>
      <c r="N3244" t="s">
        <v>1939</v>
      </c>
    </row>
    <row r="3245" spans="1:14" x14ac:dyDescent="0.2">
      <c r="A3245">
        <v>13119</v>
      </c>
      <c r="B3245" t="s">
        <v>14453</v>
      </c>
      <c r="C3245">
        <v>200203</v>
      </c>
      <c r="D3245" t="s">
        <v>14526</v>
      </c>
      <c r="E3245">
        <v>200203025</v>
      </c>
      <c r="F3245" t="s">
        <v>14575</v>
      </c>
      <c r="G3245">
        <v>4</v>
      </c>
      <c r="H3245" s="11" t="s">
        <v>6397</v>
      </c>
      <c r="I3245" t="s">
        <v>6398</v>
      </c>
      <c r="J3245">
        <v>-33.496257399999998</v>
      </c>
      <c r="K3245">
        <v>-70.752283199999994</v>
      </c>
      <c r="M3245" t="s">
        <v>6399</v>
      </c>
      <c r="N3245" t="s">
        <v>6400</v>
      </c>
    </row>
    <row r="3246" spans="1:14" x14ac:dyDescent="0.2">
      <c r="A3246">
        <v>13401</v>
      </c>
      <c r="B3246" t="s">
        <v>14473</v>
      </c>
      <c r="C3246">
        <v>200203</v>
      </c>
      <c r="D3246" t="s">
        <v>14526</v>
      </c>
      <c r="E3246">
        <v>200203025</v>
      </c>
      <c r="F3246" t="s">
        <v>14575</v>
      </c>
      <c r="G3246">
        <v>4</v>
      </c>
      <c r="H3246" s="11" t="s">
        <v>4377</v>
      </c>
      <c r="I3246" t="s">
        <v>4378</v>
      </c>
      <c r="J3246">
        <v>-33.637667100000002</v>
      </c>
      <c r="K3246">
        <v>-70.707747400000002</v>
      </c>
      <c r="M3246" t="s">
        <v>4379</v>
      </c>
      <c r="N3246" t="s">
        <v>4380</v>
      </c>
    </row>
    <row r="3247" spans="1:14" x14ac:dyDescent="0.2">
      <c r="A3247">
        <v>13114</v>
      </c>
      <c r="B3247" t="s">
        <v>14448</v>
      </c>
      <c r="C3247">
        <v>200203</v>
      </c>
      <c r="D3247" t="s">
        <v>14526</v>
      </c>
      <c r="E3247">
        <v>200203025</v>
      </c>
      <c r="F3247" t="s">
        <v>14575</v>
      </c>
      <c r="G3247">
        <v>4</v>
      </c>
      <c r="H3247" s="11" t="s">
        <v>9531</v>
      </c>
      <c r="I3247" t="s">
        <v>9532</v>
      </c>
      <c r="J3247">
        <v>-33.405565000000003</v>
      </c>
      <c r="K3247">
        <v>-70.558492000000001</v>
      </c>
      <c r="M3247" t="s">
        <v>9533</v>
      </c>
      <c r="N3247" t="s">
        <v>9534</v>
      </c>
    </row>
    <row r="3248" spans="1:14" x14ac:dyDescent="0.2">
      <c r="A3248">
        <v>8105</v>
      </c>
      <c r="B3248" t="s">
        <v>14324</v>
      </c>
      <c r="C3248">
        <v>200203</v>
      </c>
      <c r="D3248" t="s">
        <v>14526</v>
      </c>
      <c r="E3248">
        <v>200203025</v>
      </c>
      <c r="F3248" t="s">
        <v>14575</v>
      </c>
      <c r="G3248">
        <v>4</v>
      </c>
      <c r="H3248" s="11" t="s">
        <v>1816</v>
      </c>
      <c r="I3248" t="s">
        <v>1817</v>
      </c>
      <c r="J3248">
        <v>-36.976463590000002</v>
      </c>
      <c r="K3248">
        <v>-72.937676909999993</v>
      </c>
      <c r="M3248" t="s">
        <v>1818</v>
      </c>
      <c r="N3248" t="s">
        <v>1819</v>
      </c>
    </row>
    <row r="3249" spans="1:14" x14ac:dyDescent="0.2">
      <c r="A3249">
        <v>8101</v>
      </c>
      <c r="B3249" t="s">
        <v>14320</v>
      </c>
      <c r="C3249">
        <v>200203</v>
      </c>
      <c r="D3249" t="s">
        <v>14526</v>
      </c>
      <c r="E3249">
        <v>200203025</v>
      </c>
      <c r="F3249" t="s">
        <v>14575</v>
      </c>
      <c r="G3249">
        <v>4</v>
      </c>
      <c r="H3249" s="11" t="s">
        <v>2084</v>
      </c>
      <c r="I3249" t="s">
        <v>2085</v>
      </c>
      <c r="J3249">
        <v>-36.824817600000003</v>
      </c>
      <c r="K3249">
        <v>-73.015812400000002</v>
      </c>
      <c r="M3249" t="s">
        <v>2086</v>
      </c>
      <c r="N3249" t="s">
        <v>2087</v>
      </c>
    </row>
    <row r="3250" spans="1:14" x14ac:dyDescent="0.2">
      <c r="A3250">
        <v>8101</v>
      </c>
      <c r="B3250" t="s">
        <v>14320</v>
      </c>
      <c r="C3250">
        <v>200203</v>
      </c>
      <c r="D3250" t="s">
        <v>14526</v>
      </c>
      <c r="E3250">
        <v>200203025</v>
      </c>
      <c r="F3250" t="s">
        <v>14575</v>
      </c>
      <c r="G3250">
        <v>4</v>
      </c>
      <c r="H3250" s="11" t="s">
        <v>1993</v>
      </c>
      <c r="I3250" t="s">
        <v>1994</v>
      </c>
      <c r="J3250">
        <v>-36.827167000000003</v>
      </c>
      <c r="K3250">
        <v>-73.041461999999996</v>
      </c>
      <c r="M3250" t="s">
        <v>1995</v>
      </c>
      <c r="N3250" t="s">
        <v>1996</v>
      </c>
    </row>
    <row r="3251" spans="1:14" x14ac:dyDescent="0.2">
      <c r="A3251">
        <v>6101</v>
      </c>
      <c r="B3251" t="s">
        <v>14257</v>
      </c>
      <c r="C3251">
        <v>200203</v>
      </c>
      <c r="D3251" t="s">
        <v>14526</v>
      </c>
      <c r="E3251">
        <v>200203025</v>
      </c>
      <c r="F3251" t="s">
        <v>14575</v>
      </c>
      <c r="G3251">
        <v>4</v>
      </c>
      <c r="H3251" s="11" t="s">
        <v>1993</v>
      </c>
      <c r="I3251" t="s">
        <v>3981</v>
      </c>
      <c r="J3251">
        <v>-34.165343700000001</v>
      </c>
      <c r="K3251">
        <v>-70.742914780000007</v>
      </c>
      <c r="M3251" t="s">
        <v>3982</v>
      </c>
      <c r="N3251" t="s">
        <v>3983</v>
      </c>
    </row>
    <row r="3252" spans="1:14" x14ac:dyDescent="0.2">
      <c r="A3252">
        <v>13110</v>
      </c>
      <c r="B3252" t="s">
        <v>14444</v>
      </c>
      <c r="C3252">
        <v>200203</v>
      </c>
      <c r="D3252" t="s">
        <v>14526</v>
      </c>
      <c r="E3252">
        <v>200203025</v>
      </c>
      <c r="F3252" t="s">
        <v>14575</v>
      </c>
      <c r="G3252">
        <v>4</v>
      </c>
      <c r="H3252" s="11" t="s">
        <v>1993</v>
      </c>
      <c r="I3252" t="s">
        <v>5957</v>
      </c>
      <c r="J3252">
        <v>-33.517488999999998</v>
      </c>
      <c r="K3252">
        <v>-70.601602999999997</v>
      </c>
      <c r="M3252" t="s">
        <v>5958</v>
      </c>
      <c r="N3252" t="s">
        <v>5959</v>
      </c>
    </row>
    <row r="3253" spans="1:14" x14ac:dyDescent="0.2">
      <c r="A3253">
        <v>13101</v>
      </c>
      <c r="B3253" t="s">
        <v>14435</v>
      </c>
      <c r="C3253">
        <v>200203</v>
      </c>
      <c r="D3253" t="s">
        <v>14526</v>
      </c>
      <c r="E3253">
        <v>200203025</v>
      </c>
      <c r="F3253" t="s">
        <v>14575</v>
      </c>
      <c r="G3253">
        <v>4</v>
      </c>
      <c r="H3253" s="11" t="s">
        <v>1993</v>
      </c>
      <c r="I3253" t="s">
        <v>7756</v>
      </c>
      <c r="J3253">
        <v>-33.444566000000002</v>
      </c>
      <c r="K3253">
        <v>-70.657416999999995</v>
      </c>
      <c r="M3253" t="s">
        <v>7757</v>
      </c>
      <c r="N3253" t="s">
        <v>7758</v>
      </c>
    </row>
    <row r="3254" spans="1:14" x14ac:dyDescent="0.2">
      <c r="A3254">
        <v>13123</v>
      </c>
      <c r="B3254" t="s">
        <v>14457</v>
      </c>
      <c r="C3254">
        <v>200203</v>
      </c>
      <c r="D3254" t="s">
        <v>14526</v>
      </c>
      <c r="E3254">
        <v>200203025</v>
      </c>
      <c r="F3254" t="s">
        <v>14575</v>
      </c>
      <c r="G3254">
        <v>4</v>
      </c>
      <c r="H3254" s="11" t="s">
        <v>1993</v>
      </c>
      <c r="I3254" t="s">
        <v>9024</v>
      </c>
      <c r="J3254">
        <v>-33.422348</v>
      </c>
      <c r="K3254">
        <v>-70.611862000000002</v>
      </c>
      <c r="M3254" t="s">
        <v>9025</v>
      </c>
      <c r="N3254" t="s">
        <v>9026</v>
      </c>
    </row>
    <row r="3255" spans="1:14" x14ac:dyDescent="0.2">
      <c r="A3255">
        <v>13132</v>
      </c>
      <c r="B3255" t="s">
        <v>14466</v>
      </c>
      <c r="C3255">
        <v>200203</v>
      </c>
      <c r="D3255" t="s">
        <v>14526</v>
      </c>
      <c r="E3255">
        <v>200203025</v>
      </c>
      <c r="F3255" t="s">
        <v>14575</v>
      </c>
      <c r="G3255">
        <v>4</v>
      </c>
      <c r="H3255" s="11" t="s">
        <v>1993</v>
      </c>
      <c r="I3255" t="s">
        <v>9865</v>
      </c>
      <c r="J3255">
        <v>-33.388395000000003</v>
      </c>
      <c r="K3255">
        <v>-70.567456000000007</v>
      </c>
      <c r="M3255" t="s">
        <v>9872</v>
      </c>
      <c r="N3255" t="s">
        <v>9873</v>
      </c>
    </row>
    <row r="3256" spans="1:14" x14ac:dyDescent="0.2">
      <c r="A3256">
        <v>5109</v>
      </c>
      <c r="B3256" t="s">
        <v>14225</v>
      </c>
      <c r="C3256">
        <v>200203</v>
      </c>
      <c r="D3256" t="s">
        <v>14526</v>
      </c>
      <c r="E3256">
        <v>200203025</v>
      </c>
      <c r="F3256" t="s">
        <v>14575</v>
      </c>
      <c r="G3256">
        <v>4</v>
      </c>
      <c r="H3256" s="11" t="s">
        <v>1993</v>
      </c>
      <c r="I3256" t="s">
        <v>11246</v>
      </c>
      <c r="J3256">
        <v>-33.02168571</v>
      </c>
      <c r="K3256">
        <v>-71.551056779999996</v>
      </c>
      <c r="M3256" t="s">
        <v>11247</v>
      </c>
      <c r="N3256" t="s">
        <v>11248</v>
      </c>
    </row>
    <row r="3257" spans="1:14" x14ac:dyDescent="0.2">
      <c r="A3257">
        <v>13108</v>
      </c>
      <c r="B3257" t="s">
        <v>14442</v>
      </c>
      <c r="C3257">
        <v>200203</v>
      </c>
      <c r="D3257" t="s">
        <v>14526</v>
      </c>
      <c r="E3257">
        <v>200203025</v>
      </c>
      <c r="F3257" t="s">
        <v>14575</v>
      </c>
      <c r="G3257">
        <v>4</v>
      </c>
      <c r="H3257" s="11" t="s">
        <v>9450</v>
      </c>
      <c r="I3257" t="s">
        <v>9451</v>
      </c>
      <c r="J3257">
        <v>-33.408777000000001</v>
      </c>
      <c r="K3257">
        <v>-70.671801000000002</v>
      </c>
      <c r="M3257" t="s">
        <v>9452</v>
      </c>
      <c r="N3257" t="s">
        <v>9453</v>
      </c>
    </row>
    <row r="3258" spans="1:14" x14ac:dyDescent="0.2">
      <c r="A3258">
        <v>13104</v>
      </c>
      <c r="B3258" t="s">
        <v>14438</v>
      </c>
      <c r="C3258">
        <v>200203</v>
      </c>
      <c r="D3258" t="s">
        <v>14526</v>
      </c>
      <c r="E3258">
        <v>200203025</v>
      </c>
      <c r="F3258" t="s">
        <v>14575</v>
      </c>
      <c r="G3258">
        <v>4</v>
      </c>
      <c r="H3258" s="11" t="s">
        <v>9990</v>
      </c>
      <c r="I3258" t="s">
        <v>9991</v>
      </c>
      <c r="J3258">
        <v>-33.379074099999997</v>
      </c>
      <c r="K3258">
        <v>-70.657751200000007</v>
      </c>
      <c r="M3258" t="s">
        <v>9992</v>
      </c>
      <c r="N3258" t="s">
        <v>9993</v>
      </c>
    </row>
    <row r="3259" spans="1:14" x14ac:dyDescent="0.2">
      <c r="A3259">
        <v>5101</v>
      </c>
      <c r="B3259" t="s">
        <v>14219</v>
      </c>
      <c r="C3259">
        <v>200203</v>
      </c>
      <c r="D3259" t="s">
        <v>14526</v>
      </c>
      <c r="E3259">
        <v>200203025</v>
      </c>
      <c r="F3259" t="s">
        <v>14575</v>
      </c>
      <c r="G3259">
        <v>4</v>
      </c>
      <c r="H3259" s="11" t="s">
        <v>10990</v>
      </c>
      <c r="I3259" t="s">
        <v>10991</v>
      </c>
      <c r="J3259">
        <v>-33.042049720996197</v>
      </c>
      <c r="K3259">
        <v>-71.623368490140393</v>
      </c>
      <c r="M3259" t="s">
        <v>10992</v>
      </c>
      <c r="N3259" t="s">
        <v>10993</v>
      </c>
    </row>
    <row r="3260" spans="1:14" x14ac:dyDescent="0.2">
      <c r="A3260">
        <v>13103</v>
      </c>
      <c r="B3260" t="s">
        <v>14437</v>
      </c>
      <c r="C3260">
        <v>200203</v>
      </c>
      <c r="D3260" t="s">
        <v>14526</v>
      </c>
      <c r="E3260">
        <v>200203025</v>
      </c>
      <c r="F3260" t="s">
        <v>14575</v>
      </c>
      <c r="G3260">
        <v>4</v>
      </c>
      <c r="H3260" s="11" t="s">
        <v>8990</v>
      </c>
      <c r="I3260" t="s">
        <v>8991</v>
      </c>
      <c r="J3260">
        <v>-33.422921000000002</v>
      </c>
      <c r="K3260">
        <v>-70.734776999999994</v>
      </c>
      <c r="M3260" t="s">
        <v>8992</v>
      </c>
      <c r="N3260" t="s">
        <v>8993</v>
      </c>
    </row>
    <row r="3261" spans="1:14" x14ac:dyDescent="0.2">
      <c r="A3261">
        <v>13401</v>
      </c>
      <c r="B3261" t="s">
        <v>14473</v>
      </c>
      <c r="C3261">
        <v>200203</v>
      </c>
      <c r="D3261" t="s">
        <v>14526</v>
      </c>
      <c r="E3261">
        <v>200203025</v>
      </c>
      <c r="F3261" t="s">
        <v>14575</v>
      </c>
      <c r="G3261">
        <v>4</v>
      </c>
      <c r="H3261" s="11" t="s">
        <v>5316</v>
      </c>
      <c r="I3261" t="s">
        <v>5317</v>
      </c>
      <c r="J3261">
        <v>-33.559201999999999</v>
      </c>
      <c r="K3261">
        <v>-70.709637000000001</v>
      </c>
      <c r="M3261" t="s">
        <v>5318</v>
      </c>
      <c r="N3261" t="s">
        <v>5319</v>
      </c>
    </row>
    <row r="3262" spans="1:14" x14ac:dyDescent="0.2">
      <c r="A3262">
        <v>13131</v>
      </c>
      <c r="B3262" t="s">
        <v>14465</v>
      </c>
      <c r="C3262">
        <v>200203</v>
      </c>
      <c r="D3262" t="s">
        <v>14526</v>
      </c>
      <c r="E3262">
        <v>200203025</v>
      </c>
      <c r="F3262" t="s">
        <v>14575</v>
      </c>
      <c r="G3262">
        <v>4</v>
      </c>
      <c r="H3262" s="11" t="s">
        <v>5697</v>
      </c>
      <c r="I3262" t="s">
        <v>5698</v>
      </c>
      <c r="J3262">
        <v>-33.533932</v>
      </c>
      <c r="K3262">
        <v>-70.634776000000002</v>
      </c>
      <c r="M3262" t="s">
        <v>5699</v>
      </c>
      <c r="N3262" t="s">
        <v>5700</v>
      </c>
    </row>
    <row r="3263" spans="1:14" x14ac:dyDescent="0.2">
      <c r="A3263">
        <v>4101</v>
      </c>
      <c r="B3263" t="s">
        <v>14204</v>
      </c>
      <c r="C3263">
        <v>200203</v>
      </c>
      <c r="D3263" t="s">
        <v>14526</v>
      </c>
      <c r="E3263">
        <v>200203025</v>
      </c>
      <c r="F3263" t="s">
        <v>14575</v>
      </c>
      <c r="G3263">
        <v>4</v>
      </c>
      <c r="H3263" s="11" t="s">
        <v>12698</v>
      </c>
      <c r="I3263" t="s">
        <v>12699</v>
      </c>
      <c r="J3263">
        <v>-29.9063163</v>
      </c>
      <c r="K3263">
        <v>-71.248652899999996</v>
      </c>
      <c r="M3263" t="s">
        <v>12700</v>
      </c>
      <c r="N3263" t="s">
        <v>12701</v>
      </c>
    </row>
    <row r="3264" spans="1:14" x14ac:dyDescent="0.2">
      <c r="A3264">
        <v>5705</v>
      </c>
      <c r="B3264" t="s">
        <v>14251</v>
      </c>
      <c r="C3264">
        <v>200203</v>
      </c>
      <c r="D3264" t="s">
        <v>14526</v>
      </c>
      <c r="E3264">
        <v>200203025</v>
      </c>
      <c r="F3264" t="s">
        <v>14575</v>
      </c>
      <c r="G3264">
        <v>4</v>
      </c>
      <c r="H3264" s="11" t="s">
        <v>12179</v>
      </c>
      <c r="I3264" t="s">
        <v>12180</v>
      </c>
      <c r="J3264">
        <v>-32.625803269999999</v>
      </c>
      <c r="K3264">
        <v>-70.716874250000004</v>
      </c>
      <c r="M3264" t="s">
        <v>12181</v>
      </c>
      <c r="N3264" t="s">
        <v>12182</v>
      </c>
    </row>
    <row r="3265" spans="1:14" x14ac:dyDescent="0.2">
      <c r="A3265">
        <v>13101</v>
      </c>
      <c r="B3265" t="s">
        <v>14435</v>
      </c>
      <c r="C3265">
        <v>200203</v>
      </c>
      <c r="D3265" t="s">
        <v>14526</v>
      </c>
      <c r="E3265">
        <v>200203025</v>
      </c>
      <c r="F3265" t="s">
        <v>14575</v>
      </c>
      <c r="G3265">
        <v>4</v>
      </c>
      <c r="H3265" s="11" t="s">
        <v>6862</v>
      </c>
      <c r="I3265" t="s">
        <v>6863</v>
      </c>
      <c r="J3265">
        <v>-33.467902000000002</v>
      </c>
      <c r="K3265">
        <v>-70.633325999999997</v>
      </c>
      <c r="M3265" t="s">
        <v>6864</v>
      </c>
      <c r="N3265" t="s">
        <v>6865</v>
      </c>
    </row>
    <row r="3266" spans="1:14" x14ac:dyDescent="0.2">
      <c r="A3266">
        <v>5402</v>
      </c>
      <c r="B3266" t="s">
        <v>14232</v>
      </c>
      <c r="C3266">
        <v>200203</v>
      </c>
      <c r="D3266" t="s">
        <v>14526</v>
      </c>
      <c r="E3266">
        <v>200203025</v>
      </c>
      <c r="F3266" t="s">
        <v>14575</v>
      </c>
      <c r="G3266">
        <v>4</v>
      </c>
      <c r="H3266" s="11" t="s">
        <v>12274</v>
      </c>
      <c r="I3266" t="s">
        <v>12275</v>
      </c>
      <c r="J3266">
        <v>-32.426868849999998</v>
      </c>
      <c r="K3266">
        <v>-71.067677380000006</v>
      </c>
      <c r="M3266" t="s">
        <v>12276</v>
      </c>
      <c r="N3266" t="s">
        <v>12277</v>
      </c>
    </row>
    <row r="3267" spans="1:14" x14ac:dyDescent="0.2">
      <c r="A3267">
        <v>4302</v>
      </c>
      <c r="B3267" t="s">
        <v>14215</v>
      </c>
      <c r="C3267">
        <v>200203</v>
      </c>
      <c r="D3267" t="s">
        <v>14526</v>
      </c>
      <c r="E3267">
        <v>200203025</v>
      </c>
      <c r="F3267" t="s">
        <v>14575</v>
      </c>
      <c r="G3267">
        <v>4</v>
      </c>
      <c r="H3267" s="11" t="s">
        <v>12370</v>
      </c>
      <c r="I3267" t="s">
        <v>12371</v>
      </c>
      <c r="J3267">
        <v>-31.1773153</v>
      </c>
      <c r="K3267">
        <v>-71.003050999999999</v>
      </c>
      <c r="M3267" t="s">
        <v>12372</v>
      </c>
      <c r="N3267" t="s">
        <v>12373</v>
      </c>
    </row>
    <row r="3268" spans="1:14" x14ac:dyDescent="0.2">
      <c r="A3268">
        <v>13105</v>
      </c>
      <c r="B3268" t="s">
        <v>14439</v>
      </c>
      <c r="C3268">
        <v>200203</v>
      </c>
      <c r="D3268" t="s">
        <v>14526</v>
      </c>
      <c r="E3268">
        <v>200203025</v>
      </c>
      <c r="F3268" t="s">
        <v>14575</v>
      </c>
      <c r="G3268">
        <v>4</v>
      </c>
      <c r="H3268" s="11" t="s">
        <v>5110</v>
      </c>
      <c r="I3268" t="s">
        <v>5111</v>
      </c>
      <c r="J3268">
        <v>-33.574331999999998</v>
      </c>
      <c r="K3268">
        <v>-70.690501999999995</v>
      </c>
      <c r="M3268" t="s">
        <v>5112</v>
      </c>
      <c r="N3268" t="s">
        <v>5113</v>
      </c>
    </row>
    <row r="3269" spans="1:14" x14ac:dyDescent="0.2">
      <c r="A3269">
        <v>4203</v>
      </c>
      <c r="B3269" t="s">
        <v>14212</v>
      </c>
      <c r="C3269">
        <v>200203</v>
      </c>
      <c r="D3269" t="s">
        <v>14526</v>
      </c>
      <c r="E3269">
        <v>200203025</v>
      </c>
      <c r="F3269" t="s">
        <v>14575</v>
      </c>
      <c r="G3269">
        <v>4</v>
      </c>
      <c r="H3269" s="11" t="s">
        <v>12306</v>
      </c>
      <c r="I3269" t="s">
        <v>12307</v>
      </c>
      <c r="J3269">
        <v>-31.911312800000001</v>
      </c>
      <c r="K3269">
        <v>-71.502981399999996</v>
      </c>
      <c r="M3269" t="s">
        <v>12308</v>
      </c>
      <c r="N3269" t="s">
        <v>12309</v>
      </c>
    </row>
    <row r="3270" spans="1:14" x14ac:dyDescent="0.2">
      <c r="A3270">
        <v>8201</v>
      </c>
      <c r="B3270" t="s">
        <v>14332</v>
      </c>
      <c r="C3270">
        <v>200203</v>
      </c>
      <c r="D3270" t="s">
        <v>14526</v>
      </c>
      <c r="E3270">
        <v>200203025</v>
      </c>
      <c r="F3270" t="s">
        <v>14575</v>
      </c>
      <c r="G3270">
        <v>4</v>
      </c>
      <c r="H3270" s="11" t="s">
        <v>1452</v>
      </c>
      <c r="I3270" t="s">
        <v>1453</v>
      </c>
      <c r="J3270">
        <v>-37.610179909999999</v>
      </c>
      <c r="K3270">
        <v>-73.654643759999999</v>
      </c>
      <c r="M3270" t="s">
        <v>1454</v>
      </c>
      <c r="N3270" t="s">
        <v>1455</v>
      </c>
    </row>
    <row r="3271" spans="1:14" x14ac:dyDescent="0.2">
      <c r="A3271">
        <v>5701</v>
      </c>
      <c r="B3271" t="s">
        <v>14247</v>
      </c>
      <c r="C3271">
        <v>200203</v>
      </c>
      <c r="D3271" t="s">
        <v>14526</v>
      </c>
      <c r="E3271">
        <v>200203025</v>
      </c>
      <c r="F3271" t="s">
        <v>14575</v>
      </c>
      <c r="G3271">
        <v>4</v>
      </c>
      <c r="H3271" s="11" t="s">
        <v>12093</v>
      </c>
      <c r="I3271" t="s">
        <v>12094</v>
      </c>
      <c r="J3271">
        <v>-32.750494639999999</v>
      </c>
      <c r="K3271">
        <v>-70.723958929999995</v>
      </c>
      <c r="M3271" t="s">
        <v>12095</v>
      </c>
      <c r="N3271" t="s">
        <v>12096</v>
      </c>
    </row>
    <row r="3272" spans="1:14" x14ac:dyDescent="0.2">
      <c r="A3272">
        <v>13104</v>
      </c>
      <c r="B3272" t="s">
        <v>14438</v>
      </c>
      <c r="C3272">
        <v>200203</v>
      </c>
      <c r="D3272" t="s">
        <v>14526</v>
      </c>
      <c r="E3272">
        <v>200203025</v>
      </c>
      <c r="F3272" t="s">
        <v>14575</v>
      </c>
      <c r="G3272">
        <v>4</v>
      </c>
      <c r="H3272" s="11" t="s">
        <v>9764</v>
      </c>
      <c r="I3272" t="s">
        <v>9765</v>
      </c>
      <c r="J3272">
        <v>-33.393647999999999</v>
      </c>
      <c r="K3272">
        <v>-70.682455000000004</v>
      </c>
      <c r="M3272" t="s">
        <v>9766</v>
      </c>
      <c r="N3272" t="s">
        <v>9767</v>
      </c>
    </row>
    <row r="3273" spans="1:14" x14ac:dyDescent="0.2">
      <c r="A3273">
        <v>13104</v>
      </c>
      <c r="B3273" t="s">
        <v>14438</v>
      </c>
      <c r="C3273">
        <v>200203</v>
      </c>
      <c r="D3273" t="s">
        <v>14526</v>
      </c>
      <c r="E3273">
        <v>200203025</v>
      </c>
      <c r="F3273" t="s">
        <v>14575</v>
      </c>
      <c r="G3273">
        <v>4</v>
      </c>
      <c r="H3273" s="11" t="s">
        <v>9764</v>
      </c>
      <c r="I3273" t="s">
        <v>9812</v>
      </c>
      <c r="J3273">
        <v>-33.391351</v>
      </c>
      <c r="K3273">
        <v>-70.674733000000003</v>
      </c>
      <c r="M3273" t="s">
        <v>9813</v>
      </c>
      <c r="N3273" t="s">
        <v>9814</v>
      </c>
    </row>
    <row r="3274" spans="1:14" x14ac:dyDescent="0.2">
      <c r="A3274">
        <v>13125</v>
      </c>
      <c r="B3274" t="s">
        <v>14459</v>
      </c>
      <c r="C3274">
        <v>200203</v>
      </c>
      <c r="D3274" t="s">
        <v>14526</v>
      </c>
      <c r="E3274">
        <v>200203025</v>
      </c>
      <c r="F3274" t="s">
        <v>14575</v>
      </c>
      <c r="G3274">
        <v>4</v>
      </c>
      <c r="H3274" s="11" t="s">
        <v>9764</v>
      </c>
      <c r="I3274" t="s">
        <v>10228</v>
      </c>
      <c r="J3274">
        <v>-33.358277000000001</v>
      </c>
      <c r="K3274">
        <v>-70.729319000000004</v>
      </c>
      <c r="M3274" t="s">
        <v>10229</v>
      </c>
      <c r="N3274" t="s">
        <v>10230</v>
      </c>
    </row>
    <row r="3275" spans="1:14" x14ac:dyDescent="0.2">
      <c r="A3275">
        <v>13125</v>
      </c>
      <c r="B3275" t="s">
        <v>14459</v>
      </c>
      <c r="C3275">
        <v>200203</v>
      </c>
      <c r="D3275" t="s">
        <v>14526</v>
      </c>
      <c r="E3275">
        <v>200203025</v>
      </c>
      <c r="F3275" t="s">
        <v>14575</v>
      </c>
      <c r="G3275">
        <v>4</v>
      </c>
      <c r="H3275" s="11" t="s">
        <v>9764</v>
      </c>
      <c r="I3275" t="s">
        <v>10247</v>
      </c>
      <c r="J3275">
        <v>-33.356383999999998</v>
      </c>
      <c r="K3275">
        <v>-70.729463999999993</v>
      </c>
      <c r="M3275" t="s">
        <v>10248</v>
      </c>
      <c r="N3275" t="s">
        <v>10249</v>
      </c>
    </row>
    <row r="3276" spans="1:14" x14ac:dyDescent="0.2">
      <c r="A3276">
        <v>13301</v>
      </c>
      <c r="B3276" t="s">
        <v>14470</v>
      </c>
      <c r="C3276">
        <v>200203</v>
      </c>
      <c r="D3276" t="s">
        <v>14526</v>
      </c>
      <c r="E3276">
        <v>200203025</v>
      </c>
      <c r="F3276" t="s">
        <v>14575</v>
      </c>
      <c r="G3276">
        <v>4</v>
      </c>
      <c r="H3276" s="11" t="s">
        <v>9764</v>
      </c>
      <c r="I3276" t="s">
        <v>10504</v>
      </c>
      <c r="J3276">
        <v>-33.204546000000001</v>
      </c>
      <c r="K3276">
        <v>-70.675481000000005</v>
      </c>
      <c r="M3276" t="s">
        <v>10505</v>
      </c>
      <c r="N3276" t="s">
        <v>10506</v>
      </c>
    </row>
    <row r="3277" spans="1:14" x14ac:dyDescent="0.2">
      <c r="A3277">
        <v>13501</v>
      </c>
      <c r="B3277" t="s">
        <v>14477</v>
      </c>
      <c r="C3277">
        <v>200203</v>
      </c>
      <c r="D3277" t="s">
        <v>14526</v>
      </c>
      <c r="E3277">
        <v>200203025</v>
      </c>
      <c r="F3277" t="s">
        <v>14575</v>
      </c>
      <c r="G3277">
        <v>4</v>
      </c>
      <c r="H3277" s="11" t="s">
        <v>4238</v>
      </c>
      <c r="I3277" t="s">
        <v>4239</v>
      </c>
      <c r="J3277">
        <v>-33.686269000000003</v>
      </c>
      <c r="K3277">
        <v>-71.213993000000002</v>
      </c>
      <c r="M3277" t="s">
        <v>4240</v>
      </c>
      <c r="N3277" t="s">
        <v>4241</v>
      </c>
    </row>
    <row r="3278" spans="1:14" x14ac:dyDescent="0.2">
      <c r="A3278">
        <v>5107</v>
      </c>
      <c r="B3278" t="s">
        <v>14224</v>
      </c>
      <c r="C3278">
        <v>200203</v>
      </c>
      <c r="D3278" t="s">
        <v>14526</v>
      </c>
      <c r="E3278">
        <v>200203025</v>
      </c>
      <c r="F3278" t="s">
        <v>14575</v>
      </c>
      <c r="G3278">
        <v>4</v>
      </c>
      <c r="H3278" s="11" t="s">
        <v>4238</v>
      </c>
      <c r="I3278" t="s">
        <v>11943</v>
      </c>
      <c r="J3278">
        <v>-32.792449750000003</v>
      </c>
      <c r="K3278">
        <v>-71.526669900000002</v>
      </c>
      <c r="M3278" t="s">
        <v>11944</v>
      </c>
      <c r="N3278" t="s">
        <v>11945</v>
      </c>
    </row>
    <row r="3279" spans="1:14" x14ac:dyDescent="0.2">
      <c r="A3279">
        <v>16305</v>
      </c>
      <c r="B3279" t="s">
        <v>14523</v>
      </c>
      <c r="C3279">
        <v>200203</v>
      </c>
      <c r="D3279" t="s">
        <v>14526</v>
      </c>
      <c r="E3279">
        <v>200203025</v>
      </c>
      <c r="F3279" t="s">
        <v>14575</v>
      </c>
      <c r="G3279">
        <v>4</v>
      </c>
      <c r="H3279" s="11" t="s">
        <v>2567</v>
      </c>
      <c r="I3279" t="s">
        <v>2568</v>
      </c>
      <c r="J3279">
        <v>-36.503017</v>
      </c>
      <c r="K3279">
        <v>-72.213068000000007</v>
      </c>
      <c r="M3279" t="s">
        <v>2569</v>
      </c>
      <c r="N3279" t="s">
        <v>2570</v>
      </c>
    </row>
    <row r="3280" spans="1:14" x14ac:dyDescent="0.2">
      <c r="A3280">
        <v>5101</v>
      </c>
      <c r="B3280" t="s">
        <v>14219</v>
      </c>
      <c r="C3280">
        <v>200203</v>
      </c>
      <c r="D3280" t="s">
        <v>14526</v>
      </c>
      <c r="E3280">
        <v>200203025</v>
      </c>
      <c r="F3280" t="s">
        <v>14575</v>
      </c>
      <c r="G3280">
        <v>4</v>
      </c>
      <c r="H3280" s="11" t="s">
        <v>11006</v>
      </c>
      <c r="I3280" t="s">
        <v>11007</v>
      </c>
      <c r="J3280">
        <v>-33.038318930000003</v>
      </c>
      <c r="K3280">
        <v>-71.627595299999996</v>
      </c>
      <c r="M3280" t="s">
        <v>11008</v>
      </c>
      <c r="N3280" t="s">
        <v>11009</v>
      </c>
    </row>
    <row r="3281" spans="1:14" x14ac:dyDescent="0.2">
      <c r="A3281">
        <v>5109</v>
      </c>
      <c r="B3281" t="s">
        <v>14225</v>
      </c>
      <c r="C3281">
        <v>200203</v>
      </c>
      <c r="D3281" t="s">
        <v>14526</v>
      </c>
      <c r="E3281">
        <v>200203025</v>
      </c>
      <c r="F3281" t="s">
        <v>14575</v>
      </c>
      <c r="G3281">
        <v>4</v>
      </c>
      <c r="H3281" s="11" t="s">
        <v>11006</v>
      </c>
      <c r="I3281" t="s">
        <v>11124</v>
      </c>
      <c r="J3281">
        <v>-33.025961600000002</v>
      </c>
      <c r="K3281">
        <v>-71.547872609999999</v>
      </c>
      <c r="M3281" t="s">
        <v>11125</v>
      </c>
      <c r="N3281" t="s">
        <v>11126</v>
      </c>
    </row>
    <row r="3282" spans="1:14" x14ac:dyDescent="0.2">
      <c r="A3282">
        <v>5105</v>
      </c>
      <c r="B3282" t="s">
        <v>14223</v>
      </c>
      <c r="C3282">
        <v>200203</v>
      </c>
      <c r="D3282" t="s">
        <v>14526</v>
      </c>
      <c r="E3282">
        <v>200203025</v>
      </c>
      <c r="F3282" t="s">
        <v>14575</v>
      </c>
      <c r="G3282">
        <v>4</v>
      </c>
      <c r="H3282" s="11" t="s">
        <v>11006</v>
      </c>
      <c r="I3282" t="s">
        <v>12267</v>
      </c>
      <c r="J3282">
        <v>-32.726300214979297</v>
      </c>
      <c r="K3282">
        <v>-71.4139888401034</v>
      </c>
      <c r="M3282" t="s">
        <v>12268</v>
      </c>
      <c r="N3282" t="s">
        <v>12269</v>
      </c>
    </row>
    <row r="3283" spans="1:14" x14ac:dyDescent="0.2">
      <c r="A3283">
        <v>13101</v>
      </c>
      <c r="B3283" t="s">
        <v>14435</v>
      </c>
      <c r="C3283">
        <v>200203</v>
      </c>
      <c r="D3283" t="s">
        <v>14526</v>
      </c>
      <c r="E3283">
        <v>200203025</v>
      </c>
      <c r="F3283" t="s">
        <v>14575</v>
      </c>
      <c r="G3283">
        <v>4</v>
      </c>
      <c r="H3283" s="11" t="s">
        <v>7611</v>
      </c>
      <c r="I3283" t="s">
        <v>7612</v>
      </c>
      <c r="J3283">
        <v>-33.448076</v>
      </c>
      <c r="K3283">
        <v>-70.668077999999994</v>
      </c>
      <c r="M3283" t="s">
        <v>7613</v>
      </c>
      <c r="N3283" t="s">
        <v>7614</v>
      </c>
    </row>
    <row r="3284" spans="1:14" x14ac:dyDescent="0.2">
      <c r="A3284">
        <v>13127</v>
      </c>
      <c r="B3284" t="s">
        <v>14461</v>
      </c>
      <c r="C3284">
        <v>200203</v>
      </c>
      <c r="D3284" t="s">
        <v>14526</v>
      </c>
      <c r="E3284">
        <v>200203025</v>
      </c>
      <c r="F3284" t="s">
        <v>14575</v>
      </c>
      <c r="G3284">
        <v>4</v>
      </c>
      <c r="H3284" s="11" t="s">
        <v>7611</v>
      </c>
      <c r="I3284" t="s">
        <v>9588</v>
      </c>
      <c r="J3284">
        <v>-33.402301999999999</v>
      </c>
      <c r="K3284">
        <v>-70.630699000000007</v>
      </c>
      <c r="M3284" t="s">
        <v>9589</v>
      </c>
      <c r="N3284" t="s">
        <v>9590</v>
      </c>
    </row>
    <row r="3285" spans="1:14" x14ac:dyDescent="0.2">
      <c r="A3285">
        <v>13123</v>
      </c>
      <c r="B3285" t="s">
        <v>14457</v>
      </c>
      <c r="C3285">
        <v>200203</v>
      </c>
      <c r="D3285" t="s">
        <v>14526</v>
      </c>
      <c r="E3285">
        <v>200203025</v>
      </c>
      <c r="F3285" t="s">
        <v>14575</v>
      </c>
      <c r="G3285">
        <v>4</v>
      </c>
      <c r="H3285" s="11" t="s">
        <v>8962</v>
      </c>
      <c r="I3285" t="s">
        <v>8963</v>
      </c>
      <c r="J3285">
        <v>-33.423516999999997</v>
      </c>
      <c r="K3285">
        <v>-70.604640000000003</v>
      </c>
      <c r="M3285" t="s">
        <v>8964</v>
      </c>
      <c r="N3285" t="s">
        <v>8965</v>
      </c>
    </row>
    <row r="3286" spans="1:14" x14ac:dyDescent="0.2">
      <c r="A3286">
        <v>5109</v>
      </c>
      <c r="B3286" t="s">
        <v>14225</v>
      </c>
      <c r="C3286">
        <v>200203</v>
      </c>
      <c r="D3286" t="s">
        <v>14526</v>
      </c>
      <c r="E3286">
        <v>200203025</v>
      </c>
      <c r="F3286" t="s">
        <v>14575</v>
      </c>
      <c r="G3286">
        <v>4</v>
      </c>
      <c r="H3286" s="11" t="s">
        <v>11377</v>
      </c>
      <c r="I3286" t="s">
        <v>11378</v>
      </c>
      <c r="J3286">
        <v>-33.010452299999997</v>
      </c>
      <c r="K3286">
        <v>-71.549224159999994</v>
      </c>
      <c r="M3286" t="s">
        <v>11379</v>
      </c>
      <c r="N3286" t="s">
        <v>11380</v>
      </c>
    </row>
    <row r="3287" spans="1:14" x14ac:dyDescent="0.2">
      <c r="A3287">
        <v>5109</v>
      </c>
      <c r="B3287" t="s">
        <v>14225</v>
      </c>
      <c r="C3287">
        <v>200203</v>
      </c>
      <c r="D3287" t="s">
        <v>14526</v>
      </c>
      <c r="E3287">
        <v>200203025</v>
      </c>
      <c r="F3287" t="s">
        <v>14575</v>
      </c>
      <c r="G3287">
        <v>4</v>
      </c>
      <c r="H3287" s="11" t="s">
        <v>11424</v>
      </c>
      <c r="I3287" t="s">
        <v>11425</v>
      </c>
      <c r="J3287">
        <v>-33.007680100000002</v>
      </c>
      <c r="K3287">
        <v>-71.548807699999998</v>
      </c>
      <c r="M3287" t="s">
        <v>11426</v>
      </c>
      <c r="N3287" t="s">
        <v>11427</v>
      </c>
    </row>
    <row r="3288" spans="1:14" x14ac:dyDescent="0.2">
      <c r="A3288">
        <v>9108</v>
      </c>
      <c r="B3288" t="s">
        <v>14360</v>
      </c>
      <c r="C3288">
        <v>200203</v>
      </c>
      <c r="D3288" t="s">
        <v>14526</v>
      </c>
      <c r="E3288">
        <v>200203025</v>
      </c>
      <c r="F3288" t="s">
        <v>14575</v>
      </c>
      <c r="G3288">
        <v>4</v>
      </c>
      <c r="H3288" s="11" t="s">
        <v>1223</v>
      </c>
      <c r="I3288" t="s">
        <v>1224</v>
      </c>
      <c r="J3288">
        <v>-38.532894300000002</v>
      </c>
      <c r="K3288">
        <v>-72.435225900000006</v>
      </c>
      <c r="M3288" t="s">
        <v>1225</v>
      </c>
      <c r="N3288" t="s">
        <v>1226</v>
      </c>
    </row>
    <row r="3289" spans="1:14" x14ac:dyDescent="0.2">
      <c r="A3289">
        <v>7101</v>
      </c>
      <c r="B3289" t="s">
        <v>14290</v>
      </c>
      <c r="C3289">
        <v>200203</v>
      </c>
      <c r="D3289" t="s">
        <v>14526</v>
      </c>
      <c r="E3289">
        <v>200203025</v>
      </c>
      <c r="F3289" t="s">
        <v>14575</v>
      </c>
      <c r="G3289">
        <v>4</v>
      </c>
      <c r="H3289" s="11" t="s">
        <v>2941</v>
      </c>
      <c r="I3289" t="s">
        <v>2942</v>
      </c>
      <c r="J3289">
        <v>-35.445897000000002</v>
      </c>
      <c r="K3289">
        <v>-71.688625000000002</v>
      </c>
      <c r="M3289" t="s">
        <v>2943</v>
      </c>
      <c r="N3289" t="s">
        <v>2944</v>
      </c>
    </row>
    <row r="3290" spans="1:14" x14ac:dyDescent="0.2">
      <c r="A3290">
        <v>13101</v>
      </c>
      <c r="B3290" t="s">
        <v>14435</v>
      </c>
      <c r="C3290">
        <v>200203</v>
      </c>
      <c r="D3290" t="s">
        <v>14526</v>
      </c>
      <c r="E3290">
        <v>200203025</v>
      </c>
      <c r="F3290" t="s">
        <v>14575</v>
      </c>
      <c r="G3290">
        <v>4</v>
      </c>
      <c r="H3290" s="11" t="s">
        <v>7236</v>
      </c>
      <c r="I3290" t="s">
        <v>7237</v>
      </c>
      <c r="J3290">
        <v>-33.454473</v>
      </c>
      <c r="K3290">
        <v>-70.675836000000004</v>
      </c>
      <c r="M3290" t="s">
        <v>7238</v>
      </c>
      <c r="N3290" t="s">
        <v>7239</v>
      </c>
    </row>
    <row r="3291" spans="1:14" x14ac:dyDescent="0.2">
      <c r="A3291">
        <v>13101</v>
      </c>
      <c r="B3291" t="s">
        <v>14435</v>
      </c>
      <c r="C3291">
        <v>200203</v>
      </c>
      <c r="D3291" t="s">
        <v>14526</v>
      </c>
      <c r="E3291">
        <v>200203025</v>
      </c>
      <c r="F3291" t="s">
        <v>14575</v>
      </c>
      <c r="G3291">
        <v>4</v>
      </c>
      <c r="H3291" s="11" t="s">
        <v>7236</v>
      </c>
      <c r="I3291" t="s">
        <v>7398</v>
      </c>
      <c r="J3291">
        <v>-33.452376999999998</v>
      </c>
      <c r="K3291">
        <v>-70.676299999999998</v>
      </c>
      <c r="M3291" t="s">
        <v>7399</v>
      </c>
      <c r="N3291" t="s">
        <v>7400</v>
      </c>
    </row>
    <row r="3292" spans="1:14" x14ac:dyDescent="0.2">
      <c r="A3292">
        <v>13101</v>
      </c>
      <c r="B3292" t="s">
        <v>14435</v>
      </c>
      <c r="C3292">
        <v>200203</v>
      </c>
      <c r="D3292" t="s">
        <v>14526</v>
      </c>
      <c r="E3292">
        <v>200203025</v>
      </c>
      <c r="F3292" t="s">
        <v>14575</v>
      </c>
      <c r="G3292">
        <v>4</v>
      </c>
      <c r="H3292" s="11" t="s">
        <v>7236</v>
      </c>
      <c r="I3292" t="s">
        <v>7500</v>
      </c>
      <c r="J3292">
        <v>-33.450546000000003</v>
      </c>
      <c r="K3292">
        <v>-70.676744999999997</v>
      </c>
      <c r="M3292" t="s">
        <v>7501</v>
      </c>
      <c r="N3292" t="s">
        <v>7502</v>
      </c>
    </row>
    <row r="3293" spans="1:14" x14ac:dyDescent="0.2">
      <c r="A3293">
        <v>13110</v>
      </c>
      <c r="B3293" t="s">
        <v>14444</v>
      </c>
      <c r="C3293">
        <v>200203</v>
      </c>
      <c r="D3293" t="s">
        <v>14526</v>
      </c>
      <c r="E3293">
        <v>200203025</v>
      </c>
      <c r="F3293" t="s">
        <v>14575</v>
      </c>
      <c r="G3293">
        <v>4</v>
      </c>
      <c r="H3293" s="11" t="s">
        <v>5245</v>
      </c>
      <c r="I3293" t="s">
        <v>5246</v>
      </c>
      <c r="J3293">
        <v>-33.563826499999998</v>
      </c>
      <c r="K3293">
        <v>-70.584954199999999</v>
      </c>
      <c r="M3293" t="s">
        <v>5247</v>
      </c>
      <c r="N3293" t="s">
        <v>5248</v>
      </c>
    </row>
    <row r="3294" spans="1:14" x14ac:dyDescent="0.2">
      <c r="A3294">
        <v>13403</v>
      </c>
      <c r="B3294" t="s">
        <v>14475</v>
      </c>
      <c r="C3294">
        <v>200203</v>
      </c>
      <c r="D3294" t="s">
        <v>14526</v>
      </c>
      <c r="E3294">
        <v>200203025</v>
      </c>
      <c r="F3294" t="s">
        <v>14575</v>
      </c>
      <c r="G3294">
        <v>4</v>
      </c>
      <c r="H3294" s="11" t="s">
        <v>4412</v>
      </c>
      <c r="I3294" t="s">
        <v>4413</v>
      </c>
      <c r="J3294">
        <v>-33.627459299999998</v>
      </c>
      <c r="K3294">
        <v>-70.769329799999994</v>
      </c>
      <c r="M3294" t="s">
        <v>4414</v>
      </c>
      <c r="N3294" t="s">
        <v>4415</v>
      </c>
    </row>
    <row r="3295" spans="1:14" x14ac:dyDescent="0.2">
      <c r="A3295">
        <v>5109</v>
      </c>
      <c r="B3295" t="s">
        <v>14225</v>
      </c>
      <c r="C3295">
        <v>200203</v>
      </c>
      <c r="D3295" t="s">
        <v>14526</v>
      </c>
      <c r="E3295">
        <v>200203019</v>
      </c>
      <c r="F3295" t="s">
        <v>14569</v>
      </c>
      <c r="G3295">
        <v>10</v>
      </c>
      <c r="H3295" s="11" t="s">
        <v>11091</v>
      </c>
      <c r="I3295" t="s">
        <v>11092</v>
      </c>
      <c r="J3295">
        <v>-33.027484399999999</v>
      </c>
      <c r="K3295">
        <v>-71.538591600000004</v>
      </c>
      <c r="M3295" t="s">
        <v>11093</v>
      </c>
      <c r="N3295" t="s">
        <v>11094</v>
      </c>
    </row>
    <row r="3296" spans="1:14" x14ac:dyDescent="0.2">
      <c r="A3296">
        <v>13101</v>
      </c>
      <c r="B3296" t="s">
        <v>14435</v>
      </c>
      <c r="C3296">
        <v>200203</v>
      </c>
      <c r="D3296" t="s">
        <v>14526</v>
      </c>
      <c r="E3296">
        <v>200203025</v>
      </c>
      <c r="F3296" t="s">
        <v>14575</v>
      </c>
      <c r="G3296">
        <v>4</v>
      </c>
      <c r="H3296" s="11" t="s">
        <v>7429</v>
      </c>
      <c r="I3296" t="s">
        <v>7430</v>
      </c>
      <c r="J3296">
        <v>-33.451853999999997</v>
      </c>
      <c r="K3296">
        <v>-70.646900000000002</v>
      </c>
      <c r="M3296" t="s">
        <v>7431</v>
      </c>
      <c r="N3296" t="s">
        <v>7432</v>
      </c>
    </row>
    <row r="3297" spans="1:14" x14ac:dyDescent="0.2">
      <c r="A3297">
        <v>4101</v>
      </c>
      <c r="B3297" t="s">
        <v>14204</v>
      </c>
      <c r="C3297">
        <v>200203</v>
      </c>
      <c r="D3297" t="s">
        <v>14526</v>
      </c>
      <c r="E3297">
        <v>200203025</v>
      </c>
      <c r="F3297" t="s">
        <v>14575</v>
      </c>
      <c r="G3297">
        <v>4</v>
      </c>
      <c r="H3297" s="11" t="s">
        <v>12731</v>
      </c>
      <c r="I3297" t="s">
        <v>12732</v>
      </c>
      <c r="J3297">
        <v>-29.9028843</v>
      </c>
      <c r="K3297">
        <v>-71.247087140000005</v>
      </c>
      <c r="M3297" t="s">
        <v>12733</v>
      </c>
      <c r="N3297" t="s">
        <v>12734</v>
      </c>
    </row>
    <row r="3298" spans="1:14" x14ac:dyDescent="0.2">
      <c r="A3298">
        <v>13128</v>
      </c>
      <c r="B3298" t="s">
        <v>14462</v>
      </c>
      <c r="C3298">
        <v>200203</v>
      </c>
      <c r="D3298" t="s">
        <v>14526</v>
      </c>
      <c r="E3298">
        <v>200203025</v>
      </c>
      <c r="F3298" t="s">
        <v>14575</v>
      </c>
      <c r="G3298">
        <v>4</v>
      </c>
      <c r="H3298" s="11" t="s">
        <v>9678</v>
      </c>
      <c r="I3298" t="s">
        <v>9679</v>
      </c>
      <c r="J3298">
        <v>-33.398207999999997</v>
      </c>
      <c r="K3298">
        <v>-70.750065000000006</v>
      </c>
      <c r="M3298" t="s">
        <v>9680</v>
      </c>
      <c r="N3298" t="s">
        <v>9681</v>
      </c>
    </row>
    <row r="3299" spans="1:14" x14ac:dyDescent="0.2">
      <c r="A3299">
        <v>13107</v>
      </c>
      <c r="B3299" t="s">
        <v>14441</v>
      </c>
      <c r="C3299">
        <v>200203</v>
      </c>
      <c r="D3299" t="s">
        <v>14526</v>
      </c>
      <c r="E3299">
        <v>200203025</v>
      </c>
      <c r="F3299" t="s">
        <v>14575</v>
      </c>
      <c r="G3299">
        <v>4</v>
      </c>
      <c r="H3299" s="11" t="s">
        <v>9678</v>
      </c>
      <c r="I3299" t="s">
        <v>10076</v>
      </c>
      <c r="J3299">
        <v>-33.371134499999997</v>
      </c>
      <c r="K3299">
        <v>-70.635833899999994</v>
      </c>
      <c r="M3299" t="s">
        <v>10077</v>
      </c>
      <c r="N3299" t="s">
        <v>10078</v>
      </c>
    </row>
    <row r="3300" spans="1:14" x14ac:dyDescent="0.2">
      <c r="A3300">
        <v>13101</v>
      </c>
      <c r="B3300" t="s">
        <v>14435</v>
      </c>
      <c r="C3300">
        <v>200203</v>
      </c>
      <c r="D3300" t="s">
        <v>14526</v>
      </c>
      <c r="E3300">
        <v>200203025</v>
      </c>
      <c r="F3300" t="s">
        <v>14575</v>
      </c>
      <c r="G3300">
        <v>4</v>
      </c>
      <c r="H3300" s="11" t="s">
        <v>7785</v>
      </c>
      <c r="I3300" t="s">
        <v>7786</v>
      </c>
      <c r="J3300">
        <v>-33.444330999999998</v>
      </c>
      <c r="K3300">
        <v>-70.667775000000006</v>
      </c>
      <c r="M3300" t="s">
        <v>7787</v>
      </c>
      <c r="N3300" t="s">
        <v>7788</v>
      </c>
    </row>
    <row r="3301" spans="1:14" x14ac:dyDescent="0.2">
      <c r="A3301">
        <v>4101</v>
      </c>
      <c r="B3301" t="s">
        <v>14204</v>
      </c>
      <c r="C3301">
        <v>200203</v>
      </c>
      <c r="D3301" t="s">
        <v>14526</v>
      </c>
      <c r="E3301">
        <v>200203019</v>
      </c>
      <c r="F3301" t="s">
        <v>14569</v>
      </c>
      <c r="G3301">
        <v>10</v>
      </c>
      <c r="H3301" s="11" t="s">
        <v>12564</v>
      </c>
      <c r="I3301" t="s">
        <v>12565</v>
      </c>
      <c r="J3301">
        <v>-29.948453760503298</v>
      </c>
      <c r="K3301">
        <v>-71.293365532492402</v>
      </c>
      <c r="M3301" t="s">
        <v>12566</v>
      </c>
      <c r="N3301" t="s">
        <v>12567</v>
      </c>
    </row>
    <row r="3302" spans="1:14" x14ac:dyDescent="0.2">
      <c r="A3302">
        <v>13201</v>
      </c>
      <c r="B3302" t="s">
        <v>14467</v>
      </c>
      <c r="C3302">
        <v>200203</v>
      </c>
      <c r="D3302" t="s">
        <v>14526</v>
      </c>
      <c r="E3302">
        <v>200203025</v>
      </c>
      <c r="F3302" t="s">
        <v>14575</v>
      </c>
      <c r="G3302">
        <v>4</v>
      </c>
      <c r="H3302" s="11" t="s">
        <v>4884</v>
      </c>
      <c r="I3302" t="s">
        <v>4885</v>
      </c>
      <c r="J3302">
        <v>-33.588324999999998</v>
      </c>
      <c r="K3302">
        <v>-70.564032999999995</v>
      </c>
      <c r="M3302" t="s">
        <v>4886</v>
      </c>
      <c r="N3302" t="s">
        <v>4887</v>
      </c>
    </row>
    <row r="3303" spans="1:14" x14ac:dyDescent="0.2">
      <c r="A3303">
        <v>4203</v>
      </c>
      <c r="B3303" t="s">
        <v>14212</v>
      </c>
      <c r="C3303">
        <v>200203</v>
      </c>
      <c r="D3303" t="s">
        <v>14526</v>
      </c>
      <c r="E3303">
        <v>200203019</v>
      </c>
      <c r="F3303" t="s">
        <v>14569</v>
      </c>
      <c r="G3303">
        <v>10</v>
      </c>
      <c r="H3303" s="11" t="s">
        <v>14097</v>
      </c>
      <c r="I3303" t="s">
        <v>14098</v>
      </c>
      <c r="M3303" t="s">
        <v>153</v>
      </c>
      <c r="N3303" t="s">
        <v>154</v>
      </c>
    </row>
    <row r="3304" spans="1:14" x14ac:dyDescent="0.2">
      <c r="A3304">
        <v>5109</v>
      </c>
      <c r="B3304" t="s">
        <v>14225</v>
      </c>
      <c r="C3304">
        <v>200203</v>
      </c>
      <c r="D3304" t="s">
        <v>14526</v>
      </c>
      <c r="E3304">
        <v>200203019</v>
      </c>
      <c r="F3304" t="s">
        <v>14569</v>
      </c>
      <c r="G3304">
        <v>10</v>
      </c>
      <c r="H3304" s="11" t="s">
        <v>11381</v>
      </c>
      <c r="I3304" t="s">
        <v>11382</v>
      </c>
      <c r="J3304">
        <v>-33.010368999999997</v>
      </c>
      <c r="K3304">
        <v>-71.323756000000003</v>
      </c>
      <c r="M3304" t="s">
        <v>11383</v>
      </c>
      <c r="N3304" t="s">
        <v>11384</v>
      </c>
    </row>
    <row r="3305" spans="1:14" x14ac:dyDescent="0.2">
      <c r="A3305">
        <v>13123</v>
      </c>
      <c r="B3305" t="s">
        <v>14457</v>
      </c>
      <c r="C3305">
        <v>200203</v>
      </c>
      <c r="D3305" t="s">
        <v>14526</v>
      </c>
      <c r="E3305">
        <v>200203025</v>
      </c>
      <c r="F3305" t="s">
        <v>14575</v>
      </c>
      <c r="G3305">
        <v>4</v>
      </c>
      <c r="H3305" s="11" t="s">
        <v>8705</v>
      </c>
      <c r="I3305" t="s">
        <v>8706</v>
      </c>
      <c r="J3305">
        <v>-33.429664000000002</v>
      </c>
      <c r="K3305">
        <v>-70.622558999999995</v>
      </c>
      <c r="M3305" t="s">
        <v>8707</v>
      </c>
      <c r="N3305" t="s">
        <v>8708</v>
      </c>
    </row>
    <row r="3306" spans="1:14" x14ac:dyDescent="0.2">
      <c r="A3306">
        <v>13110</v>
      </c>
      <c r="B3306" t="s">
        <v>14444</v>
      </c>
      <c r="C3306">
        <v>200203</v>
      </c>
      <c r="D3306" t="s">
        <v>14526</v>
      </c>
      <c r="E3306">
        <v>200203025</v>
      </c>
      <c r="F3306" t="s">
        <v>14575</v>
      </c>
      <c r="G3306">
        <v>4</v>
      </c>
      <c r="H3306" s="11" t="s">
        <v>5811</v>
      </c>
      <c r="I3306" t="s">
        <v>5812</v>
      </c>
      <c r="J3306">
        <v>-33.522356199999997</v>
      </c>
      <c r="K3306">
        <v>-70.599554100000006</v>
      </c>
      <c r="M3306" t="s">
        <v>5813</v>
      </c>
      <c r="N3306" t="s">
        <v>5814</v>
      </c>
    </row>
    <row r="3307" spans="1:14" x14ac:dyDescent="0.2">
      <c r="A3307">
        <v>13101</v>
      </c>
      <c r="B3307" t="s">
        <v>14435</v>
      </c>
      <c r="C3307">
        <v>200203</v>
      </c>
      <c r="D3307" t="s">
        <v>14526</v>
      </c>
      <c r="E3307">
        <v>200203025</v>
      </c>
      <c r="F3307" t="s">
        <v>14575</v>
      </c>
      <c r="G3307">
        <v>4</v>
      </c>
      <c r="H3307" s="11" t="s">
        <v>7021</v>
      </c>
      <c r="I3307" t="s">
        <v>7022</v>
      </c>
      <c r="J3307">
        <v>-33.458984999999998</v>
      </c>
      <c r="K3307">
        <v>-70.643066000000005</v>
      </c>
      <c r="M3307" t="s">
        <v>7023</v>
      </c>
      <c r="N3307" t="s">
        <v>7024</v>
      </c>
    </row>
    <row r="3308" spans="1:14" x14ac:dyDescent="0.2">
      <c r="A3308">
        <v>13101</v>
      </c>
      <c r="B3308" t="s">
        <v>14435</v>
      </c>
      <c r="C3308">
        <v>200203</v>
      </c>
      <c r="D3308" t="s">
        <v>14526</v>
      </c>
      <c r="E3308">
        <v>200203025</v>
      </c>
      <c r="F3308" t="s">
        <v>14575</v>
      </c>
      <c r="G3308">
        <v>4</v>
      </c>
      <c r="H3308" s="11" t="s">
        <v>7021</v>
      </c>
      <c r="I3308" t="s">
        <v>7033</v>
      </c>
      <c r="J3308">
        <v>-33.458419791839702</v>
      </c>
      <c r="K3308">
        <v>-70.645722489239802</v>
      </c>
      <c r="M3308" t="s">
        <v>7034</v>
      </c>
      <c r="N3308" t="s">
        <v>7035</v>
      </c>
    </row>
    <row r="3309" spans="1:14" x14ac:dyDescent="0.2">
      <c r="A3309">
        <v>13101</v>
      </c>
      <c r="B3309" t="s">
        <v>14435</v>
      </c>
      <c r="C3309">
        <v>200203</v>
      </c>
      <c r="D3309" t="s">
        <v>14526</v>
      </c>
      <c r="E3309">
        <v>200203025</v>
      </c>
      <c r="F3309" t="s">
        <v>14575</v>
      </c>
      <c r="G3309">
        <v>4</v>
      </c>
      <c r="H3309" s="11" t="s">
        <v>7021</v>
      </c>
      <c r="I3309" t="s">
        <v>7590</v>
      </c>
      <c r="J3309">
        <v>-33.4483952</v>
      </c>
      <c r="K3309">
        <v>-70.650898400000003</v>
      </c>
      <c r="M3309" t="s">
        <v>7591</v>
      </c>
      <c r="N3309" t="s">
        <v>7592</v>
      </c>
    </row>
    <row r="3310" spans="1:14" x14ac:dyDescent="0.2">
      <c r="A3310">
        <v>13101</v>
      </c>
      <c r="B3310" t="s">
        <v>14435</v>
      </c>
      <c r="C3310">
        <v>200203</v>
      </c>
      <c r="D3310" t="s">
        <v>14526</v>
      </c>
      <c r="E3310">
        <v>200203025</v>
      </c>
      <c r="F3310" t="s">
        <v>14575</v>
      </c>
      <c r="G3310">
        <v>4</v>
      </c>
      <c r="H3310" s="11" t="s">
        <v>7021</v>
      </c>
      <c r="I3310" t="s">
        <v>7645</v>
      </c>
      <c r="J3310">
        <v>-33.447119999999998</v>
      </c>
      <c r="K3310">
        <v>-70.651375999999999</v>
      </c>
      <c r="M3310" t="s">
        <v>7646</v>
      </c>
      <c r="N3310" t="s">
        <v>7647</v>
      </c>
    </row>
    <row r="3311" spans="1:14" x14ac:dyDescent="0.2">
      <c r="A3311">
        <v>13101</v>
      </c>
      <c r="B3311" t="s">
        <v>14435</v>
      </c>
      <c r="C3311">
        <v>200203</v>
      </c>
      <c r="D3311" t="s">
        <v>14526</v>
      </c>
      <c r="E3311">
        <v>200203025</v>
      </c>
      <c r="F3311" t="s">
        <v>14575</v>
      </c>
      <c r="G3311">
        <v>4</v>
      </c>
      <c r="H3311" s="11" t="s">
        <v>7021</v>
      </c>
      <c r="I3311" t="s">
        <v>7731</v>
      </c>
      <c r="J3311">
        <v>-33.444907000000001</v>
      </c>
      <c r="K3311">
        <v>-70.645655000000005</v>
      </c>
      <c r="M3311" t="s">
        <v>7732</v>
      </c>
      <c r="N3311" t="s">
        <v>7733</v>
      </c>
    </row>
    <row r="3312" spans="1:14" x14ac:dyDescent="0.2">
      <c r="A3312">
        <v>13101</v>
      </c>
      <c r="B3312" t="s">
        <v>14435</v>
      </c>
      <c r="C3312">
        <v>200203</v>
      </c>
      <c r="D3312" t="s">
        <v>14526</v>
      </c>
      <c r="E3312">
        <v>200203025</v>
      </c>
      <c r="F3312" t="s">
        <v>14575</v>
      </c>
      <c r="G3312">
        <v>4</v>
      </c>
      <c r="H3312" s="11" t="s">
        <v>7021</v>
      </c>
      <c r="I3312" t="s">
        <v>7762</v>
      </c>
      <c r="J3312">
        <v>-33.444549000000002</v>
      </c>
      <c r="K3312">
        <v>-70.647122999999993</v>
      </c>
      <c r="M3312" t="s">
        <v>7763</v>
      </c>
      <c r="N3312" t="s">
        <v>7764</v>
      </c>
    </row>
    <row r="3313" spans="1:14" x14ac:dyDescent="0.2">
      <c r="A3313">
        <v>13101</v>
      </c>
      <c r="B3313" t="s">
        <v>14435</v>
      </c>
      <c r="C3313">
        <v>200203</v>
      </c>
      <c r="D3313" t="s">
        <v>14526</v>
      </c>
      <c r="E3313">
        <v>200203025</v>
      </c>
      <c r="F3313" t="s">
        <v>14575</v>
      </c>
      <c r="G3313">
        <v>4</v>
      </c>
      <c r="H3313" s="11" t="s">
        <v>7021</v>
      </c>
      <c r="I3313" t="s">
        <v>7765</v>
      </c>
      <c r="J3313">
        <v>-33.444541700000002</v>
      </c>
      <c r="K3313">
        <v>-70.646855000000002</v>
      </c>
      <c r="M3313" t="s">
        <v>7766</v>
      </c>
      <c r="N3313" t="s">
        <v>7767</v>
      </c>
    </row>
    <row r="3314" spans="1:14" x14ac:dyDescent="0.2">
      <c r="A3314">
        <v>13101</v>
      </c>
      <c r="B3314" t="s">
        <v>14435</v>
      </c>
      <c r="C3314">
        <v>200203</v>
      </c>
      <c r="D3314" t="s">
        <v>14526</v>
      </c>
      <c r="E3314">
        <v>200203025</v>
      </c>
      <c r="F3314" t="s">
        <v>14575</v>
      </c>
      <c r="G3314">
        <v>4</v>
      </c>
      <c r="H3314" s="11" t="s">
        <v>7021</v>
      </c>
      <c r="I3314" t="s">
        <v>7845</v>
      </c>
      <c r="J3314">
        <v>-33.443735500000003</v>
      </c>
      <c r="K3314">
        <v>-70.645962100000006</v>
      </c>
      <c r="M3314" t="s">
        <v>7846</v>
      </c>
      <c r="N3314" t="s">
        <v>7847</v>
      </c>
    </row>
    <row r="3315" spans="1:14" x14ac:dyDescent="0.2">
      <c r="A3315">
        <v>13201</v>
      </c>
      <c r="B3315" t="s">
        <v>14467</v>
      </c>
      <c r="C3315">
        <v>200203</v>
      </c>
      <c r="D3315" t="s">
        <v>14526</v>
      </c>
      <c r="E3315">
        <v>200203025</v>
      </c>
      <c r="F3315" t="s">
        <v>14575</v>
      </c>
      <c r="G3315">
        <v>4</v>
      </c>
      <c r="H3315" s="11" t="s">
        <v>4423</v>
      </c>
      <c r="I3315" t="s">
        <v>4424</v>
      </c>
      <c r="J3315">
        <v>-33.625230999999999</v>
      </c>
      <c r="K3315">
        <v>-70.609236999999993</v>
      </c>
      <c r="M3315" t="s">
        <v>4425</v>
      </c>
      <c r="N3315" t="s">
        <v>4426</v>
      </c>
    </row>
    <row r="3316" spans="1:14" x14ac:dyDescent="0.2">
      <c r="A3316">
        <v>13201</v>
      </c>
      <c r="B3316" t="s">
        <v>14467</v>
      </c>
      <c r="C3316">
        <v>200203</v>
      </c>
      <c r="D3316" t="s">
        <v>14526</v>
      </c>
      <c r="E3316">
        <v>200203025</v>
      </c>
      <c r="F3316" t="s">
        <v>14575</v>
      </c>
      <c r="G3316">
        <v>4</v>
      </c>
      <c r="H3316" s="11" t="s">
        <v>4423</v>
      </c>
      <c r="I3316" t="s">
        <v>4501</v>
      </c>
      <c r="J3316">
        <v>-33.611893999999999</v>
      </c>
      <c r="K3316">
        <v>-70.551872000000003</v>
      </c>
      <c r="M3316" t="s">
        <v>4502</v>
      </c>
      <c r="N3316" t="s">
        <v>4503</v>
      </c>
    </row>
    <row r="3317" spans="1:14" x14ac:dyDescent="0.2">
      <c r="A3317">
        <v>6101</v>
      </c>
      <c r="B3317" t="s">
        <v>14257</v>
      </c>
      <c r="C3317">
        <v>200203</v>
      </c>
      <c r="D3317" t="s">
        <v>14526</v>
      </c>
      <c r="E3317">
        <v>200203025</v>
      </c>
      <c r="F3317" t="s">
        <v>14575</v>
      </c>
      <c r="G3317">
        <v>4</v>
      </c>
      <c r="H3317" s="11" t="s">
        <v>3850</v>
      </c>
      <c r="I3317" t="s">
        <v>3851</v>
      </c>
      <c r="J3317">
        <v>-34.178162819228397</v>
      </c>
      <c r="K3317">
        <v>-70.761972125309796</v>
      </c>
      <c r="M3317" t="s">
        <v>3852</v>
      </c>
      <c r="N3317" t="s">
        <v>3853</v>
      </c>
    </row>
    <row r="3318" spans="1:14" x14ac:dyDescent="0.2">
      <c r="A3318">
        <v>8107</v>
      </c>
      <c r="B3318" t="s">
        <v>14326</v>
      </c>
      <c r="C3318">
        <v>200203</v>
      </c>
      <c r="D3318" t="s">
        <v>14526</v>
      </c>
      <c r="E3318">
        <v>200203025</v>
      </c>
      <c r="F3318" t="s">
        <v>14575</v>
      </c>
      <c r="G3318">
        <v>4</v>
      </c>
      <c r="H3318" s="11" t="s">
        <v>2182</v>
      </c>
      <c r="I3318" t="s">
        <v>2349</v>
      </c>
      <c r="J3318">
        <v>-36.739100139999998</v>
      </c>
      <c r="K3318">
        <v>-72.992638909999997</v>
      </c>
      <c r="M3318" t="s">
        <v>2350</v>
      </c>
      <c r="N3318" t="s">
        <v>2351</v>
      </c>
    </row>
    <row r="3319" spans="1:14" x14ac:dyDescent="0.2">
      <c r="A3319">
        <v>13605</v>
      </c>
      <c r="B3319" t="s">
        <v>14486</v>
      </c>
      <c r="C3319">
        <v>200203</v>
      </c>
      <c r="D3319" t="s">
        <v>14526</v>
      </c>
      <c r="E3319">
        <v>200203025</v>
      </c>
      <c r="F3319" t="s">
        <v>14575</v>
      </c>
      <c r="G3319">
        <v>4</v>
      </c>
      <c r="H3319" s="11" t="s">
        <v>4475</v>
      </c>
      <c r="I3319" t="s">
        <v>4628</v>
      </c>
      <c r="J3319">
        <v>-33.608145999999998</v>
      </c>
      <c r="K3319">
        <v>-70.899534000000003</v>
      </c>
      <c r="M3319" t="s">
        <v>4629</v>
      </c>
      <c r="N3319" t="s">
        <v>4630</v>
      </c>
    </row>
    <row r="3320" spans="1:14" x14ac:dyDescent="0.2">
      <c r="A3320">
        <v>5107</v>
      </c>
      <c r="B3320" t="s">
        <v>14224</v>
      </c>
      <c r="C3320">
        <v>200203</v>
      </c>
      <c r="D3320" t="s">
        <v>14526</v>
      </c>
      <c r="E3320">
        <v>200203025</v>
      </c>
      <c r="F3320" t="s">
        <v>14575</v>
      </c>
      <c r="G3320">
        <v>4</v>
      </c>
      <c r="H3320" s="11" t="s">
        <v>12048</v>
      </c>
      <c r="I3320" t="s">
        <v>12049</v>
      </c>
      <c r="J3320">
        <v>-32.777422100000003</v>
      </c>
      <c r="K3320">
        <v>-71.53406871</v>
      </c>
      <c r="M3320" t="s">
        <v>12050</v>
      </c>
      <c r="N3320" t="s">
        <v>12051</v>
      </c>
    </row>
    <row r="3321" spans="1:14" x14ac:dyDescent="0.2">
      <c r="A3321">
        <v>6307</v>
      </c>
      <c r="B3321" t="s">
        <v>14286</v>
      </c>
      <c r="C3321">
        <v>200203</v>
      </c>
      <c r="D3321" t="s">
        <v>14526</v>
      </c>
      <c r="E3321">
        <v>200203025</v>
      </c>
      <c r="F3321" t="s">
        <v>14575</v>
      </c>
      <c r="G3321">
        <v>4</v>
      </c>
      <c r="H3321" s="11" t="s">
        <v>3638</v>
      </c>
      <c r="I3321" t="s">
        <v>3639</v>
      </c>
      <c r="J3321">
        <v>-34.4799212</v>
      </c>
      <c r="K3321">
        <v>-71.479137199999997</v>
      </c>
      <c r="M3321" t="s">
        <v>3640</v>
      </c>
      <c r="N3321" t="s">
        <v>3641</v>
      </c>
    </row>
    <row r="3322" spans="1:14" x14ac:dyDescent="0.2">
      <c r="A3322">
        <v>4102</v>
      </c>
      <c r="B3322" t="s">
        <v>14205</v>
      </c>
      <c r="C3322">
        <v>200203</v>
      </c>
      <c r="D3322" t="s">
        <v>14526</v>
      </c>
      <c r="E3322">
        <v>200203025</v>
      </c>
      <c r="F3322" t="s">
        <v>14575</v>
      </c>
      <c r="G3322">
        <v>4</v>
      </c>
      <c r="H3322" s="11" t="s">
        <v>12557</v>
      </c>
      <c r="I3322" t="s">
        <v>12558</v>
      </c>
      <c r="J3322">
        <v>-29.9525319</v>
      </c>
      <c r="K3322">
        <v>-71.338265199999995</v>
      </c>
      <c r="M3322" t="s">
        <v>12559</v>
      </c>
      <c r="N3322" t="s">
        <v>12560</v>
      </c>
    </row>
    <row r="3323" spans="1:14" x14ac:dyDescent="0.2">
      <c r="A3323">
        <v>5103</v>
      </c>
      <c r="B3323" t="s">
        <v>14221</v>
      </c>
      <c r="C3323">
        <v>200203</v>
      </c>
      <c r="D3323" t="s">
        <v>14526</v>
      </c>
      <c r="E3323">
        <v>200203025</v>
      </c>
      <c r="F3323" t="s">
        <v>14575</v>
      </c>
      <c r="G3323">
        <v>4</v>
      </c>
      <c r="H3323" s="11" t="s">
        <v>11584</v>
      </c>
      <c r="I3323" t="s">
        <v>11585</v>
      </c>
      <c r="J3323">
        <v>-32.944495000000003</v>
      </c>
      <c r="K3323">
        <v>-71.545631</v>
      </c>
      <c r="M3323" t="s">
        <v>11586</v>
      </c>
      <c r="N3323" t="s">
        <v>11587</v>
      </c>
    </row>
    <row r="3324" spans="1:14" x14ac:dyDescent="0.2">
      <c r="A3324">
        <v>13401</v>
      </c>
      <c r="B3324" t="s">
        <v>14473</v>
      </c>
      <c r="C3324">
        <v>200203</v>
      </c>
      <c r="D3324" t="s">
        <v>14526</v>
      </c>
      <c r="E3324">
        <v>200203025</v>
      </c>
      <c r="F3324" t="s">
        <v>14575</v>
      </c>
      <c r="G3324">
        <v>4</v>
      </c>
      <c r="H3324" s="11" t="s">
        <v>4791</v>
      </c>
      <c r="I3324" t="s">
        <v>4792</v>
      </c>
      <c r="J3324">
        <v>-33.593753999999997</v>
      </c>
      <c r="K3324">
        <v>-70.702799999999996</v>
      </c>
      <c r="M3324" t="s">
        <v>4793</v>
      </c>
      <c r="N3324" t="s">
        <v>4794</v>
      </c>
    </row>
    <row r="3325" spans="1:14" x14ac:dyDescent="0.2">
      <c r="A3325">
        <v>13126</v>
      </c>
      <c r="B3325" t="s">
        <v>14460</v>
      </c>
      <c r="C3325">
        <v>200203</v>
      </c>
      <c r="D3325" t="s">
        <v>14526</v>
      </c>
      <c r="E3325">
        <v>200203025</v>
      </c>
      <c r="F3325" t="s">
        <v>14575</v>
      </c>
      <c r="G3325">
        <v>4</v>
      </c>
      <c r="H3325" s="11" t="s">
        <v>8857</v>
      </c>
      <c r="I3325" t="s">
        <v>8858</v>
      </c>
      <c r="J3325">
        <v>-33.425721914990099</v>
      </c>
      <c r="K3325">
        <v>-70.716084252366301</v>
      </c>
      <c r="M3325" t="s">
        <v>8859</v>
      </c>
      <c r="N3325" t="s">
        <v>8860</v>
      </c>
    </row>
    <row r="3326" spans="1:14" x14ac:dyDescent="0.2">
      <c r="A3326">
        <v>13120</v>
      </c>
      <c r="B3326" t="s">
        <v>14454</v>
      </c>
      <c r="C3326">
        <v>200203</v>
      </c>
      <c r="D3326" t="s">
        <v>14526</v>
      </c>
      <c r="E3326">
        <v>200203025</v>
      </c>
      <c r="F3326" t="s">
        <v>14575</v>
      </c>
      <c r="G3326">
        <v>4</v>
      </c>
      <c r="H3326" s="11" t="s">
        <v>7156</v>
      </c>
      <c r="I3326" t="s">
        <v>7157</v>
      </c>
      <c r="J3326">
        <v>-33.455528000000001</v>
      </c>
      <c r="K3326">
        <v>-70.599673999999993</v>
      </c>
      <c r="M3326" t="s">
        <v>7158</v>
      </c>
      <c r="N3326" t="s">
        <v>7159</v>
      </c>
    </row>
    <row r="3327" spans="1:14" x14ac:dyDescent="0.2">
      <c r="A3327">
        <v>13101</v>
      </c>
      <c r="B3327" t="s">
        <v>14435</v>
      </c>
      <c r="C3327">
        <v>200203</v>
      </c>
      <c r="D3327" t="s">
        <v>14526</v>
      </c>
      <c r="E3327">
        <v>200203025</v>
      </c>
      <c r="F3327" t="s">
        <v>14575</v>
      </c>
      <c r="G3327">
        <v>4</v>
      </c>
      <c r="H3327" s="11" t="s">
        <v>7156</v>
      </c>
      <c r="I3327" t="s">
        <v>7956</v>
      </c>
      <c r="J3327">
        <v>-33.442126999999999</v>
      </c>
      <c r="K3327">
        <v>-70.647777000000005</v>
      </c>
      <c r="M3327" t="s">
        <v>7957</v>
      </c>
      <c r="N3327" t="s">
        <v>7958</v>
      </c>
    </row>
    <row r="3328" spans="1:14" x14ac:dyDescent="0.2">
      <c r="A3328">
        <v>13123</v>
      </c>
      <c r="B3328" t="s">
        <v>14457</v>
      </c>
      <c r="C3328">
        <v>200203</v>
      </c>
      <c r="D3328" t="s">
        <v>14526</v>
      </c>
      <c r="E3328">
        <v>200203025</v>
      </c>
      <c r="F3328" t="s">
        <v>14575</v>
      </c>
      <c r="G3328">
        <v>4</v>
      </c>
      <c r="H3328" s="11" t="s">
        <v>7156</v>
      </c>
      <c r="I3328" t="s">
        <v>8950</v>
      </c>
      <c r="J3328">
        <v>-33.423723000000003</v>
      </c>
      <c r="K3328">
        <v>-70.608705</v>
      </c>
      <c r="M3328" t="s">
        <v>8951</v>
      </c>
      <c r="N3328" t="s">
        <v>8952</v>
      </c>
    </row>
    <row r="3329" spans="1:14" x14ac:dyDescent="0.2">
      <c r="A3329">
        <v>5601</v>
      </c>
      <c r="B3329" t="s">
        <v>14241</v>
      </c>
      <c r="C3329">
        <v>200203</v>
      </c>
      <c r="D3329" t="s">
        <v>14526</v>
      </c>
      <c r="E3329">
        <v>200203025</v>
      </c>
      <c r="F3329" t="s">
        <v>14575</v>
      </c>
      <c r="G3329">
        <v>4</v>
      </c>
      <c r="H3329" s="11" t="s">
        <v>4707</v>
      </c>
      <c r="I3329" t="s">
        <v>4708</v>
      </c>
      <c r="J3329">
        <v>-33.598568299999997</v>
      </c>
      <c r="K3329">
        <v>-71.613200000000006</v>
      </c>
      <c r="M3329" t="s">
        <v>4709</v>
      </c>
      <c r="N3329" t="s">
        <v>4710</v>
      </c>
    </row>
    <row r="3330" spans="1:14" x14ac:dyDescent="0.2">
      <c r="A3330">
        <v>13126</v>
      </c>
      <c r="B3330" t="s">
        <v>14460</v>
      </c>
      <c r="C3330">
        <v>200203</v>
      </c>
      <c r="D3330" t="s">
        <v>14526</v>
      </c>
      <c r="E3330">
        <v>200203025</v>
      </c>
      <c r="F3330" t="s">
        <v>14575</v>
      </c>
      <c r="G3330">
        <v>4</v>
      </c>
      <c r="H3330" s="11" t="s">
        <v>9380</v>
      </c>
      <c r="I3330" t="s">
        <v>9381</v>
      </c>
      <c r="J3330">
        <v>-33.411537000000003</v>
      </c>
      <c r="K3330">
        <v>-70.709677999999997</v>
      </c>
      <c r="M3330" t="s">
        <v>9382</v>
      </c>
      <c r="N3330" t="s">
        <v>9383</v>
      </c>
    </row>
    <row r="3331" spans="1:14" x14ac:dyDescent="0.2">
      <c r="A3331">
        <v>5703</v>
      </c>
      <c r="B3331" t="s">
        <v>14249</v>
      </c>
      <c r="C3331">
        <v>200203</v>
      </c>
      <c r="D3331" t="s">
        <v>14526</v>
      </c>
      <c r="E3331">
        <v>200203025</v>
      </c>
      <c r="F3331" t="s">
        <v>14575</v>
      </c>
      <c r="G3331">
        <v>4</v>
      </c>
      <c r="H3331" s="11" t="s">
        <v>14043</v>
      </c>
      <c r="I3331" t="s">
        <v>14044</v>
      </c>
      <c r="J3331">
        <v>-32.839878600854099</v>
      </c>
      <c r="K3331">
        <v>-70.962077357554307</v>
      </c>
      <c r="M3331" t="s">
        <v>14045</v>
      </c>
      <c r="N3331" t="s">
        <v>14046</v>
      </c>
    </row>
    <row r="3332" spans="1:14" x14ac:dyDescent="0.2">
      <c r="A3332">
        <v>5606</v>
      </c>
      <c r="B3332" t="s">
        <v>14246</v>
      </c>
      <c r="C3332">
        <v>200203</v>
      </c>
      <c r="D3332" t="s">
        <v>14526</v>
      </c>
      <c r="E3332">
        <v>200203025</v>
      </c>
      <c r="F3332" t="s">
        <v>14575</v>
      </c>
      <c r="G3332">
        <v>4</v>
      </c>
      <c r="H3332" s="11" t="s">
        <v>4366</v>
      </c>
      <c r="I3332" t="s">
        <v>4367</v>
      </c>
      <c r="J3332">
        <v>-33.640744840571898</v>
      </c>
      <c r="K3332">
        <v>-71.610624485004095</v>
      </c>
      <c r="M3332" t="s">
        <v>4368</v>
      </c>
      <c r="N3332" t="s">
        <v>4369</v>
      </c>
    </row>
    <row r="3333" spans="1:14" x14ac:dyDescent="0.2">
      <c r="A3333">
        <v>13605</v>
      </c>
      <c r="B3333" t="s">
        <v>14486</v>
      </c>
      <c r="C3333">
        <v>200203</v>
      </c>
      <c r="D3333" t="s">
        <v>14526</v>
      </c>
      <c r="E3333">
        <v>200203025</v>
      </c>
      <c r="F3333" t="s">
        <v>14575</v>
      </c>
      <c r="G3333">
        <v>4</v>
      </c>
      <c r="H3333" s="11" t="s">
        <v>4688</v>
      </c>
      <c r="I3333" t="s">
        <v>4689</v>
      </c>
      <c r="J3333">
        <v>-33.601221000000002</v>
      </c>
      <c r="K3333">
        <v>-70.875547999999995</v>
      </c>
      <c r="M3333" t="s">
        <v>4690</v>
      </c>
      <c r="N3333" t="s">
        <v>4691</v>
      </c>
    </row>
    <row r="3334" spans="1:14" x14ac:dyDescent="0.2">
      <c r="A3334">
        <v>14101</v>
      </c>
      <c r="B3334" t="s">
        <v>14487</v>
      </c>
      <c r="C3334">
        <v>200203</v>
      </c>
      <c r="D3334" t="s">
        <v>14526</v>
      </c>
      <c r="E3334">
        <v>200203025</v>
      </c>
      <c r="F3334" t="s">
        <v>14575</v>
      </c>
      <c r="G3334">
        <v>4</v>
      </c>
      <c r="H3334" s="11" t="s">
        <v>690</v>
      </c>
      <c r="I3334" t="s">
        <v>692</v>
      </c>
      <c r="J3334">
        <v>-39.868282000000001</v>
      </c>
      <c r="K3334">
        <v>-73.398944</v>
      </c>
      <c r="M3334" t="s">
        <v>693</v>
      </c>
      <c r="N3334" t="s">
        <v>694</v>
      </c>
    </row>
    <row r="3335" spans="1:14" x14ac:dyDescent="0.2">
      <c r="A3335">
        <v>13101</v>
      </c>
      <c r="B3335" t="s">
        <v>14435</v>
      </c>
      <c r="C3335">
        <v>200203</v>
      </c>
      <c r="D3335" t="s">
        <v>14526</v>
      </c>
      <c r="E3335">
        <v>200203025</v>
      </c>
      <c r="F3335" t="s">
        <v>14575</v>
      </c>
      <c r="G3335">
        <v>4</v>
      </c>
      <c r="H3335" s="11" t="s">
        <v>8492</v>
      </c>
      <c r="I3335" t="s">
        <v>8493</v>
      </c>
      <c r="J3335">
        <v>-33.434521599999997</v>
      </c>
      <c r="K3335">
        <v>-70.6591205</v>
      </c>
      <c r="M3335" t="s">
        <v>8494</v>
      </c>
      <c r="N3335" t="s">
        <v>8495</v>
      </c>
    </row>
    <row r="3336" spans="1:14" x14ac:dyDescent="0.2">
      <c r="A3336">
        <v>13101</v>
      </c>
      <c r="B3336" t="s">
        <v>14435</v>
      </c>
      <c r="C3336">
        <v>200203</v>
      </c>
      <c r="D3336" t="s">
        <v>14526</v>
      </c>
      <c r="E3336">
        <v>200203025</v>
      </c>
      <c r="F3336" t="s">
        <v>14575</v>
      </c>
      <c r="G3336">
        <v>4</v>
      </c>
      <c r="H3336" s="11" t="s">
        <v>8421</v>
      </c>
      <c r="I3336" t="s">
        <v>8422</v>
      </c>
      <c r="J3336">
        <v>-33.435617899999997</v>
      </c>
      <c r="K3336">
        <v>-70.678531300000003</v>
      </c>
      <c r="M3336" t="s">
        <v>8423</v>
      </c>
      <c r="N3336" t="s">
        <v>8424</v>
      </c>
    </row>
    <row r="3337" spans="1:14" x14ac:dyDescent="0.2">
      <c r="A3337">
        <v>13101</v>
      </c>
      <c r="B3337" t="s">
        <v>14435</v>
      </c>
      <c r="C3337">
        <v>200203</v>
      </c>
      <c r="D3337" t="s">
        <v>14526</v>
      </c>
      <c r="E3337">
        <v>200203025</v>
      </c>
      <c r="F3337" t="s">
        <v>14575</v>
      </c>
      <c r="G3337">
        <v>4</v>
      </c>
      <c r="H3337" s="11" t="s">
        <v>7552</v>
      </c>
      <c r="I3337" t="s">
        <v>7553</v>
      </c>
      <c r="J3337">
        <v>-33.449162999999999</v>
      </c>
      <c r="K3337">
        <v>-70.671953999999999</v>
      </c>
      <c r="M3337" t="s">
        <v>7554</v>
      </c>
      <c r="N3337" t="s">
        <v>7555</v>
      </c>
    </row>
    <row r="3338" spans="1:14" x14ac:dyDescent="0.2">
      <c r="A3338">
        <v>14101</v>
      </c>
      <c r="B3338" t="s">
        <v>14487</v>
      </c>
      <c r="C3338">
        <v>200203</v>
      </c>
      <c r="D3338" t="s">
        <v>14526</v>
      </c>
      <c r="E3338">
        <v>200203025</v>
      </c>
      <c r="F3338" t="s">
        <v>14575</v>
      </c>
      <c r="G3338">
        <v>4</v>
      </c>
      <c r="H3338" s="11" t="s">
        <v>764</v>
      </c>
      <c r="I3338" t="s">
        <v>765</v>
      </c>
      <c r="J3338">
        <v>-39.814595099999998</v>
      </c>
      <c r="K3338">
        <v>-73.242746800000006</v>
      </c>
      <c r="M3338" t="s">
        <v>766</v>
      </c>
      <c r="N3338" t="s">
        <v>767</v>
      </c>
    </row>
    <row r="3339" spans="1:14" x14ac:dyDescent="0.2">
      <c r="A3339">
        <v>9101</v>
      </c>
      <c r="B3339" t="s">
        <v>14353</v>
      </c>
      <c r="C3339">
        <v>200203</v>
      </c>
      <c r="D3339" t="s">
        <v>14526</v>
      </c>
      <c r="E3339">
        <v>200203025</v>
      </c>
      <c r="F3339" t="s">
        <v>14575</v>
      </c>
      <c r="G3339">
        <v>4</v>
      </c>
      <c r="H3339" s="11" t="s">
        <v>1172</v>
      </c>
      <c r="I3339" t="s">
        <v>1173</v>
      </c>
      <c r="J3339">
        <v>-38.734283699999999</v>
      </c>
      <c r="K3339">
        <v>-72.579534499999994</v>
      </c>
      <c r="M3339" t="s">
        <v>1174</v>
      </c>
      <c r="N3339" t="s">
        <v>1175</v>
      </c>
    </row>
    <row r="3340" spans="1:14" x14ac:dyDescent="0.2">
      <c r="A3340">
        <v>13126</v>
      </c>
      <c r="B3340" t="s">
        <v>14460</v>
      </c>
      <c r="C3340">
        <v>200203</v>
      </c>
      <c r="D3340" t="s">
        <v>14526</v>
      </c>
      <c r="E3340">
        <v>200203025</v>
      </c>
      <c r="F3340" t="s">
        <v>14575</v>
      </c>
      <c r="G3340">
        <v>4</v>
      </c>
      <c r="H3340" s="11" t="s">
        <v>9373</v>
      </c>
      <c r="I3340" t="s">
        <v>9374</v>
      </c>
      <c r="J3340">
        <v>-33.412241000000002</v>
      </c>
      <c r="K3340">
        <v>-70.706067000000004</v>
      </c>
      <c r="M3340" t="s">
        <v>9375</v>
      </c>
      <c r="N3340" t="s">
        <v>9376</v>
      </c>
    </row>
    <row r="3341" spans="1:14" x14ac:dyDescent="0.2">
      <c r="A3341">
        <v>5101</v>
      </c>
      <c r="B3341" t="s">
        <v>14219</v>
      </c>
      <c r="C3341">
        <v>200203</v>
      </c>
      <c r="D3341" t="s">
        <v>14526</v>
      </c>
      <c r="E3341">
        <v>200203025</v>
      </c>
      <c r="F3341" t="s">
        <v>14575</v>
      </c>
      <c r="G3341">
        <v>4</v>
      </c>
      <c r="H3341" s="11" t="s">
        <v>10941</v>
      </c>
      <c r="I3341" t="s">
        <v>11041</v>
      </c>
      <c r="J3341">
        <v>-33.030596080000002</v>
      </c>
      <c r="K3341">
        <v>-71.635511600000001</v>
      </c>
      <c r="M3341" t="s">
        <v>11042</v>
      </c>
      <c r="N3341" t="s">
        <v>11043</v>
      </c>
    </row>
    <row r="3342" spans="1:14" x14ac:dyDescent="0.2">
      <c r="A3342">
        <v>1101</v>
      </c>
      <c r="B3342" t="s">
        <v>14179</v>
      </c>
      <c r="C3342">
        <v>200203</v>
      </c>
      <c r="D3342" t="s">
        <v>14526</v>
      </c>
      <c r="E3342">
        <v>200203025</v>
      </c>
      <c r="F3342" t="s">
        <v>14575</v>
      </c>
      <c r="G3342">
        <v>4</v>
      </c>
      <c r="H3342" s="11" t="s">
        <v>13570</v>
      </c>
      <c r="I3342" t="s">
        <v>13571</v>
      </c>
      <c r="J3342">
        <v>-20.241676699999999</v>
      </c>
      <c r="K3342">
        <v>-70.142755899999997</v>
      </c>
      <c r="M3342" t="s">
        <v>13572</v>
      </c>
      <c r="N3342" t="s">
        <v>13573</v>
      </c>
    </row>
    <row r="3343" spans="1:14" x14ac:dyDescent="0.2">
      <c r="A3343">
        <v>8202</v>
      </c>
      <c r="B3343" t="s">
        <v>14333</v>
      </c>
      <c r="C3343">
        <v>200203</v>
      </c>
      <c r="D3343" t="s">
        <v>14526</v>
      </c>
      <c r="E3343">
        <v>200203025</v>
      </c>
      <c r="F3343" t="s">
        <v>14575</v>
      </c>
      <c r="G3343">
        <v>4</v>
      </c>
      <c r="H3343" s="11" t="s">
        <v>1668</v>
      </c>
      <c r="I3343" t="s">
        <v>1669</v>
      </c>
      <c r="J3343">
        <v>-37.246592290000002</v>
      </c>
      <c r="K3343">
        <v>-73.31656649</v>
      </c>
      <c r="M3343" t="s">
        <v>1670</v>
      </c>
      <c r="N3343" t="s">
        <v>1671</v>
      </c>
    </row>
    <row r="3344" spans="1:14" x14ac:dyDescent="0.2">
      <c r="A3344">
        <v>13402</v>
      </c>
      <c r="B3344" t="s">
        <v>14474</v>
      </c>
      <c r="C3344">
        <v>200203</v>
      </c>
      <c r="D3344" t="s">
        <v>14526</v>
      </c>
      <c r="E3344">
        <v>200203025</v>
      </c>
      <c r="F3344" t="s">
        <v>14575</v>
      </c>
      <c r="G3344">
        <v>4</v>
      </c>
      <c r="H3344" s="11" t="s">
        <v>1668</v>
      </c>
      <c r="I3344" t="s">
        <v>4173</v>
      </c>
      <c r="J3344">
        <v>-33.732435000000002</v>
      </c>
      <c r="K3344">
        <v>-70.743247999999994</v>
      </c>
      <c r="M3344" t="s">
        <v>4174</v>
      </c>
      <c r="N3344" t="s">
        <v>4175</v>
      </c>
    </row>
    <row r="3345" spans="1:14" x14ac:dyDescent="0.2">
      <c r="A3345">
        <v>13501</v>
      </c>
      <c r="B3345" t="s">
        <v>14477</v>
      </c>
      <c r="C3345">
        <v>200203</v>
      </c>
      <c r="D3345" t="s">
        <v>14526</v>
      </c>
      <c r="E3345">
        <v>200203025</v>
      </c>
      <c r="F3345" t="s">
        <v>14575</v>
      </c>
      <c r="G3345">
        <v>4</v>
      </c>
      <c r="H3345" s="11" t="s">
        <v>5144</v>
      </c>
      <c r="I3345" t="s">
        <v>5145</v>
      </c>
      <c r="J3345">
        <v>-33.570338</v>
      </c>
      <c r="K3345">
        <v>-71.213171099999997</v>
      </c>
      <c r="M3345" t="s">
        <v>5146</v>
      </c>
      <c r="N3345" t="s">
        <v>5147</v>
      </c>
    </row>
    <row r="3346" spans="1:14" x14ac:dyDescent="0.2">
      <c r="A3346">
        <v>13402</v>
      </c>
      <c r="B3346" t="s">
        <v>14474</v>
      </c>
      <c r="C3346">
        <v>200203</v>
      </c>
      <c r="D3346" t="s">
        <v>14526</v>
      </c>
      <c r="E3346">
        <v>200203025</v>
      </c>
      <c r="F3346" t="s">
        <v>14575</v>
      </c>
      <c r="G3346">
        <v>4</v>
      </c>
      <c r="H3346" s="11" t="s">
        <v>4180</v>
      </c>
      <c r="I3346" t="s">
        <v>4181</v>
      </c>
      <c r="J3346">
        <v>-33.732227999999999</v>
      </c>
      <c r="K3346">
        <v>-70.748244</v>
      </c>
      <c r="M3346" t="s">
        <v>4182</v>
      </c>
      <c r="N3346" t="s">
        <v>4183</v>
      </c>
    </row>
    <row r="3347" spans="1:14" x14ac:dyDescent="0.2">
      <c r="A3347">
        <v>5503</v>
      </c>
      <c r="B3347" t="s">
        <v>14238</v>
      </c>
      <c r="C3347">
        <v>200203</v>
      </c>
      <c r="D3347" t="s">
        <v>14526</v>
      </c>
      <c r="E3347">
        <v>200203025</v>
      </c>
      <c r="F3347" t="s">
        <v>14575</v>
      </c>
      <c r="G3347">
        <v>4</v>
      </c>
      <c r="H3347" s="11" t="s">
        <v>11931</v>
      </c>
      <c r="I3347" t="s">
        <v>11932</v>
      </c>
      <c r="J3347">
        <v>-32.799753099999997</v>
      </c>
      <c r="K3347">
        <v>-71.145865499999999</v>
      </c>
      <c r="M3347" t="s">
        <v>11933</v>
      </c>
      <c r="N3347" t="s">
        <v>11934</v>
      </c>
    </row>
    <row r="3348" spans="1:14" x14ac:dyDescent="0.2">
      <c r="A3348">
        <v>13404</v>
      </c>
      <c r="B3348" t="s">
        <v>14476</v>
      </c>
      <c r="C3348">
        <v>200203</v>
      </c>
      <c r="D3348" t="s">
        <v>14526</v>
      </c>
      <c r="E3348">
        <v>200203025</v>
      </c>
      <c r="F3348" t="s">
        <v>14575</v>
      </c>
      <c r="G3348">
        <v>4</v>
      </c>
      <c r="H3348" s="11" t="s">
        <v>4091</v>
      </c>
      <c r="I3348" t="s">
        <v>4092</v>
      </c>
      <c r="J3348">
        <v>-33.809497999999998</v>
      </c>
      <c r="K3348">
        <v>-70.738716999999994</v>
      </c>
      <c r="M3348" t="s">
        <v>4093</v>
      </c>
      <c r="N3348" t="s">
        <v>4094</v>
      </c>
    </row>
    <row r="3349" spans="1:14" x14ac:dyDescent="0.2">
      <c r="A3349">
        <v>13119</v>
      </c>
      <c r="B3349" t="s">
        <v>14453</v>
      </c>
      <c r="C3349">
        <v>200203</v>
      </c>
      <c r="D3349" t="s">
        <v>14526</v>
      </c>
      <c r="E3349">
        <v>200203025</v>
      </c>
      <c r="F3349" t="s">
        <v>14575</v>
      </c>
      <c r="G3349">
        <v>4</v>
      </c>
      <c r="H3349" s="11" t="s">
        <v>6054</v>
      </c>
      <c r="I3349" t="s">
        <v>6055</v>
      </c>
      <c r="J3349">
        <v>-33.512774</v>
      </c>
      <c r="K3349">
        <v>-70.775430999999998</v>
      </c>
      <c r="M3349" t="s">
        <v>6056</v>
      </c>
      <c r="N3349" t="s">
        <v>6057</v>
      </c>
    </row>
    <row r="3350" spans="1:14" x14ac:dyDescent="0.2">
      <c r="A3350">
        <v>5701</v>
      </c>
      <c r="B3350" t="s">
        <v>14247</v>
      </c>
      <c r="C3350">
        <v>200203</v>
      </c>
      <c r="D3350" t="s">
        <v>14526</v>
      </c>
      <c r="E3350">
        <v>200203024</v>
      </c>
      <c r="F3350" t="s">
        <v>14574</v>
      </c>
      <c r="G3350">
        <v>14</v>
      </c>
      <c r="H3350" s="11" t="s">
        <v>12140</v>
      </c>
      <c r="I3350" t="s">
        <v>12141</v>
      </c>
      <c r="J3350">
        <v>-32.748892779999998</v>
      </c>
      <c r="K3350">
        <v>-70.722391200000004</v>
      </c>
      <c r="M3350" t="s">
        <v>12142</v>
      </c>
      <c r="N3350" t="s">
        <v>12143</v>
      </c>
    </row>
    <row r="3351" spans="1:14" x14ac:dyDescent="0.2">
      <c r="A3351">
        <v>3101</v>
      </c>
      <c r="B3351" t="s">
        <v>14195</v>
      </c>
      <c r="C3351">
        <v>200203</v>
      </c>
      <c r="D3351" t="s">
        <v>14526</v>
      </c>
      <c r="E3351">
        <v>200203024</v>
      </c>
      <c r="F3351" t="s">
        <v>14574</v>
      </c>
      <c r="G3351">
        <v>14</v>
      </c>
      <c r="H3351" s="11" t="s">
        <v>12868</v>
      </c>
      <c r="I3351" t="s">
        <v>12869</v>
      </c>
      <c r="J3351">
        <v>-27.421100054722299</v>
      </c>
      <c r="K3351">
        <v>-70.259157920870095</v>
      </c>
      <c r="M3351" t="s">
        <v>12870</v>
      </c>
      <c r="N3351" t="s">
        <v>12871</v>
      </c>
    </row>
    <row r="3352" spans="1:14" x14ac:dyDescent="0.2">
      <c r="A3352">
        <v>3101</v>
      </c>
      <c r="B3352" t="s">
        <v>14195</v>
      </c>
      <c r="C3352">
        <v>200203</v>
      </c>
      <c r="D3352" t="s">
        <v>14526</v>
      </c>
      <c r="E3352">
        <v>200203024</v>
      </c>
      <c r="F3352" t="s">
        <v>14574</v>
      </c>
      <c r="G3352">
        <v>14</v>
      </c>
      <c r="H3352" s="11" t="s">
        <v>12868</v>
      </c>
      <c r="I3352" t="s">
        <v>12869</v>
      </c>
      <c r="J3352">
        <v>-27.421100054722299</v>
      </c>
      <c r="K3352">
        <v>-70.259157920870095</v>
      </c>
      <c r="M3352" t="s">
        <v>12870</v>
      </c>
      <c r="N3352" t="s">
        <v>12871</v>
      </c>
    </row>
    <row r="3353" spans="1:14" x14ac:dyDescent="0.2">
      <c r="A3353">
        <v>5703</v>
      </c>
      <c r="B3353" t="s">
        <v>14249</v>
      </c>
      <c r="C3353">
        <v>200203</v>
      </c>
      <c r="D3353" t="s">
        <v>14526</v>
      </c>
      <c r="E3353">
        <v>200203024</v>
      </c>
      <c r="F3353" t="s">
        <v>14574</v>
      </c>
      <c r="G3353">
        <v>14</v>
      </c>
      <c r="H3353" s="11" t="s">
        <v>11784</v>
      </c>
      <c r="I3353" t="s">
        <v>11785</v>
      </c>
      <c r="J3353">
        <v>-32.842137729999997</v>
      </c>
      <c r="K3353">
        <v>-70.9597196</v>
      </c>
      <c r="M3353" t="s">
        <v>11786</v>
      </c>
      <c r="N3353" t="s">
        <v>11787</v>
      </c>
    </row>
    <row r="3354" spans="1:14" x14ac:dyDescent="0.2">
      <c r="A3354">
        <v>3301</v>
      </c>
      <c r="B3354" t="s">
        <v>14200</v>
      </c>
      <c r="C3354">
        <v>200203</v>
      </c>
      <c r="D3354" t="s">
        <v>14526</v>
      </c>
      <c r="E3354">
        <v>200203024</v>
      </c>
      <c r="F3354" t="s">
        <v>14574</v>
      </c>
      <c r="G3354">
        <v>14</v>
      </c>
      <c r="H3354" s="11" t="s">
        <v>12776</v>
      </c>
      <c r="I3354" t="s">
        <v>12777</v>
      </c>
      <c r="J3354">
        <v>-28.5799518487255</v>
      </c>
      <c r="K3354">
        <v>-70.754009047549005</v>
      </c>
      <c r="M3354" t="s">
        <v>12778</v>
      </c>
      <c r="N3354" t="s">
        <v>12779</v>
      </c>
    </row>
    <row r="3355" spans="1:14" x14ac:dyDescent="0.2">
      <c r="A3355">
        <v>5301</v>
      </c>
      <c r="B3355" t="s">
        <v>14227</v>
      </c>
      <c r="C3355">
        <v>200203</v>
      </c>
      <c r="D3355" t="s">
        <v>14526</v>
      </c>
      <c r="E3355">
        <v>200203024</v>
      </c>
      <c r="F3355" t="s">
        <v>14574</v>
      </c>
      <c r="G3355">
        <v>14</v>
      </c>
      <c r="H3355" s="11" t="s">
        <v>11806</v>
      </c>
      <c r="I3355" t="s">
        <v>11807</v>
      </c>
      <c r="J3355">
        <v>-32.835930470000001</v>
      </c>
      <c r="K3355">
        <v>-70.128058870000004</v>
      </c>
      <c r="M3355" t="s">
        <v>11808</v>
      </c>
      <c r="N3355" t="s">
        <v>11809</v>
      </c>
    </row>
    <row r="3356" spans="1:14" x14ac:dyDescent="0.2">
      <c r="A3356">
        <v>3201</v>
      </c>
      <c r="B3356" t="s">
        <v>14198</v>
      </c>
      <c r="C3356">
        <v>200203</v>
      </c>
      <c r="D3356" t="s">
        <v>14526</v>
      </c>
      <c r="E3356">
        <v>200203024</v>
      </c>
      <c r="F3356" t="s">
        <v>14574</v>
      </c>
      <c r="G3356">
        <v>14</v>
      </c>
      <c r="H3356" s="11" t="s">
        <v>13087</v>
      </c>
      <c r="I3356" t="s">
        <v>13088</v>
      </c>
      <c r="J3356">
        <v>-26.558190626114399</v>
      </c>
      <c r="K3356">
        <v>-70.327052538009795</v>
      </c>
      <c r="M3356" t="s">
        <v>13089</v>
      </c>
      <c r="N3356" t="s">
        <v>13090</v>
      </c>
    </row>
    <row r="3357" spans="1:14" x14ac:dyDescent="0.2">
      <c r="A3357">
        <v>13131</v>
      </c>
      <c r="B3357" t="s">
        <v>14465</v>
      </c>
      <c r="C3357">
        <v>200203</v>
      </c>
      <c r="D3357" t="s">
        <v>14526</v>
      </c>
      <c r="E3357">
        <v>200203002</v>
      </c>
      <c r="F3357" t="s">
        <v>14573</v>
      </c>
      <c r="G3357">
        <v>13</v>
      </c>
      <c r="H3357" s="11" t="s">
        <v>5569</v>
      </c>
      <c r="I3357" t="s">
        <v>5570</v>
      </c>
      <c r="J3357">
        <v>-33.542428800000003</v>
      </c>
      <c r="K3357">
        <v>-70.644156699999996</v>
      </c>
      <c r="M3357" t="s">
        <v>5571</v>
      </c>
      <c r="N3357" t="s">
        <v>5572</v>
      </c>
    </row>
    <row r="3358" spans="1:14" x14ac:dyDescent="0.2">
      <c r="A3358">
        <v>13103</v>
      </c>
      <c r="B3358" t="s">
        <v>14437</v>
      </c>
      <c r="C3358">
        <v>200203</v>
      </c>
      <c r="D3358" t="s">
        <v>14526</v>
      </c>
      <c r="E3358">
        <v>200203002</v>
      </c>
      <c r="F3358" t="s">
        <v>14573</v>
      </c>
      <c r="G3358">
        <v>13</v>
      </c>
      <c r="H3358" s="11" t="s">
        <v>8508</v>
      </c>
      <c r="I3358" t="s">
        <v>8509</v>
      </c>
      <c r="J3358">
        <v>-33.434252999999998</v>
      </c>
      <c r="K3358">
        <v>-70.728599000000003</v>
      </c>
      <c r="M3358" t="s">
        <v>8510</v>
      </c>
      <c r="N3358" t="s">
        <v>8511</v>
      </c>
    </row>
    <row r="3359" spans="1:14" x14ac:dyDescent="0.2">
      <c r="A3359">
        <v>13129</v>
      </c>
      <c r="B3359" t="s">
        <v>14463</v>
      </c>
      <c r="C3359">
        <v>200203</v>
      </c>
      <c r="D3359" t="s">
        <v>14526</v>
      </c>
      <c r="E3359">
        <v>200203002</v>
      </c>
      <c r="F3359" t="s">
        <v>14573</v>
      </c>
      <c r="G3359">
        <v>13</v>
      </c>
      <c r="H3359" s="11" t="s">
        <v>6654</v>
      </c>
      <c r="I3359" t="s">
        <v>6655</v>
      </c>
      <c r="J3359">
        <v>-33.478998900000001</v>
      </c>
      <c r="K3359">
        <v>-70.641013599999994</v>
      </c>
      <c r="M3359" t="s">
        <v>6656</v>
      </c>
      <c r="N3359" t="s">
        <v>6657</v>
      </c>
    </row>
    <row r="3360" spans="1:14" x14ac:dyDescent="0.2">
      <c r="A3360">
        <v>13121</v>
      </c>
      <c r="B3360" t="s">
        <v>14455</v>
      </c>
      <c r="C3360">
        <v>200203</v>
      </c>
      <c r="D3360" t="s">
        <v>14526</v>
      </c>
      <c r="E3360">
        <v>200203002</v>
      </c>
      <c r="F3360" t="s">
        <v>14573</v>
      </c>
      <c r="G3360">
        <v>13</v>
      </c>
      <c r="H3360" s="11" t="s">
        <v>6321</v>
      </c>
      <c r="I3360" t="s">
        <v>6322</v>
      </c>
      <c r="J3360">
        <v>-33.502071700000002</v>
      </c>
      <c r="K3360">
        <v>-70.680673100000007</v>
      </c>
      <c r="M3360" t="s">
        <v>6323</v>
      </c>
      <c r="N3360" t="s">
        <v>6324</v>
      </c>
    </row>
    <row r="3361" spans="1:14" x14ac:dyDescent="0.2">
      <c r="A3361">
        <v>13107</v>
      </c>
      <c r="B3361" t="s">
        <v>14441</v>
      </c>
      <c r="C3361">
        <v>200203</v>
      </c>
      <c r="D3361" t="s">
        <v>14526</v>
      </c>
      <c r="E3361">
        <v>200203002</v>
      </c>
      <c r="F3361" t="s">
        <v>14573</v>
      </c>
      <c r="G3361">
        <v>13</v>
      </c>
      <c r="H3361" s="11" t="s">
        <v>10329</v>
      </c>
      <c r="I3361" t="s">
        <v>10330</v>
      </c>
      <c r="J3361">
        <v>-33.345385</v>
      </c>
      <c r="K3361">
        <v>-70.670469999999995</v>
      </c>
      <c r="M3361" t="s">
        <v>10331</v>
      </c>
      <c r="N3361" t="s">
        <v>10332</v>
      </c>
    </row>
    <row r="3362" spans="1:14" x14ac:dyDescent="0.2">
      <c r="A3362">
        <v>13127</v>
      </c>
      <c r="B3362" t="s">
        <v>14461</v>
      </c>
      <c r="C3362">
        <v>200203</v>
      </c>
      <c r="D3362" t="s">
        <v>14526</v>
      </c>
      <c r="E3362">
        <v>200203002</v>
      </c>
      <c r="F3362" t="s">
        <v>14573</v>
      </c>
      <c r="G3362">
        <v>13</v>
      </c>
      <c r="H3362" s="11" t="s">
        <v>9607</v>
      </c>
      <c r="I3362" t="s">
        <v>9608</v>
      </c>
      <c r="J3362">
        <v>-33.401392399999999</v>
      </c>
      <c r="K3362">
        <v>-70.643808899999996</v>
      </c>
      <c r="M3362" t="s">
        <v>9609</v>
      </c>
      <c r="N3362" t="s">
        <v>9610</v>
      </c>
    </row>
    <row r="3363" spans="1:14" x14ac:dyDescent="0.2">
      <c r="A3363">
        <v>5101</v>
      </c>
      <c r="B3363" t="s">
        <v>14219</v>
      </c>
      <c r="C3363">
        <v>200203</v>
      </c>
      <c r="D3363" t="s">
        <v>14526</v>
      </c>
      <c r="E3363">
        <v>200203002</v>
      </c>
      <c r="F3363" t="s">
        <v>14573</v>
      </c>
      <c r="G3363">
        <v>13</v>
      </c>
      <c r="H3363" s="11" t="s">
        <v>10813</v>
      </c>
      <c r="I3363" t="s">
        <v>10814</v>
      </c>
      <c r="J3363">
        <v>-33.046261010000002</v>
      </c>
      <c r="K3363">
        <v>-71.620380010000005</v>
      </c>
      <c r="M3363" t="s">
        <v>10815</v>
      </c>
      <c r="N3363" t="s">
        <v>10816</v>
      </c>
    </row>
    <row r="3364" spans="1:14" x14ac:dyDescent="0.2">
      <c r="A3364">
        <v>13119</v>
      </c>
      <c r="B3364" t="s">
        <v>14453</v>
      </c>
      <c r="C3364">
        <v>200203</v>
      </c>
      <c r="D3364" t="s">
        <v>14526</v>
      </c>
      <c r="E3364">
        <v>200203025</v>
      </c>
      <c r="F3364" t="s">
        <v>14575</v>
      </c>
      <c r="G3364">
        <v>4</v>
      </c>
      <c r="H3364" s="11" t="s">
        <v>5923</v>
      </c>
      <c r="I3364" t="s">
        <v>5924</v>
      </c>
      <c r="J3364">
        <v>-33.518536332158902</v>
      </c>
      <c r="K3364">
        <v>-70.785847792804503</v>
      </c>
      <c r="M3364" t="s">
        <v>5925</v>
      </c>
      <c r="N3364" t="s">
        <v>5926</v>
      </c>
    </row>
    <row r="3365" spans="1:14" x14ac:dyDescent="0.2">
      <c r="A3365">
        <v>5401</v>
      </c>
      <c r="B3365" t="s">
        <v>14231</v>
      </c>
      <c r="C3365">
        <v>200203</v>
      </c>
      <c r="D3365" t="s">
        <v>14526</v>
      </c>
      <c r="E3365">
        <v>200203025</v>
      </c>
      <c r="F3365" t="s">
        <v>14575</v>
      </c>
      <c r="G3365">
        <v>4</v>
      </c>
      <c r="H3365" s="11" t="s">
        <v>5923</v>
      </c>
      <c r="I3365" t="s">
        <v>12231</v>
      </c>
      <c r="J3365">
        <v>-32.449894190000002</v>
      </c>
      <c r="K3365">
        <v>-71.233392319999993</v>
      </c>
      <c r="M3365" t="s">
        <v>12232</v>
      </c>
      <c r="N3365" t="s">
        <v>12233</v>
      </c>
    </row>
    <row r="3366" spans="1:14" x14ac:dyDescent="0.2">
      <c r="A3366">
        <v>13119</v>
      </c>
      <c r="B3366" t="s">
        <v>14453</v>
      </c>
      <c r="C3366">
        <v>200203</v>
      </c>
      <c r="D3366" t="s">
        <v>14526</v>
      </c>
      <c r="E3366">
        <v>200203025</v>
      </c>
      <c r="F3366" t="s">
        <v>14575</v>
      </c>
      <c r="G3366">
        <v>4</v>
      </c>
      <c r="H3366" s="11" t="s">
        <v>5943</v>
      </c>
      <c r="I3366" t="s">
        <v>5944</v>
      </c>
      <c r="J3366">
        <v>-33.518011000000001</v>
      </c>
      <c r="K3366">
        <v>-70.777077000000006</v>
      </c>
      <c r="M3366" t="s">
        <v>5945</v>
      </c>
      <c r="N3366" t="s">
        <v>5946</v>
      </c>
    </row>
    <row r="3367" spans="1:14" x14ac:dyDescent="0.2">
      <c r="A3367">
        <v>5101</v>
      </c>
      <c r="B3367" t="s">
        <v>14219</v>
      </c>
      <c r="C3367">
        <v>200203</v>
      </c>
      <c r="D3367" t="s">
        <v>14526</v>
      </c>
      <c r="E3367">
        <v>200203025</v>
      </c>
      <c r="F3367" t="s">
        <v>14575</v>
      </c>
      <c r="G3367">
        <v>4</v>
      </c>
      <c r="H3367" s="11" t="s">
        <v>10832</v>
      </c>
      <c r="I3367" t="s">
        <v>10833</v>
      </c>
      <c r="J3367">
        <v>-33.045966759999999</v>
      </c>
      <c r="K3367">
        <v>-71.604301829999997</v>
      </c>
      <c r="M3367" t="s">
        <v>10834</v>
      </c>
      <c r="N3367" t="s">
        <v>10835</v>
      </c>
    </row>
    <row r="3368" spans="1:14" x14ac:dyDescent="0.2">
      <c r="A3368">
        <v>8110</v>
      </c>
      <c r="B3368" t="s">
        <v>14329</v>
      </c>
      <c r="C3368">
        <v>200203</v>
      </c>
      <c r="D3368" t="s">
        <v>14526</v>
      </c>
      <c r="E3368">
        <v>200203025</v>
      </c>
      <c r="F3368" t="s">
        <v>14575</v>
      </c>
      <c r="G3368">
        <v>4</v>
      </c>
      <c r="H3368" s="11" t="s">
        <v>2303</v>
      </c>
      <c r="I3368" t="s">
        <v>2304</v>
      </c>
      <c r="J3368">
        <v>-36.757193489999999</v>
      </c>
      <c r="K3368">
        <v>-73.090304410000002</v>
      </c>
      <c r="M3368" t="s">
        <v>2305</v>
      </c>
      <c r="N3368" t="s">
        <v>2306</v>
      </c>
    </row>
    <row r="3369" spans="1:14" x14ac:dyDescent="0.2">
      <c r="A3369">
        <v>5503</v>
      </c>
      <c r="B3369" t="s">
        <v>14238</v>
      </c>
      <c r="C3369">
        <v>200203</v>
      </c>
      <c r="D3369" t="s">
        <v>14526</v>
      </c>
      <c r="E3369">
        <v>200203025</v>
      </c>
      <c r="F3369" t="s">
        <v>14575</v>
      </c>
      <c r="G3369">
        <v>4</v>
      </c>
      <c r="H3369" s="11" t="s">
        <v>11917</v>
      </c>
      <c r="I3369" t="s">
        <v>11918</v>
      </c>
      <c r="J3369">
        <v>-32.82480022</v>
      </c>
      <c r="K3369">
        <v>-71.015617289999994</v>
      </c>
      <c r="M3369" t="s">
        <v>11919</v>
      </c>
      <c r="N3369" t="s">
        <v>11920</v>
      </c>
    </row>
    <row r="3370" spans="1:14" x14ac:dyDescent="0.2">
      <c r="A3370">
        <v>5301</v>
      </c>
      <c r="B3370" t="s">
        <v>14227</v>
      </c>
      <c r="C3370">
        <v>200203</v>
      </c>
      <c r="D3370" t="s">
        <v>14526</v>
      </c>
      <c r="E3370">
        <v>200203025</v>
      </c>
      <c r="F3370" t="s">
        <v>14575</v>
      </c>
      <c r="G3370">
        <v>4</v>
      </c>
      <c r="H3370" s="11" t="s">
        <v>11642</v>
      </c>
      <c r="I3370" t="s">
        <v>11643</v>
      </c>
      <c r="J3370">
        <v>-32.909362899999998</v>
      </c>
      <c r="K3370">
        <v>-70.299690889999994</v>
      </c>
      <c r="M3370" t="s">
        <v>11644</v>
      </c>
      <c r="N3370" t="s">
        <v>11645</v>
      </c>
    </row>
    <row r="3371" spans="1:14" x14ac:dyDescent="0.2">
      <c r="A3371">
        <v>6117</v>
      </c>
      <c r="B3371" t="s">
        <v>14273</v>
      </c>
      <c r="C3371">
        <v>200203</v>
      </c>
      <c r="D3371" t="s">
        <v>14526</v>
      </c>
      <c r="E3371">
        <v>200203025</v>
      </c>
      <c r="F3371" t="s">
        <v>14575</v>
      </c>
      <c r="G3371">
        <v>4</v>
      </c>
      <c r="H3371" s="11" t="s">
        <v>3655</v>
      </c>
      <c r="I3371" t="s">
        <v>3656</v>
      </c>
      <c r="J3371">
        <v>-34.439542799999998</v>
      </c>
      <c r="K3371">
        <v>-71.077572700000005</v>
      </c>
      <c r="M3371" t="s">
        <v>3657</v>
      </c>
      <c r="N3371" t="s">
        <v>3658</v>
      </c>
    </row>
    <row r="3372" spans="1:14" x14ac:dyDescent="0.2">
      <c r="A3372">
        <v>6117</v>
      </c>
      <c r="B3372" t="s">
        <v>14273</v>
      </c>
      <c r="C3372">
        <v>200203</v>
      </c>
      <c r="D3372" t="s">
        <v>14526</v>
      </c>
      <c r="E3372">
        <v>200203025</v>
      </c>
      <c r="F3372" t="s">
        <v>14575</v>
      </c>
      <c r="G3372">
        <v>4</v>
      </c>
      <c r="H3372" s="11" t="s">
        <v>3655</v>
      </c>
      <c r="I3372" t="s">
        <v>3663</v>
      </c>
      <c r="J3372">
        <v>-34.439066699999998</v>
      </c>
      <c r="K3372">
        <v>-71.078382500000004</v>
      </c>
      <c r="M3372" t="s">
        <v>3664</v>
      </c>
      <c r="N3372" t="s">
        <v>3665</v>
      </c>
    </row>
    <row r="3373" spans="1:14" x14ac:dyDescent="0.2">
      <c r="A3373">
        <v>6112</v>
      </c>
      <c r="B3373" t="s">
        <v>14268</v>
      </c>
      <c r="C3373">
        <v>200203</v>
      </c>
      <c r="D3373" t="s">
        <v>14526</v>
      </c>
      <c r="E3373">
        <v>200203025</v>
      </c>
      <c r="F3373" t="s">
        <v>14575</v>
      </c>
      <c r="G3373">
        <v>4</v>
      </c>
      <c r="H3373" s="11" t="s">
        <v>3655</v>
      </c>
      <c r="I3373" t="s">
        <v>3738</v>
      </c>
      <c r="J3373">
        <v>-34.392709199999999</v>
      </c>
      <c r="K3373">
        <v>-71.168941700000005</v>
      </c>
      <c r="M3373" t="s">
        <v>3739</v>
      </c>
      <c r="N3373" t="s">
        <v>3740</v>
      </c>
    </row>
    <row r="3374" spans="1:14" x14ac:dyDescent="0.2">
      <c r="A3374">
        <v>6201</v>
      </c>
      <c r="B3374" t="s">
        <v>14274</v>
      </c>
      <c r="C3374">
        <v>200203</v>
      </c>
      <c r="D3374" t="s">
        <v>14526</v>
      </c>
      <c r="E3374">
        <v>200203025</v>
      </c>
      <c r="F3374" t="s">
        <v>14575</v>
      </c>
      <c r="G3374">
        <v>4</v>
      </c>
      <c r="H3374" s="11" t="s">
        <v>3655</v>
      </c>
      <c r="I3374" t="s">
        <v>3745</v>
      </c>
      <c r="J3374">
        <v>-34.3873684</v>
      </c>
      <c r="K3374">
        <v>-72.005754699999997</v>
      </c>
      <c r="M3374" t="s">
        <v>3746</v>
      </c>
      <c r="N3374" t="s">
        <v>3747</v>
      </c>
    </row>
    <row r="3375" spans="1:14" x14ac:dyDescent="0.2">
      <c r="A3375">
        <v>6201</v>
      </c>
      <c r="B3375" t="s">
        <v>14274</v>
      </c>
      <c r="C3375">
        <v>200203</v>
      </c>
      <c r="D3375" t="s">
        <v>14526</v>
      </c>
      <c r="E3375">
        <v>200203025</v>
      </c>
      <c r="F3375" t="s">
        <v>14575</v>
      </c>
      <c r="G3375">
        <v>4</v>
      </c>
      <c r="H3375" s="11" t="s">
        <v>3655</v>
      </c>
      <c r="I3375" t="s">
        <v>3751</v>
      </c>
      <c r="J3375">
        <v>-34.3863291001989</v>
      </c>
      <c r="K3375">
        <v>-72.003329473304404</v>
      </c>
      <c r="M3375" t="s">
        <v>3752</v>
      </c>
      <c r="N3375" t="s">
        <v>3753</v>
      </c>
    </row>
    <row r="3376" spans="1:14" x14ac:dyDescent="0.2">
      <c r="A3376">
        <v>6113</v>
      </c>
      <c r="B3376" t="s">
        <v>14269</v>
      </c>
      <c r="C3376">
        <v>200203</v>
      </c>
      <c r="D3376" t="s">
        <v>14526</v>
      </c>
      <c r="E3376">
        <v>200203025</v>
      </c>
      <c r="F3376" t="s">
        <v>14575</v>
      </c>
      <c r="G3376">
        <v>4</v>
      </c>
      <c r="H3376" s="11" t="s">
        <v>3655</v>
      </c>
      <c r="I3376" t="s">
        <v>3761</v>
      </c>
      <c r="J3376">
        <v>-34.3601344</v>
      </c>
      <c r="K3376">
        <v>-71.280716699999999</v>
      </c>
      <c r="M3376" t="s">
        <v>3762</v>
      </c>
      <c r="N3376" t="s">
        <v>3763</v>
      </c>
    </row>
    <row r="3377" spans="1:14" x14ac:dyDescent="0.2">
      <c r="A3377">
        <v>6107</v>
      </c>
      <c r="B3377" t="s">
        <v>14263</v>
      </c>
      <c r="C3377">
        <v>200203</v>
      </c>
      <c r="D3377" t="s">
        <v>14526</v>
      </c>
      <c r="E3377">
        <v>200203025</v>
      </c>
      <c r="F3377" t="s">
        <v>14575</v>
      </c>
      <c r="G3377">
        <v>4</v>
      </c>
      <c r="H3377" s="11" t="s">
        <v>3655</v>
      </c>
      <c r="I3377" t="s">
        <v>3790</v>
      </c>
      <c r="J3377">
        <v>-34.291833799999999</v>
      </c>
      <c r="K3377">
        <v>-71.310646599999998</v>
      </c>
      <c r="M3377" t="s">
        <v>3791</v>
      </c>
      <c r="N3377" t="s">
        <v>3792</v>
      </c>
    </row>
    <row r="3378" spans="1:14" x14ac:dyDescent="0.2">
      <c r="A3378">
        <v>13401</v>
      </c>
      <c r="B3378" t="s">
        <v>14473</v>
      </c>
      <c r="C3378">
        <v>200203</v>
      </c>
      <c r="D3378" t="s">
        <v>14526</v>
      </c>
      <c r="E3378">
        <v>200203025</v>
      </c>
      <c r="F3378" t="s">
        <v>14575</v>
      </c>
      <c r="G3378">
        <v>4</v>
      </c>
      <c r="H3378" s="11" t="s">
        <v>4601</v>
      </c>
      <c r="I3378" t="s">
        <v>4602</v>
      </c>
      <c r="J3378">
        <v>-33.608803999999999</v>
      </c>
      <c r="K3378">
        <v>-70.702815999999999</v>
      </c>
      <c r="M3378" t="s">
        <v>4603</v>
      </c>
      <c r="N3378" t="s">
        <v>4604</v>
      </c>
    </row>
    <row r="3379" spans="1:14" x14ac:dyDescent="0.2">
      <c r="A3379">
        <v>13501</v>
      </c>
      <c r="B3379" t="s">
        <v>14477</v>
      </c>
      <c r="C3379">
        <v>200203</v>
      </c>
      <c r="D3379" t="s">
        <v>14526</v>
      </c>
      <c r="E3379">
        <v>200203025</v>
      </c>
      <c r="F3379" t="s">
        <v>14575</v>
      </c>
      <c r="G3379">
        <v>4</v>
      </c>
      <c r="H3379" s="11" t="s">
        <v>4228</v>
      </c>
      <c r="I3379" t="s">
        <v>4229</v>
      </c>
      <c r="J3379">
        <v>-33.688136999999998</v>
      </c>
      <c r="K3379">
        <v>-71.215378000000001</v>
      </c>
      <c r="M3379" t="s">
        <v>4230</v>
      </c>
      <c r="N3379" t="s">
        <v>4231</v>
      </c>
    </row>
    <row r="3380" spans="1:14" x14ac:dyDescent="0.2">
      <c r="A3380">
        <v>6305</v>
      </c>
      <c r="B3380" t="s">
        <v>14284</v>
      </c>
      <c r="C3380">
        <v>200203</v>
      </c>
      <c r="D3380" t="s">
        <v>14526</v>
      </c>
      <c r="E3380">
        <v>200203025</v>
      </c>
      <c r="F3380" t="s">
        <v>14575</v>
      </c>
      <c r="G3380">
        <v>4</v>
      </c>
      <c r="H3380" s="11" t="s">
        <v>3533</v>
      </c>
      <c r="I3380" t="s">
        <v>3534</v>
      </c>
      <c r="J3380">
        <v>-34.651319600000001</v>
      </c>
      <c r="K3380">
        <v>-71.204690600000006</v>
      </c>
      <c r="M3380" t="s">
        <v>3535</v>
      </c>
      <c r="N3380" t="s">
        <v>3536</v>
      </c>
    </row>
    <row r="3381" spans="1:14" x14ac:dyDescent="0.2">
      <c r="A3381">
        <v>13119</v>
      </c>
      <c r="B3381" t="s">
        <v>14453</v>
      </c>
      <c r="C3381">
        <v>200203</v>
      </c>
      <c r="D3381" t="s">
        <v>14526</v>
      </c>
      <c r="E3381">
        <v>200203025</v>
      </c>
      <c r="F3381" t="s">
        <v>14575</v>
      </c>
      <c r="G3381">
        <v>4</v>
      </c>
      <c r="H3381" s="11" t="s">
        <v>3533</v>
      </c>
      <c r="I3381" t="s">
        <v>6092</v>
      </c>
      <c r="J3381">
        <v>-33.510802145002103</v>
      </c>
      <c r="K3381">
        <v>-70.754791859860404</v>
      </c>
      <c r="M3381" t="s">
        <v>6093</v>
      </c>
      <c r="N3381" t="s">
        <v>6094</v>
      </c>
    </row>
    <row r="3382" spans="1:14" x14ac:dyDescent="0.2">
      <c r="A3382">
        <v>13119</v>
      </c>
      <c r="B3382" t="s">
        <v>14453</v>
      </c>
      <c r="C3382">
        <v>200203</v>
      </c>
      <c r="D3382" t="s">
        <v>14526</v>
      </c>
      <c r="E3382">
        <v>200203025</v>
      </c>
      <c r="F3382" t="s">
        <v>14575</v>
      </c>
      <c r="G3382">
        <v>4</v>
      </c>
      <c r="H3382" s="11" t="s">
        <v>3533</v>
      </c>
      <c r="I3382" t="s">
        <v>6104</v>
      </c>
      <c r="J3382">
        <v>-33.510680999999998</v>
      </c>
      <c r="K3382">
        <v>-70.759637999999995</v>
      </c>
      <c r="M3382" t="s">
        <v>6105</v>
      </c>
      <c r="N3382" t="s">
        <v>6106</v>
      </c>
    </row>
    <row r="3383" spans="1:14" x14ac:dyDescent="0.2">
      <c r="A3383">
        <v>13119</v>
      </c>
      <c r="B3383" t="s">
        <v>14453</v>
      </c>
      <c r="C3383">
        <v>200203</v>
      </c>
      <c r="D3383" t="s">
        <v>14526</v>
      </c>
      <c r="E3383">
        <v>200203025</v>
      </c>
      <c r="F3383" t="s">
        <v>14575</v>
      </c>
      <c r="G3383">
        <v>4</v>
      </c>
      <c r="H3383" s="11" t="s">
        <v>3533</v>
      </c>
      <c r="I3383" t="s">
        <v>6190</v>
      </c>
      <c r="J3383">
        <v>-33.508982000000003</v>
      </c>
      <c r="K3383">
        <v>-70.758115000000004</v>
      </c>
      <c r="M3383" t="s">
        <v>6191</v>
      </c>
      <c r="N3383" t="s">
        <v>6192</v>
      </c>
    </row>
    <row r="3384" spans="1:14" x14ac:dyDescent="0.2">
      <c r="A3384">
        <v>1101</v>
      </c>
      <c r="B3384" t="s">
        <v>14179</v>
      </c>
      <c r="C3384">
        <v>200203</v>
      </c>
      <c r="D3384" t="s">
        <v>14526</v>
      </c>
      <c r="E3384">
        <v>200203025</v>
      </c>
      <c r="F3384" t="s">
        <v>14575</v>
      </c>
      <c r="G3384">
        <v>4</v>
      </c>
      <c r="H3384" s="11" t="s">
        <v>3533</v>
      </c>
      <c r="I3384" t="s">
        <v>13700</v>
      </c>
      <c r="J3384">
        <v>-20.215827000000001</v>
      </c>
      <c r="K3384">
        <v>-70.148055600000006</v>
      </c>
      <c r="M3384" t="s">
        <v>13701</v>
      </c>
      <c r="N3384" t="s">
        <v>13702</v>
      </c>
    </row>
    <row r="3385" spans="1:14" x14ac:dyDescent="0.2">
      <c r="A3385">
        <v>13123</v>
      </c>
      <c r="B3385" t="s">
        <v>14457</v>
      </c>
      <c r="C3385">
        <v>200203</v>
      </c>
      <c r="D3385" t="s">
        <v>14526</v>
      </c>
      <c r="E3385">
        <v>200203025</v>
      </c>
      <c r="F3385" t="s">
        <v>14575</v>
      </c>
      <c r="G3385">
        <v>4</v>
      </c>
      <c r="H3385" s="11" t="s">
        <v>8761</v>
      </c>
      <c r="I3385" t="s">
        <v>8762</v>
      </c>
      <c r="J3385">
        <v>-33.428755000000002</v>
      </c>
      <c r="K3385">
        <v>-70.623168000000007</v>
      </c>
      <c r="M3385" t="s">
        <v>8763</v>
      </c>
      <c r="N3385" t="s">
        <v>8764</v>
      </c>
    </row>
    <row r="3386" spans="1:14" x14ac:dyDescent="0.2">
      <c r="A3386">
        <v>13106</v>
      </c>
      <c r="B3386" t="s">
        <v>14440</v>
      </c>
      <c r="C3386">
        <v>200203</v>
      </c>
      <c r="D3386" t="s">
        <v>14526</v>
      </c>
      <c r="E3386">
        <v>200203025</v>
      </c>
      <c r="F3386" t="s">
        <v>14575</v>
      </c>
      <c r="G3386">
        <v>4</v>
      </c>
      <c r="H3386" s="11" t="s">
        <v>6858</v>
      </c>
      <c r="I3386" t="s">
        <v>7497</v>
      </c>
      <c r="J3386">
        <v>-33.450671999999997</v>
      </c>
      <c r="K3386">
        <v>-70.677605999999997</v>
      </c>
      <c r="M3386" t="s">
        <v>7498</v>
      </c>
      <c r="N3386" t="s">
        <v>7499</v>
      </c>
    </row>
    <row r="3387" spans="1:14" x14ac:dyDescent="0.2">
      <c r="A3387">
        <v>13119</v>
      </c>
      <c r="B3387" t="s">
        <v>14453</v>
      </c>
      <c r="C3387">
        <v>200203</v>
      </c>
      <c r="D3387" t="s">
        <v>14526</v>
      </c>
      <c r="E3387">
        <v>200203025</v>
      </c>
      <c r="F3387" t="s">
        <v>14575</v>
      </c>
      <c r="G3387">
        <v>4</v>
      </c>
      <c r="H3387" s="11" t="s">
        <v>5788</v>
      </c>
      <c r="I3387" t="s">
        <v>5789</v>
      </c>
      <c r="J3387">
        <v>-33.524580999999998</v>
      </c>
      <c r="K3387">
        <v>-70.775423000000004</v>
      </c>
      <c r="M3387" t="s">
        <v>5790</v>
      </c>
      <c r="N3387" t="s">
        <v>5791</v>
      </c>
    </row>
    <row r="3388" spans="1:14" x14ac:dyDescent="0.2">
      <c r="A3388">
        <v>4101</v>
      </c>
      <c r="B3388" t="s">
        <v>14204</v>
      </c>
      <c r="C3388">
        <v>200203</v>
      </c>
      <c r="D3388" t="s">
        <v>14526</v>
      </c>
      <c r="E3388">
        <v>200203025</v>
      </c>
      <c r="F3388" t="s">
        <v>14575</v>
      </c>
      <c r="G3388">
        <v>4</v>
      </c>
      <c r="H3388" s="11" t="s">
        <v>14001</v>
      </c>
      <c r="I3388" t="s">
        <v>14002</v>
      </c>
      <c r="M3388" t="s">
        <v>153</v>
      </c>
      <c r="N3388" t="s">
        <v>154</v>
      </c>
    </row>
    <row r="3389" spans="1:14" x14ac:dyDescent="0.2">
      <c r="A3389">
        <v>6305</v>
      </c>
      <c r="B3389" t="s">
        <v>14284</v>
      </c>
      <c r="C3389">
        <v>200203</v>
      </c>
      <c r="D3389" t="s">
        <v>14526</v>
      </c>
      <c r="E3389">
        <v>200203025</v>
      </c>
      <c r="F3389" t="s">
        <v>14575</v>
      </c>
      <c r="G3389">
        <v>4</v>
      </c>
      <c r="H3389" s="11" t="s">
        <v>3529</v>
      </c>
      <c r="I3389" t="s">
        <v>3530</v>
      </c>
      <c r="J3389">
        <v>-34.651824676495202</v>
      </c>
      <c r="K3389">
        <v>-71.2865837467359</v>
      </c>
      <c r="M3389" t="s">
        <v>3531</v>
      </c>
      <c r="N3389" t="s">
        <v>3532</v>
      </c>
    </row>
    <row r="3390" spans="1:14" x14ac:dyDescent="0.2">
      <c r="A3390">
        <v>13107</v>
      </c>
      <c r="B3390" t="s">
        <v>14441</v>
      </c>
      <c r="C3390">
        <v>200203</v>
      </c>
      <c r="D3390" t="s">
        <v>14526</v>
      </c>
      <c r="E3390">
        <v>200203025</v>
      </c>
      <c r="F3390" t="s">
        <v>14575</v>
      </c>
      <c r="G3390">
        <v>4</v>
      </c>
      <c r="H3390" s="11" t="s">
        <v>3529</v>
      </c>
      <c r="I3390" t="s">
        <v>10218</v>
      </c>
      <c r="J3390">
        <v>-33.358559</v>
      </c>
      <c r="K3390">
        <v>-70.670348000000004</v>
      </c>
      <c r="M3390" t="s">
        <v>10219</v>
      </c>
      <c r="N3390" t="s">
        <v>10220</v>
      </c>
    </row>
    <row r="3391" spans="1:14" x14ac:dyDescent="0.2">
      <c r="A3391">
        <v>13101</v>
      </c>
      <c r="B3391" t="s">
        <v>14435</v>
      </c>
      <c r="C3391">
        <v>200203</v>
      </c>
      <c r="D3391" t="s">
        <v>14526</v>
      </c>
      <c r="E3391">
        <v>200203025</v>
      </c>
      <c r="F3391" t="s">
        <v>14575</v>
      </c>
      <c r="G3391">
        <v>4</v>
      </c>
      <c r="H3391" s="11" t="s">
        <v>3529</v>
      </c>
      <c r="I3391" t="s">
        <v>10491</v>
      </c>
      <c r="J3391">
        <v>-33.205995999999999</v>
      </c>
      <c r="K3391">
        <v>-70.676917000000003</v>
      </c>
      <c r="M3391" t="s">
        <v>10492</v>
      </c>
      <c r="N3391" t="s">
        <v>10493</v>
      </c>
    </row>
    <row r="3392" spans="1:14" x14ac:dyDescent="0.2">
      <c r="A3392">
        <v>13301</v>
      </c>
      <c r="B3392" t="s">
        <v>14470</v>
      </c>
      <c r="C3392">
        <v>200203</v>
      </c>
      <c r="D3392" t="s">
        <v>14526</v>
      </c>
      <c r="E3392">
        <v>200203025</v>
      </c>
      <c r="F3392" t="s">
        <v>14575</v>
      </c>
      <c r="G3392">
        <v>4</v>
      </c>
      <c r="H3392" s="11" t="s">
        <v>3529</v>
      </c>
      <c r="I3392" t="s">
        <v>10494</v>
      </c>
      <c r="J3392">
        <v>-33.205993999999997</v>
      </c>
      <c r="K3392">
        <v>-70.672715999999994</v>
      </c>
      <c r="M3392" t="s">
        <v>10495</v>
      </c>
      <c r="N3392" t="s">
        <v>10496</v>
      </c>
    </row>
    <row r="3393" spans="1:14" x14ac:dyDescent="0.2">
      <c r="A3393">
        <v>5109</v>
      </c>
      <c r="B3393" t="s">
        <v>14225</v>
      </c>
      <c r="C3393">
        <v>200203</v>
      </c>
      <c r="D3393" t="s">
        <v>14526</v>
      </c>
      <c r="E3393">
        <v>200203025</v>
      </c>
      <c r="F3393" t="s">
        <v>14575</v>
      </c>
      <c r="G3393">
        <v>4</v>
      </c>
      <c r="H3393" s="11" t="s">
        <v>11405</v>
      </c>
      <c r="I3393" t="s">
        <v>11406</v>
      </c>
      <c r="J3393">
        <v>-33.008784679999998</v>
      </c>
      <c r="K3393">
        <v>-71.550524550000006</v>
      </c>
      <c r="M3393" t="s">
        <v>11407</v>
      </c>
      <c r="N3393" t="s">
        <v>11408</v>
      </c>
    </row>
    <row r="3394" spans="1:14" x14ac:dyDescent="0.2">
      <c r="A3394">
        <v>5103</v>
      </c>
      <c r="B3394" t="s">
        <v>14221</v>
      </c>
      <c r="C3394">
        <v>200203</v>
      </c>
      <c r="D3394" t="s">
        <v>14526</v>
      </c>
      <c r="E3394">
        <v>200203025</v>
      </c>
      <c r="F3394" t="s">
        <v>14575</v>
      </c>
      <c r="G3394">
        <v>4</v>
      </c>
      <c r="H3394" s="11" t="s">
        <v>11405</v>
      </c>
      <c r="I3394" t="s">
        <v>11621</v>
      </c>
      <c r="J3394">
        <v>-32.930425100000001</v>
      </c>
      <c r="K3394">
        <v>-71.523754100000005</v>
      </c>
      <c r="M3394" t="s">
        <v>11622</v>
      </c>
      <c r="N3394" t="s">
        <v>11623</v>
      </c>
    </row>
    <row r="3395" spans="1:14" x14ac:dyDescent="0.2">
      <c r="A3395">
        <v>13110</v>
      </c>
      <c r="B3395" t="s">
        <v>14444</v>
      </c>
      <c r="C3395">
        <v>200203</v>
      </c>
      <c r="D3395" t="s">
        <v>14526</v>
      </c>
      <c r="E3395">
        <v>200203025</v>
      </c>
      <c r="F3395" t="s">
        <v>14575</v>
      </c>
      <c r="G3395">
        <v>4</v>
      </c>
      <c r="H3395" s="11" t="s">
        <v>5736</v>
      </c>
      <c r="I3395" t="s">
        <v>5737</v>
      </c>
      <c r="J3395">
        <v>-33.531016399387902</v>
      </c>
      <c r="K3395">
        <v>-70.605084859398204</v>
      </c>
      <c r="M3395" t="s">
        <v>5738</v>
      </c>
      <c r="N3395" t="s">
        <v>5739</v>
      </c>
    </row>
    <row r="3396" spans="1:14" x14ac:dyDescent="0.2">
      <c r="A3396">
        <v>13401</v>
      </c>
      <c r="B3396" t="s">
        <v>14473</v>
      </c>
      <c r="C3396">
        <v>200203</v>
      </c>
      <c r="D3396" t="s">
        <v>14526</v>
      </c>
      <c r="E3396">
        <v>200203025</v>
      </c>
      <c r="F3396" t="s">
        <v>14575</v>
      </c>
      <c r="G3396">
        <v>4</v>
      </c>
      <c r="H3396" s="11" t="s">
        <v>4781</v>
      </c>
      <c r="I3396" t="s">
        <v>4782</v>
      </c>
      <c r="J3396">
        <v>-33.593943000000003</v>
      </c>
      <c r="K3396">
        <v>-70.706063</v>
      </c>
      <c r="M3396" t="s">
        <v>4783</v>
      </c>
      <c r="N3396" t="s">
        <v>4784</v>
      </c>
    </row>
    <row r="3397" spans="1:14" x14ac:dyDescent="0.2">
      <c r="A3397">
        <v>13119</v>
      </c>
      <c r="B3397" t="s">
        <v>14453</v>
      </c>
      <c r="C3397">
        <v>200203</v>
      </c>
      <c r="D3397" t="s">
        <v>14526</v>
      </c>
      <c r="E3397">
        <v>200203025</v>
      </c>
      <c r="F3397" t="s">
        <v>14575</v>
      </c>
      <c r="G3397">
        <v>4</v>
      </c>
      <c r="H3397" s="11" t="s">
        <v>4781</v>
      </c>
      <c r="I3397" t="s">
        <v>5744</v>
      </c>
      <c r="J3397">
        <v>-33.530175520139203</v>
      </c>
      <c r="K3397">
        <v>-70.792288926987595</v>
      </c>
      <c r="M3397" t="s">
        <v>5745</v>
      </c>
      <c r="N3397" t="s">
        <v>5746</v>
      </c>
    </row>
    <row r="3398" spans="1:14" x14ac:dyDescent="0.2">
      <c r="A3398">
        <v>13130</v>
      </c>
      <c r="B3398" t="s">
        <v>14464</v>
      </c>
      <c r="C3398">
        <v>200203</v>
      </c>
      <c r="D3398" t="s">
        <v>14526</v>
      </c>
      <c r="E3398">
        <v>200203025</v>
      </c>
      <c r="F3398" t="s">
        <v>14575</v>
      </c>
      <c r="G3398">
        <v>4</v>
      </c>
      <c r="H3398" s="11" t="s">
        <v>4781</v>
      </c>
      <c r="I3398" t="s">
        <v>6434</v>
      </c>
      <c r="J3398">
        <v>-33.494193000000003</v>
      </c>
      <c r="K3398">
        <v>-70.652186999999998</v>
      </c>
      <c r="M3398" t="s">
        <v>6435</v>
      </c>
      <c r="N3398" t="s">
        <v>6436</v>
      </c>
    </row>
    <row r="3399" spans="1:14" x14ac:dyDescent="0.2">
      <c r="A3399">
        <v>13130</v>
      </c>
      <c r="B3399" t="s">
        <v>14464</v>
      </c>
      <c r="C3399">
        <v>200203</v>
      </c>
      <c r="D3399" t="s">
        <v>14526</v>
      </c>
      <c r="E3399">
        <v>200203025</v>
      </c>
      <c r="F3399" t="s">
        <v>14575</v>
      </c>
      <c r="G3399">
        <v>4</v>
      </c>
      <c r="H3399" s="11" t="s">
        <v>4781</v>
      </c>
      <c r="I3399" t="s">
        <v>6458</v>
      </c>
      <c r="J3399">
        <v>-33.492331</v>
      </c>
      <c r="K3399">
        <v>-70.651993000000004</v>
      </c>
      <c r="M3399" t="s">
        <v>6459</v>
      </c>
      <c r="N3399" t="s">
        <v>6460</v>
      </c>
    </row>
    <row r="3400" spans="1:14" x14ac:dyDescent="0.2">
      <c r="A3400">
        <v>13120</v>
      </c>
      <c r="B3400" t="s">
        <v>14454</v>
      </c>
      <c r="C3400">
        <v>200203</v>
      </c>
      <c r="D3400" t="s">
        <v>14526</v>
      </c>
      <c r="E3400">
        <v>200203025</v>
      </c>
      <c r="F3400" t="s">
        <v>14575</v>
      </c>
      <c r="G3400">
        <v>4</v>
      </c>
      <c r="H3400" s="11" t="s">
        <v>4781</v>
      </c>
      <c r="I3400" t="s">
        <v>7304</v>
      </c>
      <c r="J3400">
        <v>-33.453627579924301</v>
      </c>
      <c r="K3400">
        <v>-70.610500460221402</v>
      </c>
      <c r="M3400" t="s">
        <v>7305</v>
      </c>
      <c r="N3400" t="s">
        <v>7306</v>
      </c>
    </row>
    <row r="3401" spans="1:14" x14ac:dyDescent="0.2">
      <c r="A3401">
        <v>13106</v>
      </c>
      <c r="B3401" t="s">
        <v>14440</v>
      </c>
      <c r="C3401">
        <v>200203</v>
      </c>
      <c r="D3401" t="s">
        <v>14526</v>
      </c>
      <c r="E3401">
        <v>200203025</v>
      </c>
      <c r="F3401" t="s">
        <v>14575</v>
      </c>
      <c r="G3401">
        <v>4</v>
      </c>
      <c r="H3401" s="11" t="s">
        <v>6982</v>
      </c>
      <c r="I3401" t="s">
        <v>6983</v>
      </c>
      <c r="J3401">
        <v>-33.461824999999997</v>
      </c>
      <c r="K3401">
        <v>-70.698417000000006</v>
      </c>
      <c r="M3401" t="s">
        <v>6984</v>
      </c>
      <c r="N3401" t="s">
        <v>6985</v>
      </c>
    </row>
    <row r="3402" spans="1:14" x14ac:dyDescent="0.2">
      <c r="A3402">
        <v>5801</v>
      </c>
      <c r="B3402" t="s">
        <v>14253</v>
      </c>
      <c r="C3402">
        <v>200203</v>
      </c>
      <c r="D3402" t="s">
        <v>14526</v>
      </c>
      <c r="E3402">
        <v>200203025</v>
      </c>
      <c r="F3402" t="s">
        <v>14575</v>
      </c>
      <c r="G3402">
        <v>4</v>
      </c>
      <c r="H3402" s="11" t="s">
        <v>10771</v>
      </c>
      <c r="I3402" t="s">
        <v>10772</v>
      </c>
      <c r="J3402">
        <v>-33.046855970000003</v>
      </c>
      <c r="K3402">
        <v>-71.435854359999993</v>
      </c>
      <c r="M3402" t="s">
        <v>10773</v>
      </c>
      <c r="N3402" t="s">
        <v>10774</v>
      </c>
    </row>
    <row r="3403" spans="1:14" x14ac:dyDescent="0.2">
      <c r="A3403">
        <v>5803</v>
      </c>
      <c r="B3403" t="s">
        <v>14255</v>
      </c>
      <c r="C3403">
        <v>200203</v>
      </c>
      <c r="D3403" t="s">
        <v>14526</v>
      </c>
      <c r="E3403">
        <v>200203025</v>
      </c>
      <c r="F3403" t="s">
        <v>14575</v>
      </c>
      <c r="G3403">
        <v>4</v>
      </c>
      <c r="H3403" s="11" t="s">
        <v>10771</v>
      </c>
      <c r="I3403" t="s">
        <v>11428</v>
      </c>
      <c r="J3403">
        <v>-33.006469017277098</v>
      </c>
      <c r="K3403">
        <v>-71.173041371275801</v>
      </c>
      <c r="M3403" t="s">
        <v>11429</v>
      </c>
      <c r="N3403" t="s">
        <v>11430</v>
      </c>
    </row>
    <row r="3404" spans="1:14" x14ac:dyDescent="0.2">
      <c r="A3404">
        <v>5803</v>
      </c>
      <c r="B3404" t="s">
        <v>14255</v>
      </c>
      <c r="C3404">
        <v>200203</v>
      </c>
      <c r="D3404" t="s">
        <v>14526</v>
      </c>
      <c r="E3404">
        <v>200203025</v>
      </c>
      <c r="F3404" t="s">
        <v>14575</v>
      </c>
      <c r="G3404">
        <v>4</v>
      </c>
      <c r="H3404" s="11" t="s">
        <v>10771</v>
      </c>
      <c r="I3404" t="s">
        <v>11498</v>
      </c>
      <c r="J3404">
        <v>-32.99548197</v>
      </c>
      <c r="K3404">
        <v>-71.182696120000003</v>
      </c>
      <c r="M3404" t="s">
        <v>11499</v>
      </c>
      <c r="N3404" t="s">
        <v>11500</v>
      </c>
    </row>
    <row r="3405" spans="1:14" x14ac:dyDescent="0.2">
      <c r="A3405">
        <v>5803</v>
      </c>
      <c r="B3405" t="s">
        <v>14255</v>
      </c>
      <c r="C3405">
        <v>200203</v>
      </c>
      <c r="D3405" t="s">
        <v>14526</v>
      </c>
      <c r="E3405">
        <v>200203025</v>
      </c>
      <c r="F3405" t="s">
        <v>14575</v>
      </c>
      <c r="G3405">
        <v>4</v>
      </c>
      <c r="H3405" s="11" t="s">
        <v>10771</v>
      </c>
      <c r="I3405" t="s">
        <v>11503</v>
      </c>
      <c r="J3405">
        <v>-32.995644111979303</v>
      </c>
      <c r="K3405">
        <v>-71.186348884068806</v>
      </c>
      <c r="M3405" t="s">
        <v>11504</v>
      </c>
      <c r="N3405" t="s">
        <v>11505</v>
      </c>
    </row>
    <row r="3406" spans="1:14" x14ac:dyDescent="0.2">
      <c r="A3406">
        <v>16201</v>
      </c>
      <c r="B3406" t="s">
        <v>14512</v>
      </c>
      <c r="C3406">
        <v>200203</v>
      </c>
      <c r="D3406" t="s">
        <v>14526</v>
      </c>
      <c r="E3406">
        <v>200203025</v>
      </c>
      <c r="F3406" t="s">
        <v>14575</v>
      </c>
      <c r="G3406">
        <v>4</v>
      </c>
      <c r="H3406" s="11" t="s">
        <v>2611</v>
      </c>
      <c r="I3406" t="s">
        <v>2615</v>
      </c>
      <c r="J3406">
        <v>-36.282660319999998</v>
      </c>
      <c r="K3406">
        <v>-72.544448070000001</v>
      </c>
      <c r="M3406" t="s">
        <v>2616</v>
      </c>
      <c r="N3406" t="s">
        <v>2617</v>
      </c>
    </row>
    <row r="3407" spans="1:14" x14ac:dyDescent="0.2">
      <c r="A3407">
        <v>13120</v>
      </c>
      <c r="B3407" t="s">
        <v>14454</v>
      </c>
      <c r="C3407">
        <v>200203</v>
      </c>
      <c r="D3407" t="s">
        <v>14526</v>
      </c>
      <c r="E3407">
        <v>200203025</v>
      </c>
      <c r="F3407" t="s">
        <v>14575</v>
      </c>
      <c r="G3407">
        <v>4</v>
      </c>
      <c r="H3407" s="11" t="s">
        <v>6817</v>
      </c>
      <c r="I3407" t="s">
        <v>6818</v>
      </c>
      <c r="J3407">
        <v>-33.470497999999999</v>
      </c>
      <c r="K3407">
        <v>-70.591226000000006</v>
      </c>
      <c r="M3407" t="s">
        <v>6819</v>
      </c>
      <c r="N3407" t="s">
        <v>6820</v>
      </c>
    </row>
    <row r="3408" spans="1:14" x14ac:dyDescent="0.2">
      <c r="A3408">
        <v>13117</v>
      </c>
      <c r="B3408" t="s">
        <v>14451</v>
      </c>
      <c r="C3408">
        <v>200203</v>
      </c>
      <c r="D3408" t="s">
        <v>14526</v>
      </c>
      <c r="E3408">
        <v>200203025</v>
      </c>
      <c r="F3408" t="s">
        <v>14575</v>
      </c>
      <c r="G3408">
        <v>4</v>
      </c>
      <c r="H3408" s="11" t="s">
        <v>6817</v>
      </c>
      <c r="I3408" t="s">
        <v>7799</v>
      </c>
      <c r="J3408">
        <v>-33.444262000000002</v>
      </c>
      <c r="K3408">
        <v>-70.724554999999995</v>
      </c>
      <c r="M3408" t="s">
        <v>7800</v>
      </c>
      <c r="N3408" t="s">
        <v>7801</v>
      </c>
    </row>
    <row r="3409" spans="1:14" x14ac:dyDescent="0.2">
      <c r="A3409">
        <v>13120</v>
      </c>
      <c r="B3409" t="s">
        <v>14454</v>
      </c>
      <c r="C3409">
        <v>200203</v>
      </c>
      <c r="D3409" t="s">
        <v>14526</v>
      </c>
      <c r="E3409">
        <v>200203025</v>
      </c>
      <c r="F3409" t="s">
        <v>14575</v>
      </c>
      <c r="G3409">
        <v>4</v>
      </c>
      <c r="H3409" s="11" t="s">
        <v>7675</v>
      </c>
      <c r="I3409" t="s">
        <v>7676</v>
      </c>
      <c r="J3409">
        <v>-33.446328000000001</v>
      </c>
      <c r="K3409">
        <v>-70.599096000000003</v>
      </c>
      <c r="M3409" t="s">
        <v>7677</v>
      </c>
      <c r="N3409" t="s">
        <v>7678</v>
      </c>
    </row>
    <row r="3410" spans="1:14" x14ac:dyDescent="0.2">
      <c r="A3410">
        <v>6107</v>
      </c>
      <c r="B3410" t="s">
        <v>14263</v>
      </c>
      <c r="C3410">
        <v>200203</v>
      </c>
      <c r="D3410" t="s">
        <v>14526</v>
      </c>
      <c r="E3410">
        <v>200203025</v>
      </c>
      <c r="F3410" t="s">
        <v>14575</v>
      </c>
      <c r="G3410">
        <v>4</v>
      </c>
      <c r="H3410" s="11" t="s">
        <v>3782</v>
      </c>
      <c r="I3410" t="s">
        <v>3783</v>
      </c>
      <c r="J3410">
        <v>-34.293218400000001</v>
      </c>
      <c r="K3410">
        <v>-71.312629200000003</v>
      </c>
      <c r="M3410" t="s">
        <v>3784</v>
      </c>
      <c r="N3410" t="s">
        <v>3785</v>
      </c>
    </row>
    <row r="3411" spans="1:14" x14ac:dyDescent="0.2">
      <c r="A3411">
        <v>13105</v>
      </c>
      <c r="B3411" t="s">
        <v>14439</v>
      </c>
      <c r="C3411">
        <v>200203</v>
      </c>
      <c r="D3411" t="s">
        <v>14526</v>
      </c>
      <c r="E3411">
        <v>200203025</v>
      </c>
      <c r="F3411" t="s">
        <v>14575</v>
      </c>
      <c r="G3411">
        <v>4</v>
      </c>
      <c r="H3411" s="11" t="s">
        <v>5114</v>
      </c>
      <c r="I3411" t="s">
        <v>5115</v>
      </c>
      <c r="J3411">
        <v>-33.573276999999997</v>
      </c>
      <c r="K3411">
        <v>-70.662457000000003</v>
      </c>
      <c r="M3411" t="s">
        <v>5116</v>
      </c>
      <c r="N3411" t="s">
        <v>5117</v>
      </c>
    </row>
    <row r="3412" spans="1:14" x14ac:dyDescent="0.2">
      <c r="A3412">
        <v>13122</v>
      </c>
      <c r="B3412" t="s">
        <v>14456</v>
      </c>
      <c r="C3412">
        <v>200203</v>
      </c>
      <c r="D3412" t="s">
        <v>14526</v>
      </c>
      <c r="E3412">
        <v>200203025</v>
      </c>
      <c r="F3412" t="s">
        <v>14575</v>
      </c>
      <c r="G3412">
        <v>4</v>
      </c>
      <c r="H3412" s="11" t="s">
        <v>6722</v>
      </c>
      <c r="I3412" t="s">
        <v>6723</v>
      </c>
      <c r="J3412">
        <v>-33.474336999999998</v>
      </c>
      <c r="K3412">
        <v>-70.554717999999994</v>
      </c>
      <c r="M3412" t="s">
        <v>6724</v>
      </c>
      <c r="N3412" t="s">
        <v>6725</v>
      </c>
    </row>
    <row r="3413" spans="1:14" x14ac:dyDescent="0.2">
      <c r="A3413">
        <v>13108</v>
      </c>
      <c r="B3413" t="s">
        <v>14442</v>
      </c>
      <c r="C3413">
        <v>200203</v>
      </c>
      <c r="D3413" t="s">
        <v>14526</v>
      </c>
      <c r="E3413">
        <v>200203025</v>
      </c>
      <c r="F3413" t="s">
        <v>14575</v>
      </c>
      <c r="G3413">
        <v>4</v>
      </c>
      <c r="H3413" s="11" t="s">
        <v>6722</v>
      </c>
      <c r="I3413" t="s">
        <v>9291</v>
      </c>
      <c r="J3413">
        <v>-33.415553000000003</v>
      </c>
      <c r="K3413">
        <v>-70.664085</v>
      </c>
      <c r="M3413" t="s">
        <v>9292</v>
      </c>
      <c r="N3413" t="s">
        <v>9293</v>
      </c>
    </row>
    <row r="3414" spans="1:14" x14ac:dyDescent="0.2">
      <c r="A3414">
        <v>13108</v>
      </c>
      <c r="B3414" t="s">
        <v>14442</v>
      </c>
      <c r="C3414">
        <v>200203</v>
      </c>
      <c r="D3414" t="s">
        <v>14526</v>
      </c>
      <c r="E3414">
        <v>200203025</v>
      </c>
      <c r="F3414" t="s">
        <v>14575</v>
      </c>
      <c r="G3414">
        <v>4</v>
      </c>
      <c r="H3414" s="11" t="s">
        <v>6722</v>
      </c>
      <c r="I3414" t="s">
        <v>9297</v>
      </c>
      <c r="J3414">
        <v>-33.415444000000001</v>
      </c>
      <c r="K3414">
        <v>-70.663942000000006</v>
      </c>
      <c r="M3414" t="s">
        <v>9298</v>
      </c>
      <c r="N3414" t="s">
        <v>9299</v>
      </c>
    </row>
    <row r="3415" spans="1:14" x14ac:dyDescent="0.2">
      <c r="A3415">
        <v>13125</v>
      </c>
      <c r="B3415" t="s">
        <v>14459</v>
      </c>
      <c r="C3415">
        <v>200203</v>
      </c>
      <c r="D3415" t="s">
        <v>14526</v>
      </c>
      <c r="E3415">
        <v>200203025</v>
      </c>
      <c r="F3415" t="s">
        <v>14575</v>
      </c>
      <c r="G3415">
        <v>4</v>
      </c>
      <c r="H3415" s="11" t="s">
        <v>6722</v>
      </c>
      <c r="I3415" t="s">
        <v>10133</v>
      </c>
      <c r="J3415">
        <v>-33.366641693151898</v>
      </c>
      <c r="K3415">
        <v>-70.720462789232002</v>
      </c>
      <c r="M3415" t="s">
        <v>10134</v>
      </c>
      <c r="N3415" t="s">
        <v>10135</v>
      </c>
    </row>
    <row r="3416" spans="1:14" x14ac:dyDescent="0.2">
      <c r="A3416">
        <v>13125</v>
      </c>
      <c r="B3416" t="s">
        <v>14459</v>
      </c>
      <c r="C3416">
        <v>200203</v>
      </c>
      <c r="D3416" t="s">
        <v>14526</v>
      </c>
      <c r="E3416">
        <v>200203025</v>
      </c>
      <c r="F3416" t="s">
        <v>14575</v>
      </c>
      <c r="G3416">
        <v>4</v>
      </c>
      <c r="H3416" s="11" t="s">
        <v>6722</v>
      </c>
      <c r="I3416" t="s">
        <v>10142</v>
      </c>
      <c r="J3416">
        <v>-33.365681000000002</v>
      </c>
      <c r="K3416">
        <v>-70.729257000000004</v>
      </c>
      <c r="M3416" t="s">
        <v>10143</v>
      </c>
      <c r="N3416" t="s">
        <v>10144</v>
      </c>
    </row>
    <row r="3417" spans="1:14" x14ac:dyDescent="0.2">
      <c r="A3417">
        <v>13101</v>
      </c>
      <c r="B3417" t="s">
        <v>14435</v>
      </c>
      <c r="C3417">
        <v>200203</v>
      </c>
      <c r="D3417" t="s">
        <v>14526</v>
      </c>
      <c r="E3417">
        <v>200203025</v>
      </c>
      <c r="F3417" t="s">
        <v>14575</v>
      </c>
      <c r="G3417">
        <v>4</v>
      </c>
      <c r="H3417" s="11" t="s">
        <v>8099</v>
      </c>
      <c r="I3417" t="s">
        <v>8100</v>
      </c>
      <c r="J3417">
        <v>-33.439982999999998</v>
      </c>
      <c r="K3417">
        <v>-70.648077999999998</v>
      </c>
      <c r="M3417" t="s">
        <v>8101</v>
      </c>
      <c r="N3417" t="s">
        <v>8102</v>
      </c>
    </row>
    <row r="3418" spans="1:14" x14ac:dyDescent="0.2">
      <c r="A3418">
        <v>13127</v>
      </c>
      <c r="B3418" t="s">
        <v>14461</v>
      </c>
      <c r="C3418">
        <v>200203</v>
      </c>
      <c r="D3418" t="s">
        <v>14526</v>
      </c>
      <c r="E3418">
        <v>200203025</v>
      </c>
      <c r="F3418" t="s">
        <v>14575</v>
      </c>
      <c r="G3418">
        <v>4</v>
      </c>
      <c r="H3418" s="11" t="s">
        <v>8590</v>
      </c>
      <c r="I3418" t="s">
        <v>9806</v>
      </c>
      <c r="J3418">
        <v>-33.3915498</v>
      </c>
      <c r="K3418">
        <v>-70.642486500000004</v>
      </c>
      <c r="M3418" t="s">
        <v>9807</v>
      </c>
      <c r="N3418" t="s">
        <v>9808</v>
      </c>
    </row>
    <row r="3419" spans="1:14" x14ac:dyDescent="0.2">
      <c r="A3419">
        <v>10210</v>
      </c>
      <c r="B3419" t="s">
        <v>14403</v>
      </c>
      <c r="C3419">
        <v>200203</v>
      </c>
      <c r="D3419" t="s">
        <v>14526</v>
      </c>
      <c r="E3419">
        <v>200203025</v>
      </c>
      <c r="F3419" t="s">
        <v>14575</v>
      </c>
      <c r="G3419">
        <v>4</v>
      </c>
      <c r="H3419" s="11" t="s">
        <v>187</v>
      </c>
      <c r="I3419" t="s">
        <v>188</v>
      </c>
      <c r="J3419">
        <v>-42.469412105194102</v>
      </c>
      <c r="K3419">
        <v>-73.489747683508497</v>
      </c>
      <c r="M3419" t="s">
        <v>189</v>
      </c>
      <c r="N3419" t="s">
        <v>190</v>
      </c>
    </row>
    <row r="3420" spans="1:14" x14ac:dyDescent="0.2">
      <c r="A3420">
        <v>10101</v>
      </c>
      <c r="B3420" t="s">
        <v>14385</v>
      </c>
      <c r="C3420">
        <v>200203</v>
      </c>
      <c r="D3420" t="s">
        <v>14526</v>
      </c>
      <c r="E3420">
        <v>200203025</v>
      </c>
      <c r="F3420" t="s">
        <v>14575</v>
      </c>
      <c r="G3420">
        <v>4</v>
      </c>
      <c r="H3420" s="11" t="s">
        <v>187</v>
      </c>
      <c r="I3420" t="s">
        <v>274</v>
      </c>
      <c r="J3420">
        <v>-41.475049200000001</v>
      </c>
      <c r="K3420">
        <v>-72.983508099999995</v>
      </c>
      <c r="M3420" t="s">
        <v>275</v>
      </c>
      <c r="N3420" t="s">
        <v>276</v>
      </c>
    </row>
    <row r="3421" spans="1:14" x14ac:dyDescent="0.2">
      <c r="A3421">
        <v>14204</v>
      </c>
      <c r="B3421" t="s">
        <v>14498</v>
      </c>
      <c r="C3421">
        <v>200203</v>
      </c>
      <c r="D3421" t="s">
        <v>14526</v>
      </c>
      <c r="E3421">
        <v>200203025</v>
      </c>
      <c r="F3421" t="s">
        <v>14575</v>
      </c>
      <c r="G3421">
        <v>4</v>
      </c>
      <c r="H3421" s="11" t="s">
        <v>187</v>
      </c>
      <c r="I3421" t="s">
        <v>622</v>
      </c>
      <c r="J3421">
        <v>-40.334249999999997</v>
      </c>
      <c r="K3421">
        <v>-72.954638880000005</v>
      </c>
      <c r="M3421" t="s">
        <v>623</v>
      </c>
      <c r="N3421" t="s">
        <v>624</v>
      </c>
    </row>
    <row r="3422" spans="1:14" x14ac:dyDescent="0.2">
      <c r="A3422">
        <v>9108</v>
      </c>
      <c r="B3422" t="s">
        <v>14360</v>
      </c>
      <c r="C3422">
        <v>200203</v>
      </c>
      <c r="D3422" t="s">
        <v>14526</v>
      </c>
      <c r="E3422">
        <v>200203025</v>
      </c>
      <c r="F3422" t="s">
        <v>14575</v>
      </c>
      <c r="G3422">
        <v>4</v>
      </c>
      <c r="H3422" s="11" t="s">
        <v>187</v>
      </c>
      <c r="I3422" t="s">
        <v>1227</v>
      </c>
      <c r="J3422">
        <v>-38.532743000000004</v>
      </c>
      <c r="K3422">
        <v>-72.434945999999997</v>
      </c>
      <c r="M3422" t="s">
        <v>1228</v>
      </c>
      <c r="N3422" t="s">
        <v>1229</v>
      </c>
    </row>
    <row r="3423" spans="1:14" x14ac:dyDescent="0.2">
      <c r="A3423">
        <v>8201</v>
      </c>
      <c r="B3423" t="s">
        <v>14332</v>
      </c>
      <c r="C3423">
        <v>200203</v>
      </c>
      <c r="D3423" t="s">
        <v>14526</v>
      </c>
      <c r="E3423">
        <v>200203025</v>
      </c>
      <c r="F3423" t="s">
        <v>14575</v>
      </c>
      <c r="G3423">
        <v>4</v>
      </c>
      <c r="H3423" s="11" t="s">
        <v>187</v>
      </c>
      <c r="I3423" t="s">
        <v>1459</v>
      </c>
      <c r="J3423">
        <v>-37.607023589596103</v>
      </c>
      <c r="K3423">
        <v>-73.652199258359104</v>
      </c>
      <c r="M3423" t="s">
        <v>1460</v>
      </c>
      <c r="N3423" t="s">
        <v>1461</v>
      </c>
    </row>
    <row r="3424" spans="1:14" x14ac:dyDescent="0.2">
      <c r="A3424">
        <v>8306</v>
      </c>
      <c r="B3424" t="s">
        <v>14344</v>
      </c>
      <c r="C3424">
        <v>200203</v>
      </c>
      <c r="D3424" t="s">
        <v>14526</v>
      </c>
      <c r="E3424">
        <v>200203025</v>
      </c>
      <c r="F3424" t="s">
        <v>14575</v>
      </c>
      <c r="G3424">
        <v>4</v>
      </c>
      <c r="H3424" s="11" t="s">
        <v>187</v>
      </c>
      <c r="I3424" t="s">
        <v>1490</v>
      </c>
      <c r="J3424">
        <v>-37.500976999999999</v>
      </c>
      <c r="K3424">
        <v>-72.673005000000003</v>
      </c>
      <c r="M3424" t="s">
        <v>1491</v>
      </c>
      <c r="N3424" t="s">
        <v>1492</v>
      </c>
    </row>
    <row r="3425" spans="1:14" x14ac:dyDescent="0.2">
      <c r="A3425">
        <v>8301</v>
      </c>
      <c r="B3425" t="s">
        <v>14339</v>
      </c>
      <c r="C3425">
        <v>200203</v>
      </c>
      <c r="D3425" t="s">
        <v>14526</v>
      </c>
      <c r="E3425">
        <v>200203025</v>
      </c>
      <c r="F3425" t="s">
        <v>14575</v>
      </c>
      <c r="G3425">
        <v>4</v>
      </c>
      <c r="H3425" s="11" t="s">
        <v>187</v>
      </c>
      <c r="I3425" t="s">
        <v>1500</v>
      </c>
      <c r="J3425">
        <v>-37.487972999999997</v>
      </c>
      <c r="K3425">
        <v>-72.342730000000003</v>
      </c>
      <c r="M3425" t="s">
        <v>1501</v>
      </c>
      <c r="N3425" t="s">
        <v>1502</v>
      </c>
    </row>
    <row r="3426" spans="1:14" x14ac:dyDescent="0.2">
      <c r="A3426">
        <v>8301</v>
      </c>
      <c r="B3426" t="s">
        <v>14339</v>
      </c>
      <c r="C3426">
        <v>200203</v>
      </c>
      <c r="D3426" t="s">
        <v>14526</v>
      </c>
      <c r="E3426">
        <v>200203025</v>
      </c>
      <c r="F3426" t="s">
        <v>14575</v>
      </c>
      <c r="G3426">
        <v>4</v>
      </c>
      <c r="H3426" s="11" t="s">
        <v>187</v>
      </c>
      <c r="I3426" t="s">
        <v>1520</v>
      </c>
      <c r="J3426">
        <v>-37.474514999999997</v>
      </c>
      <c r="K3426">
        <v>-72.347961999999995</v>
      </c>
      <c r="M3426" t="s">
        <v>1521</v>
      </c>
      <c r="N3426" t="s">
        <v>1522</v>
      </c>
    </row>
    <row r="3427" spans="1:14" x14ac:dyDescent="0.2">
      <c r="A3427">
        <v>8205</v>
      </c>
      <c r="B3427" t="s">
        <v>14336</v>
      </c>
      <c r="C3427">
        <v>200203</v>
      </c>
      <c r="D3427" t="s">
        <v>14526</v>
      </c>
      <c r="E3427">
        <v>200203025</v>
      </c>
      <c r="F3427" t="s">
        <v>14575</v>
      </c>
      <c r="G3427">
        <v>4</v>
      </c>
      <c r="H3427" s="11" t="s">
        <v>187</v>
      </c>
      <c r="I3427" t="s">
        <v>1533</v>
      </c>
      <c r="J3427">
        <v>-37.472782670000001</v>
      </c>
      <c r="K3427">
        <v>-73.34748768</v>
      </c>
      <c r="M3427" t="s">
        <v>1534</v>
      </c>
      <c r="N3427" t="s">
        <v>1535</v>
      </c>
    </row>
    <row r="3428" spans="1:14" x14ac:dyDescent="0.2">
      <c r="A3428">
        <v>8301</v>
      </c>
      <c r="B3428" t="s">
        <v>14339</v>
      </c>
      <c r="C3428">
        <v>200203</v>
      </c>
      <c r="D3428" t="s">
        <v>14526</v>
      </c>
      <c r="E3428">
        <v>200203025</v>
      </c>
      <c r="F3428" t="s">
        <v>14575</v>
      </c>
      <c r="G3428">
        <v>4</v>
      </c>
      <c r="H3428" s="11" t="s">
        <v>187</v>
      </c>
      <c r="I3428" t="s">
        <v>1611</v>
      </c>
      <c r="J3428">
        <v>-37.467509</v>
      </c>
      <c r="K3428">
        <v>-72.352877000000007</v>
      </c>
      <c r="M3428" t="s">
        <v>1612</v>
      </c>
      <c r="N3428" t="s">
        <v>1613</v>
      </c>
    </row>
    <row r="3429" spans="1:14" x14ac:dyDescent="0.2">
      <c r="A3429">
        <v>8304</v>
      </c>
      <c r="B3429" t="s">
        <v>14342</v>
      </c>
      <c r="C3429">
        <v>200203</v>
      </c>
      <c r="D3429" t="s">
        <v>14526</v>
      </c>
      <c r="E3429">
        <v>200203025</v>
      </c>
      <c r="F3429" t="s">
        <v>14575</v>
      </c>
      <c r="G3429">
        <v>4</v>
      </c>
      <c r="H3429" s="11" t="s">
        <v>187</v>
      </c>
      <c r="I3429" t="s">
        <v>1646</v>
      </c>
      <c r="J3429">
        <v>-37.280531750000002</v>
      </c>
      <c r="K3429">
        <v>-72.714752799999999</v>
      </c>
      <c r="M3429" t="s">
        <v>1647</v>
      </c>
      <c r="N3429" t="s">
        <v>1648</v>
      </c>
    </row>
    <row r="3430" spans="1:14" x14ac:dyDescent="0.2">
      <c r="A3430">
        <v>8106</v>
      </c>
      <c r="B3430" t="s">
        <v>14325</v>
      </c>
      <c r="C3430">
        <v>200203</v>
      </c>
      <c r="D3430" t="s">
        <v>14526</v>
      </c>
      <c r="E3430">
        <v>200203025</v>
      </c>
      <c r="F3430" t="s">
        <v>14575</v>
      </c>
      <c r="G3430">
        <v>4</v>
      </c>
      <c r="H3430" s="11" t="s">
        <v>187</v>
      </c>
      <c r="I3430" t="s">
        <v>1744</v>
      </c>
      <c r="J3430">
        <v>-37.091962000000002</v>
      </c>
      <c r="K3430">
        <v>-73.157283000000007</v>
      </c>
      <c r="M3430" t="s">
        <v>1745</v>
      </c>
      <c r="N3430" t="s">
        <v>1746</v>
      </c>
    </row>
    <row r="3431" spans="1:14" x14ac:dyDescent="0.2">
      <c r="A3431">
        <v>8303</v>
      </c>
      <c r="B3431" t="s">
        <v>14341</v>
      </c>
      <c r="C3431">
        <v>200203</v>
      </c>
      <c r="D3431" t="s">
        <v>14526</v>
      </c>
      <c r="E3431">
        <v>200203025</v>
      </c>
      <c r="F3431" t="s">
        <v>14575</v>
      </c>
      <c r="G3431">
        <v>4</v>
      </c>
      <c r="H3431" s="11" t="s">
        <v>187</v>
      </c>
      <c r="I3431" t="s">
        <v>1761</v>
      </c>
      <c r="J3431">
        <v>-37.034612000000003</v>
      </c>
      <c r="K3431">
        <v>-72.401866100000007</v>
      </c>
      <c r="M3431" t="s">
        <v>1762</v>
      </c>
      <c r="N3431" t="s">
        <v>1763</v>
      </c>
    </row>
    <row r="3432" spans="1:14" x14ac:dyDescent="0.2">
      <c r="A3432">
        <v>8105</v>
      </c>
      <c r="B3432" t="s">
        <v>14324</v>
      </c>
      <c r="C3432">
        <v>200203</v>
      </c>
      <c r="D3432" t="s">
        <v>14526</v>
      </c>
      <c r="E3432">
        <v>200203025</v>
      </c>
      <c r="F3432" t="s">
        <v>14575</v>
      </c>
      <c r="G3432">
        <v>4</v>
      </c>
      <c r="H3432" s="11" t="s">
        <v>187</v>
      </c>
      <c r="I3432" t="s">
        <v>1820</v>
      </c>
      <c r="J3432">
        <v>-36.972419760000001</v>
      </c>
      <c r="K3432">
        <v>-72.936808810000002</v>
      </c>
      <c r="M3432" t="s">
        <v>1821</v>
      </c>
      <c r="N3432" t="s">
        <v>1822</v>
      </c>
    </row>
    <row r="3433" spans="1:14" x14ac:dyDescent="0.2">
      <c r="A3433">
        <v>8103</v>
      </c>
      <c r="B3433" t="s">
        <v>14322</v>
      </c>
      <c r="C3433">
        <v>200203</v>
      </c>
      <c r="D3433" t="s">
        <v>14526</v>
      </c>
      <c r="E3433">
        <v>200203025</v>
      </c>
      <c r="F3433" t="s">
        <v>14575</v>
      </c>
      <c r="G3433">
        <v>4</v>
      </c>
      <c r="H3433" s="11" t="s">
        <v>187</v>
      </c>
      <c r="I3433" t="s">
        <v>1827</v>
      </c>
      <c r="J3433">
        <v>-36.949129280000001</v>
      </c>
      <c r="K3433">
        <v>-73.015505129999994</v>
      </c>
      <c r="M3433" t="s">
        <v>1828</v>
      </c>
      <c r="N3433" t="s">
        <v>1829</v>
      </c>
    </row>
    <row r="3434" spans="1:14" x14ac:dyDescent="0.2">
      <c r="A3434">
        <v>8103</v>
      </c>
      <c r="B3434" t="s">
        <v>14322</v>
      </c>
      <c r="C3434">
        <v>200203</v>
      </c>
      <c r="D3434" t="s">
        <v>14526</v>
      </c>
      <c r="E3434">
        <v>200203025</v>
      </c>
      <c r="F3434" t="s">
        <v>14575</v>
      </c>
      <c r="G3434">
        <v>4</v>
      </c>
      <c r="H3434" s="11" t="s">
        <v>187</v>
      </c>
      <c r="I3434" t="s">
        <v>1837</v>
      </c>
      <c r="J3434">
        <v>-36.934281499999997</v>
      </c>
      <c r="K3434">
        <v>-73.021784699999998</v>
      </c>
      <c r="M3434" t="s">
        <v>1838</v>
      </c>
      <c r="N3434" t="s">
        <v>1839</v>
      </c>
    </row>
    <row r="3435" spans="1:14" x14ac:dyDescent="0.2">
      <c r="A3435">
        <v>8101</v>
      </c>
      <c r="B3435" t="s">
        <v>14320</v>
      </c>
      <c r="C3435">
        <v>200203</v>
      </c>
      <c r="D3435" t="s">
        <v>14526</v>
      </c>
      <c r="E3435">
        <v>200203025</v>
      </c>
      <c r="F3435" t="s">
        <v>14575</v>
      </c>
      <c r="G3435">
        <v>4</v>
      </c>
      <c r="H3435" s="11" t="s">
        <v>187</v>
      </c>
      <c r="I3435" t="s">
        <v>1977</v>
      </c>
      <c r="J3435">
        <v>-36.827434500000003</v>
      </c>
      <c r="K3435">
        <v>-73.052980399999996</v>
      </c>
      <c r="M3435" t="s">
        <v>1978</v>
      </c>
      <c r="N3435" t="s">
        <v>1979</v>
      </c>
    </row>
    <row r="3436" spans="1:14" x14ac:dyDescent="0.2">
      <c r="A3436">
        <v>8101</v>
      </c>
      <c r="B3436" t="s">
        <v>14320</v>
      </c>
      <c r="C3436">
        <v>200203</v>
      </c>
      <c r="D3436" t="s">
        <v>14526</v>
      </c>
      <c r="E3436">
        <v>200203025</v>
      </c>
      <c r="F3436" t="s">
        <v>14575</v>
      </c>
      <c r="G3436">
        <v>4</v>
      </c>
      <c r="H3436" s="11" t="s">
        <v>187</v>
      </c>
      <c r="I3436" t="s">
        <v>1984</v>
      </c>
      <c r="J3436">
        <v>-36.827274600000003</v>
      </c>
      <c r="K3436">
        <v>-73.045832099999998</v>
      </c>
      <c r="M3436" t="s">
        <v>1985</v>
      </c>
      <c r="N3436" t="s">
        <v>1986</v>
      </c>
    </row>
    <row r="3437" spans="1:14" x14ac:dyDescent="0.2">
      <c r="A3437">
        <v>8101</v>
      </c>
      <c r="B3437" t="s">
        <v>14320</v>
      </c>
      <c r="C3437">
        <v>200203</v>
      </c>
      <c r="D3437" t="s">
        <v>14526</v>
      </c>
      <c r="E3437">
        <v>200203025</v>
      </c>
      <c r="F3437" t="s">
        <v>14575</v>
      </c>
      <c r="G3437">
        <v>4</v>
      </c>
      <c r="H3437" s="11" t="s">
        <v>187</v>
      </c>
      <c r="I3437" t="s">
        <v>2023</v>
      </c>
      <c r="J3437">
        <v>-36.8263873</v>
      </c>
      <c r="K3437">
        <v>-73.046357099999994</v>
      </c>
      <c r="M3437" t="s">
        <v>2024</v>
      </c>
      <c r="N3437" t="s">
        <v>2025</v>
      </c>
    </row>
    <row r="3438" spans="1:14" x14ac:dyDescent="0.2">
      <c r="A3438">
        <v>8101</v>
      </c>
      <c r="B3438" t="s">
        <v>14320</v>
      </c>
      <c r="C3438">
        <v>200203</v>
      </c>
      <c r="D3438" t="s">
        <v>14526</v>
      </c>
      <c r="E3438">
        <v>200203025</v>
      </c>
      <c r="F3438" t="s">
        <v>14575</v>
      </c>
      <c r="G3438">
        <v>4</v>
      </c>
      <c r="H3438" s="11" t="s">
        <v>187</v>
      </c>
      <c r="I3438" t="s">
        <v>2038</v>
      </c>
      <c r="J3438">
        <v>-36.826203</v>
      </c>
      <c r="K3438">
        <v>-73.049299000000005</v>
      </c>
      <c r="M3438" t="s">
        <v>2039</v>
      </c>
      <c r="N3438" t="s">
        <v>2040</v>
      </c>
    </row>
    <row r="3439" spans="1:14" x14ac:dyDescent="0.2">
      <c r="A3439">
        <v>8101</v>
      </c>
      <c r="B3439" t="s">
        <v>14320</v>
      </c>
      <c r="C3439">
        <v>200203</v>
      </c>
      <c r="D3439" t="s">
        <v>14526</v>
      </c>
      <c r="E3439">
        <v>200203025</v>
      </c>
      <c r="F3439" t="s">
        <v>14575</v>
      </c>
      <c r="G3439">
        <v>4</v>
      </c>
      <c r="H3439" s="11" t="s">
        <v>187</v>
      </c>
      <c r="I3439" t="s">
        <v>2056</v>
      </c>
      <c r="J3439">
        <v>-36.825791969999997</v>
      </c>
      <c r="K3439">
        <v>-73.039258070000002</v>
      </c>
      <c r="M3439" t="s">
        <v>2057</v>
      </c>
      <c r="N3439" t="s">
        <v>2058</v>
      </c>
    </row>
    <row r="3440" spans="1:14" x14ac:dyDescent="0.2">
      <c r="A3440">
        <v>8101</v>
      </c>
      <c r="B3440" t="s">
        <v>14320</v>
      </c>
      <c r="C3440">
        <v>200203</v>
      </c>
      <c r="D3440" t="s">
        <v>14526</v>
      </c>
      <c r="E3440">
        <v>200203025</v>
      </c>
      <c r="F3440" t="s">
        <v>14575</v>
      </c>
      <c r="G3440">
        <v>4</v>
      </c>
      <c r="H3440" s="11" t="s">
        <v>187</v>
      </c>
      <c r="I3440" t="s">
        <v>2065</v>
      </c>
      <c r="J3440">
        <v>-36.825302200000003</v>
      </c>
      <c r="K3440">
        <v>-73.047499700000003</v>
      </c>
      <c r="M3440" t="s">
        <v>2066</v>
      </c>
      <c r="N3440" t="s">
        <v>2067</v>
      </c>
    </row>
    <row r="3441" spans="1:14" x14ac:dyDescent="0.2">
      <c r="A3441">
        <v>8101</v>
      </c>
      <c r="B3441" t="s">
        <v>14320</v>
      </c>
      <c r="C3441">
        <v>200203</v>
      </c>
      <c r="D3441" t="s">
        <v>14526</v>
      </c>
      <c r="E3441">
        <v>200203025</v>
      </c>
      <c r="F3441" t="s">
        <v>14575</v>
      </c>
      <c r="G3441">
        <v>4</v>
      </c>
      <c r="H3441" s="11" t="s">
        <v>187</v>
      </c>
      <c r="I3441" t="s">
        <v>2091</v>
      </c>
      <c r="J3441">
        <v>-36.824655300000003</v>
      </c>
      <c r="K3441">
        <v>-73.052655099999996</v>
      </c>
      <c r="M3441" t="s">
        <v>2092</v>
      </c>
      <c r="N3441" t="s">
        <v>2093</v>
      </c>
    </row>
    <row r="3442" spans="1:14" x14ac:dyDescent="0.2">
      <c r="A3442">
        <v>8101</v>
      </c>
      <c r="B3442" t="s">
        <v>14320</v>
      </c>
      <c r="C3442">
        <v>200203</v>
      </c>
      <c r="D3442" t="s">
        <v>14526</v>
      </c>
      <c r="E3442">
        <v>200203025</v>
      </c>
      <c r="F3442" t="s">
        <v>14575</v>
      </c>
      <c r="G3442">
        <v>4</v>
      </c>
      <c r="H3442" s="11" t="s">
        <v>187</v>
      </c>
      <c r="I3442" t="s">
        <v>2094</v>
      </c>
      <c r="J3442">
        <v>-36.824462199999999</v>
      </c>
      <c r="K3442">
        <v>-73.051228800000004</v>
      </c>
      <c r="M3442" t="s">
        <v>2095</v>
      </c>
      <c r="N3442" t="s">
        <v>2096</v>
      </c>
    </row>
    <row r="3443" spans="1:14" x14ac:dyDescent="0.2">
      <c r="A3443">
        <v>8101</v>
      </c>
      <c r="B3443" t="s">
        <v>14320</v>
      </c>
      <c r="C3443">
        <v>200203</v>
      </c>
      <c r="D3443" t="s">
        <v>14526</v>
      </c>
      <c r="E3443">
        <v>200203025</v>
      </c>
      <c r="F3443" t="s">
        <v>14575</v>
      </c>
      <c r="G3443">
        <v>4</v>
      </c>
      <c r="H3443" s="11" t="s">
        <v>187</v>
      </c>
      <c r="I3443" t="s">
        <v>2156</v>
      </c>
      <c r="J3443">
        <v>-36.815289079999999</v>
      </c>
      <c r="K3443">
        <v>-73.022240210000007</v>
      </c>
      <c r="M3443" t="s">
        <v>2157</v>
      </c>
      <c r="N3443" t="s">
        <v>2158</v>
      </c>
    </row>
    <row r="3444" spans="1:14" x14ac:dyDescent="0.2">
      <c r="A3444">
        <v>8101</v>
      </c>
      <c r="B3444" t="s">
        <v>14320</v>
      </c>
      <c r="C3444">
        <v>200203</v>
      </c>
      <c r="D3444" t="s">
        <v>14526</v>
      </c>
      <c r="E3444">
        <v>200203025</v>
      </c>
      <c r="F3444" t="s">
        <v>14575</v>
      </c>
      <c r="G3444">
        <v>4</v>
      </c>
      <c r="H3444" s="11" t="s">
        <v>187</v>
      </c>
      <c r="I3444" t="s">
        <v>2192</v>
      </c>
      <c r="J3444">
        <v>-36.808286000000003</v>
      </c>
      <c r="K3444">
        <v>-73.078222999999994</v>
      </c>
      <c r="M3444" t="s">
        <v>2193</v>
      </c>
      <c r="N3444" t="s">
        <v>2194</v>
      </c>
    </row>
    <row r="3445" spans="1:14" x14ac:dyDescent="0.2">
      <c r="A3445">
        <v>8101</v>
      </c>
      <c r="B3445" t="s">
        <v>14320</v>
      </c>
      <c r="C3445">
        <v>200203</v>
      </c>
      <c r="D3445" t="s">
        <v>14526</v>
      </c>
      <c r="E3445">
        <v>200203025</v>
      </c>
      <c r="F3445" t="s">
        <v>14575</v>
      </c>
      <c r="G3445">
        <v>4</v>
      </c>
      <c r="H3445" s="11" t="s">
        <v>187</v>
      </c>
      <c r="I3445" t="s">
        <v>2275</v>
      </c>
      <c r="J3445">
        <v>-36.7890692</v>
      </c>
      <c r="K3445">
        <v>-73.056403799999998</v>
      </c>
      <c r="M3445" t="s">
        <v>2276</v>
      </c>
      <c r="N3445" t="s">
        <v>2277</v>
      </c>
    </row>
    <row r="3446" spans="1:14" x14ac:dyDescent="0.2">
      <c r="A3446">
        <v>8110</v>
      </c>
      <c r="B3446" t="s">
        <v>14329</v>
      </c>
      <c r="C3446">
        <v>200203</v>
      </c>
      <c r="D3446" t="s">
        <v>14526</v>
      </c>
      <c r="E3446">
        <v>200203025</v>
      </c>
      <c r="F3446" t="s">
        <v>14575</v>
      </c>
      <c r="G3446">
        <v>4</v>
      </c>
      <c r="H3446" s="11" t="s">
        <v>187</v>
      </c>
      <c r="I3446" t="s">
        <v>2300</v>
      </c>
      <c r="J3446">
        <v>-36.757708919999999</v>
      </c>
      <c r="K3446">
        <v>-73.092655199999996</v>
      </c>
      <c r="M3446" t="s">
        <v>2301</v>
      </c>
      <c r="N3446" t="s">
        <v>2302</v>
      </c>
    </row>
    <row r="3447" spans="1:14" x14ac:dyDescent="0.2">
      <c r="A3447">
        <v>8110</v>
      </c>
      <c r="B3447" t="s">
        <v>14329</v>
      </c>
      <c r="C3447">
        <v>200203</v>
      </c>
      <c r="D3447" t="s">
        <v>14526</v>
      </c>
      <c r="E3447">
        <v>200203025</v>
      </c>
      <c r="F3447" t="s">
        <v>14575</v>
      </c>
      <c r="G3447">
        <v>4</v>
      </c>
      <c r="H3447" s="11" t="s">
        <v>187</v>
      </c>
      <c r="I3447" t="s">
        <v>2311</v>
      </c>
      <c r="J3447">
        <v>-36.751788900000001</v>
      </c>
      <c r="K3447">
        <v>-73.092537899999996</v>
      </c>
      <c r="M3447" t="s">
        <v>2312</v>
      </c>
      <c r="N3447" t="s">
        <v>2313</v>
      </c>
    </row>
    <row r="3448" spans="1:14" x14ac:dyDescent="0.2">
      <c r="A3448">
        <v>16103</v>
      </c>
      <c r="B3448" t="s">
        <v>14505</v>
      </c>
      <c r="C3448">
        <v>200203</v>
      </c>
      <c r="D3448" t="s">
        <v>14526</v>
      </c>
      <c r="E3448">
        <v>200203025</v>
      </c>
      <c r="F3448" t="s">
        <v>14575</v>
      </c>
      <c r="G3448">
        <v>4</v>
      </c>
      <c r="H3448" s="11" t="s">
        <v>187</v>
      </c>
      <c r="I3448" t="s">
        <v>2426</v>
      </c>
      <c r="J3448">
        <v>-36.623044881565903</v>
      </c>
      <c r="K3448">
        <v>-7212643606318080</v>
      </c>
      <c r="M3448" t="s">
        <v>2427</v>
      </c>
      <c r="N3448" t="s">
        <v>2428</v>
      </c>
    </row>
    <row r="3449" spans="1:14" x14ac:dyDescent="0.2">
      <c r="A3449">
        <v>8111</v>
      </c>
      <c r="B3449" t="s">
        <v>14330</v>
      </c>
      <c r="C3449">
        <v>200203</v>
      </c>
      <c r="D3449" t="s">
        <v>14526</v>
      </c>
      <c r="E3449">
        <v>200203025</v>
      </c>
      <c r="F3449" t="s">
        <v>14575</v>
      </c>
      <c r="G3449">
        <v>4</v>
      </c>
      <c r="H3449" s="11" t="s">
        <v>187</v>
      </c>
      <c r="I3449" t="s">
        <v>2443</v>
      </c>
      <c r="J3449">
        <v>-36.618558419999999</v>
      </c>
      <c r="K3449">
        <v>-72.956210069999997</v>
      </c>
      <c r="M3449" t="s">
        <v>2444</v>
      </c>
      <c r="N3449" t="s">
        <v>2445</v>
      </c>
    </row>
    <row r="3450" spans="1:14" x14ac:dyDescent="0.2">
      <c r="A3450">
        <v>7101</v>
      </c>
      <c r="B3450" t="s">
        <v>14290</v>
      </c>
      <c r="C3450">
        <v>200203</v>
      </c>
      <c r="D3450" t="s">
        <v>14526</v>
      </c>
      <c r="E3450">
        <v>200203025</v>
      </c>
      <c r="F3450" t="s">
        <v>14575</v>
      </c>
      <c r="G3450">
        <v>4</v>
      </c>
      <c r="H3450" s="11" t="s">
        <v>187</v>
      </c>
      <c r="I3450" t="s">
        <v>3076</v>
      </c>
      <c r="J3450">
        <v>-35.428587999999998</v>
      </c>
      <c r="K3450">
        <v>-71.658444000000003</v>
      </c>
      <c r="M3450" t="s">
        <v>3077</v>
      </c>
      <c r="N3450" t="s">
        <v>3078</v>
      </c>
    </row>
    <row r="3451" spans="1:14" x14ac:dyDescent="0.2">
      <c r="A3451">
        <v>7304</v>
      </c>
      <c r="B3451" t="s">
        <v>14306</v>
      </c>
      <c r="C3451">
        <v>200203</v>
      </c>
      <c r="D3451" t="s">
        <v>14526</v>
      </c>
      <c r="E3451">
        <v>200203025</v>
      </c>
      <c r="F3451" t="s">
        <v>14575</v>
      </c>
      <c r="G3451">
        <v>4</v>
      </c>
      <c r="H3451" s="11" t="s">
        <v>187</v>
      </c>
      <c r="I3451" t="s">
        <v>3299</v>
      </c>
      <c r="J3451">
        <v>-35.113102891858702</v>
      </c>
      <c r="K3451">
        <v>-71.280322957178996</v>
      </c>
      <c r="M3451" t="s">
        <v>3300</v>
      </c>
      <c r="N3451" t="s">
        <v>3301</v>
      </c>
    </row>
    <row r="3452" spans="1:14" x14ac:dyDescent="0.2">
      <c r="A3452">
        <v>13402</v>
      </c>
      <c r="B3452" t="s">
        <v>14474</v>
      </c>
      <c r="C3452">
        <v>200203</v>
      </c>
      <c r="D3452" t="s">
        <v>14526</v>
      </c>
      <c r="E3452">
        <v>200203025</v>
      </c>
      <c r="F3452" t="s">
        <v>14575</v>
      </c>
      <c r="G3452">
        <v>4</v>
      </c>
      <c r="H3452" s="11" t="s">
        <v>187</v>
      </c>
      <c r="I3452" t="s">
        <v>4162</v>
      </c>
      <c r="J3452">
        <v>-33.733091999999999</v>
      </c>
      <c r="K3452">
        <v>-70.737865999999997</v>
      </c>
      <c r="M3452" t="s">
        <v>4163</v>
      </c>
      <c r="N3452" t="s">
        <v>4164</v>
      </c>
    </row>
    <row r="3453" spans="1:14" x14ac:dyDescent="0.2">
      <c r="A3453">
        <v>5601</v>
      </c>
      <c r="B3453" t="s">
        <v>14241</v>
      </c>
      <c r="C3453">
        <v>200203</v>
      </c>
      <c r="D3453" t="s">
        <v>14526</v>
      </c>
      <c r="E3453">
        <v>200203025</v>
      </c>
      <c r="F3453" t="s">
        <v>14575</v>
      </c>
      <c r="G3453">
        <v>4</v>
      </c>
      <c r="H3453" s="11" t="s">
        <v>187</v>
      </c>
      <c r="I3453" t="s">
        <v>5032</v>
      </c>
      <c r="J3453">
        <v>-33.579886899999998</v>
      </c>
      <c r="K3453">
        <v>-71.609420900000003</v>
      </c>
      <c r="M3453" t="s">
        <v>5033</v>
      </c>
      <c r="N3453" t="s">
        <v>5034</v>
      </c>
    </row>
    <row r="3454" spans="1:14" x14ac:dyDescent="0.2">
      <c r="A3454">
        <v>13110</v>
      </c>
      <c r="B3454" t="s">
        <v>14444</v>
      </c>
      <c r="C3454">
        <v>200203</v>
      </c>
      <c r="D3454" t="s">
        <v>14526</v>
      </c>
      <c r="E3454">
        <v>200203025</v>
      </c>
      <c r="F3454" t="s">
        <v>14575</v>
      </c>
      <c r="G3454">
        <v>4</v>
      </c>
      <c r="H3454" s="11" t="s">
        <v>187</v>
      </c>
      <c r="I3454" t="s">
        <v>5920</v>
      </c>
      <c r="J3454">
        <v>-33.518723999999999</v>
      </c>
      <c r="K3454">
        <v>-70.600415999999996</v>
      </c>
      <c r="M3454" t="s">
        <v>5921</v>
      </c>
      <c r="N3454" t="s">
        <v>5922</v>
      </c>
    </row>
    <row r="3455" spans="1:14" x14ac:dyDescent="0.2">
      <c r="A3455">
        <v>13101</v>
      </c>
      <c r="B3455" t="s">
        <v>14435</v>
      </c>
      <c r="C3455">
        <v>200203</v>
      </c>
      <c r="D3455" t="s">
        <v>14526</v>
      </c>
      <c r="E3455">
        <v>200203025</v>
      </c>
      <c r="F3455" t="s">
        <v>14575</v>
      </c>
      <c r="G3455">
        <v>4</v>
      </c>
      <c r="H3455" s="11" t="s">
        <v>187</v>
      </c>
      <c r="I3455" t="s">
        <v>7665</v>
      </c>
      <c r="J3455">
        <v>-33.446719000000002</v>
      </c>
      <c r="K3455">
        <v>-70.649782000000002</v>
      </c>
      <c r="M3455" t="s">
        <v>7666</v>
      </c>
      <c r="N3455" t="s">
        <v>7667</v>
      </c>
    </row>
    <row r="3456" spans="1:14" x14ac:dyDescent="0.2">
      <c r="A3456">
        <v>13101</v>
      </c>
      <c r="B3456" t="s">
        <v>14435</v>
      </c>
      <c r="C3456">
        <v>200203</v>
      </c>
      <c r="D3456" t="s">
        <v>14526</v>
      </c>
      <c r="E3456">
        <v>200203025</v>
      </c>
      <c r="F3456" t="s">
        <v>14575</v>
      </c>
      <c r="G3456">
        <v>4</v>
      </c>
      <c r="H3456" s="11" t="s">
        <v>187</v>
      </c>
      <c r="I3456" t="s">
        <v>7910</v>
      </c>
      <c r="J3456">
        <v>-33.442785000000001</v>
      </c>
      <c r="K3456">
        <v>-70.646872000000002</v>
      </c>
      <c r="M3456" t="s">
        <v>7911</v>
      </c>
      <c r="N3456" t="s">
        <v>7912</v>
      </c>
    </row>
    <row r="3457" spans="1:14" x14ac:dyDescent="0.2">
      <c r="A3457">
        <v>13101</v>
      </c>
      <c r="B3457" t="s">
        <v>14435</v>
      </c>
      <c r="C3457">
        <v>200203</v>
      </c>
      <c r="D3457" t="s">
        <v>14526</v>
      </c>
      <c r="E3457">
        <v>200203025</v>
      </c>
      <c r="F3457" t="s">
        <v>14575</v>
      </c>
      <c r="G3457">
        <v>4</v>
      </c>
      <c r="H3457" s="11" t="s">
        <v>187</v>
      </c>
      <c r="I3457" t="s">
        <v>7910</v>
      </c>
      <c r="J3457">
        <v>-33.442785000000001</v>
      </c>
      <c r="K3457">
        <v>-70.646872000000002</v>
      </c>
      <c r="M3457" t="s">
        <v>7911</v>
      </c>
      <c r="N3457" t="s">
        <v>7912</v>
      </c>
    </row>
    <row r="3458" spans="1:14" x14ac:dyDescent="0.2">
      <c r="A3458">
        <v>13101</v>
      </c>
      <c r="B3458" t="s">
        <v>14435</v>
      </c>
      <c r="C3458">
        <v>200203</v>
      </c>
      <c r="D3458" t="s">
        <v>14526</v>
      </c>
      <c r="E3458">
        <v>200203025</v>
      </c>
      <c r="F3458" t="s">
        <v>14575</v>
      </c>
      <c r="G3458">
        <v>4</v>
      </c>
      <c r="H3458" s="11" t="s">
        <v>187</v>
      </c>
      <c r="I3458" t="s">
        <v>7928</v>
      </c>
      <c r="J3458">
        <v>-33.442523000000001</v>
      </c>
      <c r="K3458">
        <v>-70.667848000000006</v>
      </c>
      <c r="M3458" t="s">
        <v>7929</v>
      </c>
      <c r="N3458" t="s">
        <v>7930</v>
      </c>
    </row>
    <row r="3459" spans="1:14" x14ac:dyDescent="0.2">
      <c r="A3459">
        <v>13101</v>
      </c>
      <c r="B3459" t="s">
        <v>14435</v>
      </c>
      <c r="C3459">
        <v>200203</v>
      </c>
      <c r="D3459" t="s">
        <v>14526</v>
      </c>
      <c r="E3459">
        <v>200203025</v>
      </c>
      <c r="F3459" t="s">
        <v>14575</v>
      </c>
      <c r="G3459">
        <v>4</v>
      </c>
      <c r="H3459" s="11" t="s">
        <v>187</v>
      </c>
      <c r="I3459" t="s">
        <v>8550</v>
      </c>
      <c r="J3459">
        <v>-33.433214</v>
      </c>
      <c r="K3459">
        <v>-70.669173000000001</v>
      </c>
      <c r="M3459" t="s">
        <v>8551</v>
      </c>
      <c r="N3459" t="s">
        <v>8552</v>
      </c>
    </row>
    <row r="3460" spans="1:14" x14ac:dyDescent="0.2">
      <c r="A3460">
        <v>5604</v>
      </c>
      <c r="B3460" t="s">
        <v>14244</v>
      </c>
      <c r="C3460">
        <v>200203</v>
      </c>
      <c r="D3460" t="s">
        <v>14526</v>
      </c>
      <c r="E3460">
        <v>200203025</v>
      </c>
      <c r="F3460" t="s">
        <v>14575</v>
      </c>
      <c r="G3460">
        <v>4</v>
      </c>
      <c r="H3460" s="11" t="s">
        <v>187</v>
      </c>
      <c r="I3460" t="s">
        <v>9662</v>
      </c>
      <c r="J3460">
        <v>-33.398680339999999</v>
      </c>
      <c r="K3460">
        <v>-71.694387070000005</v>
      </c>
      <c r="M3460" t="s">
        <v>9663</v>
      </c>
      <c r="N3460" t="s">
        <v>9664</v>
      </c>
    </row>
    <row r="3461" spans="1:14" x14ac:dyDescent="0.2">
      <c r="A3461">
        <v>5801</v>
      </c>
      <c r="B3461" t="s">
        <v>14253</v>
      </c>
      <c r="C3461">
        <v>200203</v>
      </c>
      <c r="D3461" t="s">
        <v>14526</v>
      </c>
      <c r="E3461">
        <v>200203025</v>
      </c>
      <c r="F3461" t="s">
        <v>14575</v>
      </c>
      <c r="G3461">
        <v>4</v>
      </c>
      <c r="H3461" s="11" t="s">
        <v>187</v>
      </c>
      <c r="I3461" t="s">
        <v>10654</v>
      </c>
      <c r="J3461">
        <v>-33.050539146704203</v>
      </c>
      <c r="K3461">
        <v>-71.411727315231204</v>
      </c>
      <c r="M3461" t="s">
        <v>10655</v>
      </c>
      <c r="N3461" t="s">
        <v>10656</v>
      </c>
    </row>
    <row r="3462" spans="1:14" x14ac:dyDescent="0.2">
      <c r="A3462">
        <v>5804</v>
      </c>
      <c r="B3462" t="s">
        <v>14256</v>
      </c>
      <c r="C3462">
        <v>200203</v>
      </c>
      <c r="D3462" t="s">
        <v>14526</v>
      </c>
      <c r="E3462">
        <v>200203025</v>
      </c>
      <c r="F3462" t="s">
        <v>14575</v>
      </c>
      <c r="G3462">
        <v>4</v>
      </c>
      <c r="H3462" s="11" t="s">
        <v>187</v>
      </c>
      <c r="I3462" t="s">
        <v>10917</v>
      </c>
      <c r="J3462">
        <v>-33.044220677912499</v>
      </c>
      <c r="K3462">
        <v>-71.377318786395605</v>
      </c>
      <c r="M3462" t="s">
        <v>10918</v>
      </c>
      <c r="N3462" t="s">
        <v>10919</v>
      </c>
    </row>
    <row r="3463" spans="1:14" x14ac:dyDescent="0.2">
      <c r="A3463">
        <v>5101</v>
      </c>
      <c r="B3463" t="s">
        <v>14219</v>
      </c>
      <c r="C3463">
        <v>200203</v>
      </c>
      <c r="D3463" t="s">
        <v>14526</v>
      </c>
      <c r="E3463">
        <v>200203025</v>
      </c>
      <c r="F3463" t="s">
        <v>14575</v>
      </c>
      <c r="G3463">
        <v>4</v>
      </c>
      <c r="H3463" s="11" t="s">
        <v>187</v>
      </c>
      <c r="I3463" t="s">
        <v>10958</v>
      </c>
      <c r="J3463">
        <v>-33.043652680000001</v>
      </c>
      <c r="K3463">
        <v>-71.624360109999998</v>
      </c>
      <c r="M3463" t="s">
        <v>10959</v>
      </c>
      <c r="N3463" t="s">
        <v>10960</v>
      </c>
    </row>
    <row r="3464" spans="1:14" x14ac:dyDescent="0.2">
      <c r="A3464">
        <v>13501</v>
      </c>
      <c r="B3464" t="s">
        <v>14477</v>
      </c>
      <c r="C3464">
        <v>200203</v>
      </c>
      <c r="D3464" t="s">
        <v>14526</v>
      </c>
      <c r="E3464">
        <v>200203025</v>
      </c>
      <c r="F3464" t="s">
        <v>14575</v>
      </c>
      <c r="G3464">
        <v>4</v>
      </c>
      <c r="H3464" s="11" t="s">
        <v>4212</v>
      </c>
      <c r="I3464" t="s">
        <v>4213</v>
      </c>
      <c r="J3464">
        <v>-33.690829999999998</v>
      </c>
      <c r="K3464">
        <v>-71.215614000000002</v>
      </c>
      <c r="M3464" t="s">
        <v>4214</v>
      </c>
      <c r="N3464" t="s">
        <v>4215</v>
      </c>
    </row>
    <row r="3465" spans="1:14" x14ac:dyDescent="0.2">
      <c r="A3465">
        <v>13120</v>
      </c>
      <c r="B3465" t="s">
        <v>14454</v>
      </c>
      <c r="C3465">
        <v>200203</v>
      </c>
      <c r="D3465" t="s">
        <v>14526</v>
      </c>
      <c r="E3465">
        <v>200203025</v>
      </c>
      <c r="F3465" t="s">
        <v>14575</v>
      </c>
      <c r="G3465">
        <v>4</v>
      </c>
      <c r="H3465" s="11" t="s">
        <v>6783</v>
      </c>
      <c r="I3465" t="s">
        <v>6784</v>
      </c>
      <c r="J3465">
        <v>-33.472138000000001</v>
      </c>
      <c r="K3465">
        <v>-70.605780999999993</v>
      </c>
      <c r="M3465" t="s">
        <v>6785</v>
      </c>
      <c r="N3465" t="s">
        <v>6786</v>
      </c>
    </row>
    <row r="3466" spans="1:14" x14ac:dyDescent="0.2">
      <c r="A3466">
        <v>13120</v>
      </c>
      <c r="B3466" t="s">
        <v>14454</v>
      </c>
      <c r="C3466">
        <v>200203</v>
      </c>
      <c r="D3466" t="s">
        <v>14526</v>
      </c>
      <c r="E3466">
        <v>200203025</v>
      </c>
      <c r="F3466" t="s">
        <v>14575</v>
      </c>
      <c r="G3466">
        <v>4</v>
      </c>
      <c r="H3466" s="11" t="s">
        <v>6783</v>
      </c>
      <c r="I3466" t="s">
        <v>6948</v>
      </c>
      <c r="J3466">
        <v>-33.462935000000002</v>
      </c>
      <c r="K3466">
        <v>-70.620185000000006</v>
      </c>
      <c r="M3466" t="s">
        <v>6949</v>
      </c>
      <c r="N3466" t="s">
        <v>6950</v>
      </c>
    </row>
    <row r="3467" spans="1:14" x14ac:dyDescent="0.2">
      <c r="A3467">
        <v>2201</v>
      </c>
      <c r="B3467" t="s">
        <v>14190</v>
      </c>
      <c r="C3467">
        <v>200203</v>
      </c>
      <c r="D3467" t="s">
        <v>14526</v>
      </c>
      <c r="E3467">
        <v>200203002</v>
      </c>
      <c r="F3467" t="s">
        <v>14573</v>
      </c>
      <c r="G3467">
        <v>13</v>
      </c>
      <c r="H3467" s="11" t="s">
        <v>13342</v>
      </c>
      <c r="I3467" t="s">
        <v>13343</v>
      </c>
      <c r="J3467">
        <v>-22.472262600000001</v>
      </c>
      <c r="K3467">
        <v>-68.932504699999996</v>
      </c>
      <c r="M3467" t="s">
        <v>13344</v>
      </c>
      <c r="N3467" t="s">
        <v>13345</v>
      </c>
    </row>
    <row r="3468" spans="1:14" x14ac:dyDescent="0.2">
      <c r="A3468">
        <v>2201</v>
      </c>
      <c r="B3468" t="s">
        <v>14190</v>
      </c>
      <c r="C3468">
        <v>200203</v>
      </c>
      <c r="D3468" t="s">
        <v>14526</v>
      </c>
      <c r="E3468">
        <v>200203002</v>
      </c>
      <c r="F3468" t="s">
        <v>14573</v>
      </c>
      <c r="G3468">
        <v>13</v>
      </c>
      <c r="H3468" s="11" t="s">
        <v>13342</v>
      </c>
      <c r="I3468" t="s">
        <v>13355</v>
      </c>
      <c r="J3468">
        <v>-22.469652199999999</v>
      </c>
      <c r="K3468">
        <v>-68.924423200000007</v>
      </c>
      <c r="M3468" t="s">
        <v>13356</v>
      </c>
      <c r="N3468" t="s">
        <v>13357</v>
      </c>
    </row>
    <row r="3469" spans="1:14" x14ac:dyDescent="0.2">
      <c r="A3469">
        <v>13123</v>
      </c>
      <c r="B3469" t="s">
        <v>14457</v>
      </c>
      <c r="C3469">
        <v>200203</v>
      </c>
      <c r="D3469" t="s">
        <v>14526</v>
      </c>
      <c r="E3469">
        <v>200203025</v>
      </c>
      <c r="F3469" t="s">
        <v>14575</v>
      </c>
      <c r="G3469">
        <v>4</v>
      </c>
      <c r="H3469" s="11" t="s">
        <v>8432</v>
      </c>
      <c r="I3469" t="s">
        <v>8433</v>
      </c>
      <c r="J3469">
        <v>-33.435558</v>
      </c>
      <c r="K3469">
        <v>-70.626007000000001</v>
      </c>
      <c r="M3469" t="s">
        <v>8434</v>
      </c>
      <c r="N3469" t="s">
        <v>8435</v>
      </c>
    </row>
    <row r="3470" spans="1:14" x14ac:dyDescent="0.2">
      <c r="A3470">
        <v>8107</v>
      </c>
      <c r="B3470" t="s">
        <v>14326</v>
      </c>
      <c r="C3470">
        <v>200203</v>
      </c>
      <c r="D3470" t="s">
        <v>14526</v>
      </c>
      <c r="E3470">
        <v>200203025</v>
      </c>
      <c r="F3470" t="s">
        <v>14575</v>
      </c>
      <c r="G3470">
        <v>4</v>
      </c>
      <c r="H3470" s="11" t="s">
        <v>2181</v>
      </c>
      <c r="I3470" t="s">
        <v>2183</v>
      </c>
      <c r="J3470">
        <v>-36.713105123323899</v>
      </c>
      <c r="K3470">
        <v>-72.976720102573296</v>
      </c>
      <c r="M3470" t="s">
        <v>2184</v>
      </c>
      <c r="N3470" t="s">
        <v>2185</v>
      </c>
    </row>
    <row r="3471" spans="1:14" x14ac:dyDescent="0.2">
      <c r="A3471">
        <v>13101</v>
      </c>
      <c r="B3471" t="s">
        <v>14435</v>
      </c>
      <c r="C3471">
        <v>200203</v>
      </c>
      <c r="D3471" t="s">
        <v>14526</v>
      </c>
      <c r="E3471">
        <v>200203025</v>
      </c>
      <c r="F3471" t="s">
        <v>14575</v>
      </c>
      <c r="G3471">
        <v>4</v>
      </c>
      <c r="H3471" s="11" t="s">
        <v>2181</v>
      </c>
      <c r="I3471" t="s">
        <v>8462</v>
      </c>
      <c r="J3471">
        <v>-33.435076000000002</v>
      </c>
      <c r="K3471">
        <v>-70.673595000000006</v>
      </c>
      <c r="M3471" t="s">
        <v>8463</v>
      </c>
      <c r="N3471" t="s">
        <v>8464</v>
      </c>
    </row>
    <row r="3472" spans="1:14" x14ac:dyDescent="0.2">
      <c r="A3472">
        <v>13108</v>
      </c>
      <c r="B3472" t="s">
        <v>14442</v>
      </c>
      <c r="C3472">
        <v>200203</v>
      </c>
      <c r="D3472" t="s">
        <v>14526</v>
      </c>
      <c r="E3472">
        <v>200203025</v>
      </c>
      <c r="F3472" t="s">
        <v>14575</v>
      </c>
      <c r="G3472">
        <v>4</v>
      </c>
      <c r="H3472" s="11" t="s">
        <v>2181</v>
      </c>
      <c r="I3472" t="s">
        <v>8680</v>
      </c>
      <c r="J3472">
        <v>-33.430315</v>
      </c>
      <c r="K3472">
        <v>-70.653208000000006</v>
      </c>
      <c r="M3472" t="s">
        <v>8681</v>
      </c>
      <c r="N3472" t="s">
        <v>8682</v>
      </c>
    </row>
    <row r="3473" spans="1:14" x14ac:dyDescent="0.2">
      <c r="A3473">
        <v>5304</v>
      </c>
      <c r="B3473" t="s">
        <v>14230</v>
      </c>
      <c r="C3473">
        <v>200203</v>
      </c>
      <c r="D3473" t="s">
        <v>14526</v>
      </c>
      <c r="E3473">
        <v>200203025</v>
      </c>
      <c r="F3473" t="s">
        <v>14575</v>
      </c>
      <c r="G3473">
        <v>4</v>
      </c>
      <c r="H3473" s="11" t="s">
        <v>2181</v>
      </c>
      <c r="I3473" t="s">
        <v>11928</v>
      </c>
      <c r="J3473">
        <v>-32.800895400000002</v>
      </c>
      <c r="K3473">
        <v>-70.585389899999996</v>
      </c>
      <c r="M3473" t="s">
        <v>11929</v>
      </c>
      <c r="N3473" t="s">
        <v>11930</v>
      </c>
    </row>
    <row r="3474" spans="1:14" x14ac:dyDescent="0.2">
      <c r="A3474">
        <v>5701</v>
      </c>
      <c r="B3474" t="s">
        <v>14247</v>
      </c>
      <c r="C3474">
        <v>200203</v>
      </c>
      <c r="D3474" t="s">
        <v>14526</v>
      </c>
      <c r="E3474">
        <v>200203025</v>
      </c>
      <c r="F3474" t="s">
        <v>14575</v>
      </c>
      <c r="G3474">
        <v>4</v>
      </c>
      <c r="H3474" s="11" t="s">
        <v>12059</v>
      </c>
      <c r="I3474" t="s">
        <v>12060</v>
      </c>
      <c r="J3474">
        <v>-32.755408299999999</v>
      </c>
      <c r="K3474">
        <v>-70.728989400000003</v>
      </c>
      <c r="M3474" t="s">
        <v>12061</v>
      </c>
      <c r="N3474" t="s">
        <v>12062</v>
      </c>
    </row>
    <row r="3475" spans="1:14" x14ac:dyDescent="0.2">
      <c r="A3475">
        <v>5109</v>
      </c>
      <c r="B3475" t="s">
        <v>14225</v>
      </c>
      <c r="C3475">
        <v>200203</v>
      </c>
      <c r="D3475" t="s">
        <v>14526</v>
      </c>
      <c r="E3475">
        <v>200203025</v>
      </c>
      <c r="F3475" t="s">
        <v>14575</v>
      </c>
      <c r="G3475">
        <v>4</v>
      </c>
      <c r="H3475" s="11" t="s">
        <v>11307</v>
      </c>
      <c r="I3475" t="s">
        <v>11304</v>
      </c>
      <c r="J3475">
        <v>-33.013599999999997</v>
      </c>
      <c r="K3475">
        <v>-71.331530000000001</v>
      </c>
      <c r="M3475" t="s">
        <v>11308</v>
      </c>
      <c r="N3475" t="s">
        <v>11309</v>
      </c>
    </row>
    <row r="3476" spans="1:14" x14ac:dyDescent="0.2">
      <c r="A3476">
        <v>13110</v>
      </c>
      <c r="B3476" t="s">
        <v>14444</v>
      </c>
      <c r="C3476">
        <v>200203</v>
      </c>
      <c r="D3476" t="s">
        <v>14526</v>
      </c>
      <c r="E3476">
        <v>200203025</v>
      </c>
      <c r="F3476" t="s">
        <v>14575</v>
      </c>
      <c r="G3476">
        <v>4</v>
      </c>
      <c r="H3476" s="11" t="s">
        <v>5352</v>
      </c>
      <c r="I3476" t="s">
        <v>5353</v>
      </c>
      <c r="J3476">
        <v>-33.557606</v>
      </c>
      <c r="K3476">
        <v>-70.590410000000006</v>
      </c>
      <c r="M3476" t="s">
        <v>5354</v>
      </c>
      <c r="N3476" t="s">
        <v>5355</v>
      </c>
    </row>
    <row r="3477" spans="1:14" x14ac:dyDescent="0.2">
      <c r="A3477">
        <v>8305</v>
      </c>
      <c r="B3477" t="s">
        <v>14343</v>
      </c>
      <c r="C3477">
        <v>200203</v>
      </c>
      <c r="D3477" t="s">
        <v>14526</v>
      </c>
      <c r="E3477">
        <v>200203025</v>
      </c>
      <c r="F3477" t="s">
        <v>14575</v>
      </c>
      <c r="G3477">
        <v>4</v>
      </c>
      <c r="H3477" s="11" t="s">
        <v>1409</v>
      </c>
      <c r="I3477" t="s">
        <v>1410</v>
      </c>
      <c r="J3477">
        <v>-37.721863900000002</v>
      </c>
      <c r="K3477">
        <v>-72.243026099999994</v>
      </c>
      <c r="M3477" t="s">
        <v>1411</v>
      </c>
      <c r="N3477" t="s">
        <v>1412</v>
      </c>
    </row>
    <row r="3478" spans="1:14" x14ac:dyDescent="0.2">
      <c r="A3478">
        <v>8101</v>
      </c>
      <c r="B3478" t="s">
        <v>14320</v>
      </c>
      <c r="C3478">
        <v>200203</v>
      </c>
      <c r="D3478" t="s">
        <v>14526</v>
      </c>
      <c r="E3478">
        <v>200203025</v>
      </c>
      <c r="F3478" t="s">
        <v>14575</v>
      </c>
      <c r="G3478">
        <v>4</v>
      </c>
      <c r="H3478" s="11" t="s">
        <v>2170</v>
      </c>
      <c r="I3478" t="s">
        <v>2171</v>
      </c>
      <c r="J3478">
        <v>-36.811629570000001</v>
      </c>
      <c r="K3478">
        <v>-73.033095500000002</v>
      </c>
      <c r="M3478" t="s">
        <v>2172</v>
      </c>
      <c r="N3478" t="s">
        <v>2173</v>
      </c>
    </row>
    <row r="3479" spans="1:14" x14ac:dyDescent="0.2">
      <c r="A3479">
        <v>4106</v>
      </c>
      <c r="B3479" t="s">
        <v>14209</v>
      </c>
      <c r="C3479">
        <v>200203</v>
      </c>
      <c r="D3479" t="s">
        <v>14526</v>
      </c>
      <c r="E3479">
        <v>200203025</v>
      </c>
      <c r="F3479" t="s">
        <v>14575</v>
      </c>
      <c r="G3479">
        <v>4</v>
      </c>
      <c r="H3479" s="11" t="s">
        <v>2170</v>
      </c>
      <c r="I3479" t="s">
        <v>12456</v>
      </c>
      <c r="J3479">
        <v>-30.0342789</v>
      </c>
      <c r="K3479">
        <v>-70.713506100000004</v>
      </c>
      <c r="M3479" t="s">
        <v>12457</v>
      </c>
      <c r="N3479" t="s">
        <v>12458</v>
      </c>
    </row>
    <row r="3480" spans="1:14" x14ac:dyDescent="0.2">
      <c r="A3480">
        <v>13605</v>
      </c>
      <c r="B3480" t="s">
        <v>14486</v>
      </c>
      <c r="C3480">
        <v>200203</v>
      </c>
      <c r="D3480" t="s">
        <v>14526</v>
      </c>
      <c r="E3480">
        <v>200203025</v>
      </c>
      <c r="F3480" t="s">
        <v>14575</v>
      </c>
      <c r="G3480">
        <v>4</v>
      </c>
      <c r="H3480" s="11" t="s">
        <v>4591</v>
      </c>
      <c r="I3480" t="s">
        <v>4592</v>
      </c>
      <c r="J3480">
        <v>-33.609082000000001</v>
      </c>
      <c r="K3480">
        <v>-70.904189000000002</v>
      </c>
      <c r="M3480" t="s">
        <v>4593</v>
      </c>
      <c r="N3480" t="s">
        <v>4594</v>
      </c>
    </row>
    <row r="3481" spans="1:14" x14ac:dyDescent="0.2">
      <c r="A3481">
        <v>13123</v>
      </c>
      <c r="B3481" t="s">
        <v>14457</v>
      </c>
      <c r="C3481">
        <v>200203</v>
      </c>
      <c r="D3481" t="s">
        <v>14526</v>
      </c>
      <c r="E3481">
        <v>200203025</v>
      </c>
      <c r="F3481" t="s">
        <v>14575</v>
      </c>
      <c r="G3481">
        <v>4</v>
      </c>
      <c r="H3481" s="11" t="s">
        <v>8575</v>
      </c>
      <c r="I3481" t="s">
        <v>8576</v>
      </c>
      <c r="J3481">
        <v>-33.432564999999997</v>
      </c>
      <c r="K3481">
        <v>-70.635904999999994</v>
      </c>
      <c r="M3481" t="s">
        <v>8577</v>
      </c>
      <c r="N3481" t="s">
        <v>8578</v>
      </c>
    </row>
    <row r="3482" spans="1:14" x14ac:dyDescent="0.2">
      <c r="A3482">
        <v>13201</v>
      </c>
      <c r="B3482" t="s">
        <v>14467</v>
      </c>
      <c r="C3482">
        <v>200203</v>
      </c>
      <c r="D3482" t="s">
        <v>14526</v>
      </c>
      <c r="E3482">
        <v>200203025</v>
      </c>
      <c r="F3482" t="s">
        <v>14575</v>
      </c>
      <c r="G3482">
        <v>4</v>
      </c>
      <c r="H3482" s="11" t="s">
        <v>4584</v>
      </c>
      <c r="I3482" t="s">
        <v>4585</v>
      </c>
      <c r="J3482">
        <v>-33.609146000000003</v>
      </c>
      <c r="K3482">
        <v>-70.574637999999993</v>
      </c>
      <c r="M3482" t="s">
        <v>4586</v>
      </c>
      <c r="N3482" t="s">
        <v>4587</v>
      </c>
    </row>
    <row r="3483" spans="1:14" x14ac:dyDescent="0.2">
      <c r="A3483">
        <v>5604</v>
      </c>
      <c r="B3483" t="s">
        <v>14244</v>
      </c>
      <c r="C3483">
        <v>200203</v>
      </c>
      <c r="D3483" t="s">
        <v>14526</v>
      </c>
      <c r="E3483">
        <v>200203025</v>
      </c>
      <c r="F3483" t="s">
        <v>14575</v>
      </c>
      <c r="G3483">
        <v>4</v>
      </c>
      <c r="H3483" s="11" t="s">
        <v>14525</v>
      </c>
      <c r="I3483" t="s">
        <v>9444</v>
      </c>
      <c r="J3483">
        <v>-33.4090226</v>
      </c>
      <c r="K3483">
        <v>-71.694460300000003</v>
      </c>
      <c r="M3483" t="s">
        <v>9445</v>
      </c>
      <c r="N3483" t="s">
        <v>9446</v>
      </c>
    </row>
    <row r="3484" spans="1:14" x14ac:dyDescent="0.2">
      <c r="A3484">
        <v>13124</v>
      </c>
      <c r="B3484" t="s">
        <v>14458</v>
      </c>
      <c r="C3484">
        <v>200203</v>
      </c>
      <c r="D3484" t="s">
        <v>14526</v>
      </c>
      <c r="E3484">
        <v>200203025</v>
      </c>
      <c r="F3484" t="s">
        <v>14575</v>
      </c>
      <c r="G3484">
        <v>4</v>
      </c>
      <c r="H3484" s="11" t="s">
        <v>7086</v>
      </c>
      <c r="I3484" t="s">
        <v>7087</v>
      </c>
      <c r="J3484">
        <v>-33.457129999999999</v>
      </c>
      <c r="K3484">
        <v>-70.744183000000007</v>
      </c>
      <c r="M3484" t="s">
        <v>7088</v>
      </c>
      <c r="N3484" t="s">
        <v>7089</v>
      </c>
    </row>
    <row r="3485" spans="1:14" x14ac:dyDescent="0.2">
      <c r="A3485">
        <v>13110</v>
      </c>
      <c r="B3485" t="s">
        <v>14444</v>
      </c>
      <c r="C3485">
        <v>200203</v>
      </c>
      <c r="D3485" t="s">
        <v>14526</v>
      </c>
      <c r="E3485">
        <v>200203025</v>
      </c>
      <c r="F3485" t="s">
        <v>14575</v>
      </c>
      <c r="G3485">
        <v>4</v>
      </c>
      <c r="H3485" s="11" t="s">
        <v>5677</v>
      </c>
      <c r="I3485" t="s">
        <v>5678</v>
      </c>
      <c r="J3485">
        <v>-33.535457000000001</v>
      </c>
      <c r="K3485">
        <v>-70.603640999999996</v>
      </c>
      <c r="M3485" t="s">
        <v>5679</v>
      </c>
      <c r="N3485" t="s">
        <v>5680</v>
      </c>
    </row>
    <row r="3486" spans="1:14" x14ac:dyDescent="0.2">
      <c r="A3486">
        <v>13110</v>
      </c>
      <c r="B3486" t="s">
        <v>14444</v>
      </c>
      <c r="C3486">
        <v>200203</v>
      </c>
      <c r="D3486" t="s">
        <v>14526</v>
      </c>
      <c r="E3486">
        <v>200203025</v>
      </c>
      <c r="F3486" t="s">
        <v>14575</v>
      </c>
      <c r="G3486">
        <v>4</v>
      </c>
      <c r="H3486" s="11" t="s">
        <v>5866</v>
      </c>
      <c r="I3486" t="s">
        <v>5867</v>
      </c>
      <c r="J3486">
        <v>-33.520682000000001</v>
      </c>
      <c r="K3486">
        <v>-70.600014999999999</v>
      </c>
      <c r="M3486" t="s">
        <v>5868</v>
      </c>
      <c r="N3486" t="s">
        <v>5869</v>
      </c>
    </row>
    <row r="3487" spans="1:14" x14ac:dyDescent="0.2">
      <c r="A3487">
        <v>13201</v>
      </c>
      <c r="B3487" t="s">
        <v>14467</v>
      </c>
      <c r="C3487">
        <v>200203</v>
      </c>
      <c r="D3487" t="s">
        <v>14526</v>
      </c>
      <c r="E3487">
        <v>200203025</v>
      </c>
      <c r="F3487" t="s">
        <v>14575</v>
      </c>
      <c r="G3487">
        <v>4</v>
      </c>
      <c r="H3487" s="11" t="s">
        <v>4580</v>
      </c>
      <c r="I3487" t="s">
        <v>4581</v>
      </c>
      <c r="J3487">
        <v>-33.609223</v>
      </c>
      <c r="K3487">
        <v>-70.575975999999997</v>
      </c>
      <c r="M3487" t="s">
        <v>4582</v>
      </c>
      <c r="N3487" t="s">
        <v>4583</v>
      </c>
    </row>
    <row r="3488" spans="1:14" x14ac:dyDescent="0.2">
      <c r="A3488">
        <v>13101</v>
      </c>
      <c r="B3488" t="s">
        <v>14435</v>
      </c>
      <c r="C3488">
        <v>200203</v>
      </c>
      <c r="D3488" t="s">
        <v>14526</v>
      </c>
      <c r="E3488">
        <v>200203025</v>
      </c>
      <c r="F3488" t="s">
        <v>14575</v>
      </c>
      <c r="G3488">
        <v>4</v>
      </c>
      <c r="H3488" s="11" t="s">
        <v>8449</v>
      </c>
      <c r="I3488" t="s">
        <v>8450</v>
      </c>
      <c r="J3488">
        <v>-33.435237999999998</v>
      </c>
      <c r="K3488">
        <v>-70.676103999999995</v>
      </c>
      <c r="M3488" t="s">
        <v>8451</v>
      </c>
      <c r="N3488" t="s">
        <v>8452</v>
      </c>
    </row>
    <row r="3489" spans="1:14" x14ac:dyDescent="0.2">
      <c r="A3489">
        <v>13129</v>
      </c>
      <c r="B3489" t="s">
        <v>14463</v>
      </c>
      <c r="C3489">
        <v>200203</v>
      </c>
      <c r="D3489" t="s">
        <v>14526</v>
      </c>
      <c r="E3489">
        <v>200203025</v>
      </c>
      <c r="F3489" t="s">
        <v>14575</v>
      </c>
      <c r="G3489">
        <v>4</v>
      </c>
      <c r="H3489" s="11" t="s">
        <v>6075</v>
      </c>
      <c r="I3489" t="s">
        <v>6076</v>
      </c>
      <c r="J3489">
        <v>-33.511673399999999</v>
      </c>
      <c r="K3489">
        <v>-70.6207438</v>
      </c>
      <c r="M3489" t="s">
        <v>6077</v>
      </c>
      <c r="N3489" t="s">
        <v>6078</v>
      </c>
    </row>
    <row r="3490" spans="1:14" x14ac:dyDescent="0.2">
      <c r="A3490">
        <v>5109</v>
      </c>
      <c r="B3490" t="s">
        <v>14225</v>
      </c>
      <c r="C3490">
        <v>200203</v>
      </c>
      <c r="D3490" t="s">
        <v>14526</v>
      </c>
      <c r="E3490">
        <v>200203025</v>
      </c>
      <c r="F3490" t="s">
        <v>14575</v>
      </c>
      <c r="G3490">
        <v>4</v>
      </c>
      <c r="H3490" s="11" t="s">
        <v>11084</v>
      </c>
      <c r="I3490" t="s">
        <v>11085</v>
      </c>
      <c r="J3490">
        <v>-33.027889369999997</v>
      </c>
      <c r="K3490">
        <v>-71.53379898</v>
      </c>
      <c r="M3490" t="s">
        <v>11086</v>
      </c>
      <c r="N3490" t="s">
        <v>11087</v>
      </c>
    </row>
    <row r="3491" spans="1:14" x14ac:dyDescent="0.2">
      <c r="A3491">
        <v>13101</v>
      </c>
      <c r="B3491" t="s">
        <v>14435</v>
      </c>
      <c r="C3491">
        <v>200203</v>
      </c>
      <c r="D3491" t="s">
        <v>14526</v>
      </c>
      <c r="E3491">
        <v>200203025</v>
      </c>
      <c r="F3491" t="s">
        <v>14575</v>
      </c>
      <c r="G3491">
        <v>4</v>
      </c>
      <c r="H3491" s="11" t="s">
        <v>8279</v>
      </c>
      <c r="I3491" t="s">
        <v>8280</v>
      </c>
      <c r="J3491">
        <v>-33.438091</v>
      </c>
      <c r="K3491">
        <v>-70.658229000000006</v>
      </c>
      <c r="M3491" t="s">
        <v>8281</v>
      </c>
      <c r="N3491" t="s">
        <v>8282</v>
      </c>
    </row>
    <row r="3492" spans="1:14" x14ac:dyDescent="0.2">
      <c r="A3492">
        <v>16301</v>
      </c>
      <c r="B3492" t="s">
        <v>14519</v>
      </c>
      <c r="C3492">
        <v>200203</v>
      </c>
      <c r="D3492" t="s">
        <v>14526</v>
      </c>
      <c r="E3492">
        <v>200203025</v>
      </c>
      <c r="F3492" t="s">
        <v>14575</v>
      </c>
      <c r="G3492">
        <v>4</v>
      </c>
      <c r="H3492" s="11" t="s">
        <v>2587</v>
      </c>
      <c r="I3492" t="s">
        <v>2588</v>
      </c>
      <c r="J3492">
        <v>-36.43166944</v>
      </c>
      <c r="K3492">
        <v>-71.959452769999999</v>
      </c>
      <c r="M3492" t="s">
        <v>2589</v>
      </c>
      <c r="N3492" t="s">
        <v>2590</v>
      </c>
    </row>
    <row r="3493" spans="1:14" x14ac:dyDescent="0.2">
      <c r="A3493">
        <v>13119</v>
      </c>
      <c r="B3493" t="s">
        <v>14453</v>
      </c>
      <c r="C3493">
        <v>200203</v>
      </c>
      <c r="D3493" t="s">
        <v>14526</v>
      </c>
      <c r="E3493">
        <v>200203025</v>
      </c>
      <c r="F3493" t="s">
        <v>14575</v>
      </c>
      <c r="G3493">
        <v>4</v>
      </c>
      <c r="H3493" s="11" t="s">
        <v>6695</v>
      </c>
      <c r="I3493" t="s">
        <v>6696</v>
      </c>
      <c r="J3493">
        <v>-33.47627</v>
      </c>
      <c r="K3493">
        <v>-70.741377999999997</v>
      </c>
      <c r="M3493" t="s">
        <v>6697</v>
      </c>
      <c r="N3493" t="s">
        <v>6698</v>
      </c>
    </row>
    <row r="3494" spans="1:14" x14ac:dyDescent="0.2">
      <c r="A3494">
        <v>13119</v>
      </c>
      <c r="B3494" t="s">
        <v>14453</v>
      </c>
      <c r="C3494">
        <v>200203</v>
      </c>
      <c r="D3494" t="s">
        <v>14526</v>
      </c>
      <c r="E3494">
        <v>200203025</v>
      </c>
      <c r="F3494" t="s">
        <v>14575</v>
      </c>
      <c r="G3494">
        <v>4</v>
      </c>
      <c r="H3494" s="11" t="s">
        <v>6695</v>
      </c>
      <c r="I3494" t="s">
        <v>6716</v>
      </c>
      <c r="J3494">
        <v>-33.474732899999999</v>
      </c>
      <c r="K3494">
        <v>-70.748874700000002</v>
      </c>
      <c r="M3494" t="s">
        <v>6717</v>
      </c>
      <c r="N3494" t="s">
        <v>6718</v>
      </c>
    </row>
    <row r="3495" spans="1:14" x14ac:dyDescent="0.2">
      <c r="A3495">
        <v>13119</v>
      </c>
      <c r="B3495" t="s">
        <v>14453</v>
      </c>
      <c r="C3495">
        <v>200203</v>
      </c>
      <c r="D3495" t="s">
        <v>14526</v>
      </c>
      <c r="E3495">
        <v>200203025</v>
      </c>
      <c r="F3495" t="s">
        <v>14575</v>
      </c>
      <c r="G3495">
        <v>4</v>
      </c>
      <c r="H3495" s="11" t="s">
        <v>6695</v>
      </c>
      <c r="I3495" t="s">
        <v>6828</v>
      </c>
      <c r="J3495">
        <v>-33.470066000000003</v>
      </c>
      <c r="K3495">
        <v>-70.748093999999995</v>
      </c>
      <c r="M3495" t="s">
        <v>6829</v>
      </c>
      <c r="N3495" t="s">
        <v>6830</v>
      </c>
    </row>
    <row r="3496" spans="1:14" x14ac:dyDescent="0.2">
      <c r="A3496">
        <v>13106</v>
      </c>
      <c r="B3496" t="s">
        <v>14440</v>
      </c>
      <c r="C3496">
        <v>200203</v>
      </c>
      <c r="D3496" t="s">
        <v>14526</v>
      </c>
      <c r="E3496">
        <v>200203025</v>
      </c>
      <c r="F3496" t="s">
        <v>14575</v>
      </c>
      <c r="G3496">
        <v>4</v>
      </c>
      <c r="H3496" s="11" t="s">
        <v>6695</v>
      </c>
      <c r="I3496" t="s">
        <v>6914</v>
      </c>
      <c r="J3496">
        <v>-33.464421000000002</v>
      </c>
      <c r="K3496">
        <v>-70.705439999999996</v>
      </c>
      <c r="M3496" t="s">
        <v>6915</v>
      </c>
      <c r="N3496" t="s">
        <v>6916</v>
      </c>
    </row>
    <row r="3497" spans="1:14" x14ac:dyDescent="0.2">
      <c r="A3497">
        <v>13116</v>
      </c>
      <c r="B3497" t="s">
        <v>14450</v>
      </c>
      <c r="C3497">
        <v>200203</v>
      </c>
      <c r="D3497" t="s">
        <v>14526</v>
      </c>
      <c r="E3497">
        <v>200203025</v>
      </c>
      <c r="F3497" t="s">
        <v>14575</v>
      </c>
      <c r="G3497">
        <v>4</v>
      </c>
      <c r="H3497" s="11" t="s">
        <v>5884</v>
      </c>
      <c r="I3497" t="s">
        <v>5885</v>
      </c>
      <c r="J3497">
        <v>-33.519492</v>
      </c>
      <c r="K3497">
        <v>-70.689288000000005</v>
      </c>
      <c r="M3497" t="s">
        <v>5886</v>
      </c>
      <c r="N3497" t="s">
        <v>5887</v>
      </c>
    </row>
    <row r="3498" spans="1:14" x14ac:dyDescent="0.2">
      <c r="A3498">
        <v>4204</v>
      </c>
      <c r="B3498" t="s">
        <v>14213</v>
      </c>
      <c r="C3498">
        <v>200203</v>
      </c>
      <c r="D3498" t="s">
        <v>14526</v>
      </c>
      <c r="E3498">
        <v>200203025</v>
      </c>
      <c r="F3498" t="s">
        <v>14575</v>
      </c>
      <c r="G3498">
        <v>4</v>
      </c>
      <c r="H3498" s="11" t="s">
        <v>12321</v>
      </c>
      <c r="I3498" t="s">
        <v>12325</v>
      </c>
      <c r="J3498">
        <v>-31.781462999999999</v>
      </c>
      <c r="K3498">
        <v>-70.964401800000005</v>
      </c>
      <c r="M3498" t="s">
        <v>12326</v>
      </c>
      <c r="N3498" t="s">
        <v>12327</v>
      </c>
    </row>
    <row r="3499" spans="1:14" x14ac:dyDescent="0.2">
      <c r="A3499">
        <v>13101</v>
      </c>
      <c r="B3499" t="s">
        <v>14435</v>
      </c>
      <c r="C3499">
        <v>200203</v>
      </c>
      <c r="D3499" t="s">
        <v>14526</v>
      </c>
      <c r="E3499">
        <v>200203025</v>
      </c>
      <c r="F3499" t="s">
        <v>14575</v>
      </c>
      <c r="G3499">
        <v>4</v>
      </c>
      <c r="H3499" s="11" t="s">
        <v>8417</v>
      </c>
      <c r="I3499" t="s">
        <v>8418</v>
      </c>
      <c r="J3499">
        <v>-33.435757099999996</v>
      </c>
      <c r="K3499">
        <v>-70.679669200000006</v>
      </c>
      <c r="M3499" t="s">
        <v>8419</v>
      </c>
      <c r="N3499" t="s">
        <v>8420</v>
      </c>
    </row>
    <row r="3500" spans="1:14" x14ac:dyDescent="0.2">
      <c r="A3500">
        <v>12101</v>
      </c>
      <c r="B3500" t="s">
        <v>14425</v>
      </c>
      <c r="C3500">
        <v>200203</v>
      </c>
      <c r="D3500" t="s">
        <v>14526</v>
      </c>
      <c r="E3500">
        <v>200203014</v>
      </c>
      <c r="F3500" t="s">
        <v>14576</v>
      </c>
      <c r="G3500">
        <v>16</v>
      </c>
      <c r="H3500" s="11" t="s">
        <v>14</v>
      </c>
      <c r="I3500" t="s">
        <v>15</v>
      </c>
      <c r="J3500">
        <v>-53.1617222</v>
      </c>
      <c r="K3500">
        <v>-70.908422400000006</v>
      </c>
      <c r="M3500" t="s">
        <v>16</v>
      </c>
      <c r="N3500" t="s">
        <v>17</v>
      </c>
    </row>
    <row r="3501" spans="1:14" x14ac:dyDescent="0.2">
      <c r="A3501">
        <v>12101</v>
      </c>
      <c r="B3501" t="s">
        <v>14425</v>
      </c>
      <c r="C3501">
        <v>200203</v>
      </c>
      <c r="D3501" t="s">
        <v>14526</v>
      </c>
      <c r="E3501">
        <v>200203014</v>
      </c>
      <c r="F3501" t="s">
        <v>14576</v>
      </c>
      <c r="G3501">
        <v>16</v>
      </c>
      <c r="H3501" s="11" t="s">
        <v>14</v>
      </c>
      <c r="I3501" t="s">
        <v>39</v>
      </c>
      <c r="J3501">
        <v>-53.158099200000002</v>
      </c>
      <c r="K3501">
        <v>-70.904556299999996</v>
      </c>
      <c r="M3501" t="s">
        <v>40</v>
      </c>
      <c r="N3501" t="s">
        <v>41</v>
      </c>
    </row>
    <row r="3502" spans="1:14" x14ac:dyDescent="0.2">
      <c r="A3502">
        <v>12101</v>
      </c>
      <c r="B3502" t="s">
        <v>14425</v>
      </c>
      <c r="C3502">
        <v>200203</v>
      </c>
      <c r="D3502" t="s">
        <v>14526</v>
      </c>
      <c r="E3502">
        <v>200203014</v>
      </c>
      <c r="F3502" t="s">
        <v>14576</v>
      </c>
      <c r="G3502">
        <v>16</v>
      </c>
      <c r="H3502" s="11" t="s">
        <v>14</v>
      </c>
      <c r="I3502" t="s">
        <v>59</v>
      </c>
      <c r="J3502">
        <v>-53.138153199999998</v>
      </c>
      <c r="K3502">
        <v>-70.890305900000001</v>
      </c>
      <c r="M3502" t="s">
        <v>60</v>
      </c>
      <c r="N3502" t="s">
        <v>61</v>
      </c>
    </row>
    <row r="3503" spans="1:14" x14ac:dyDescent="0.2">
      <c r="A3503">
        <v>11101</v>
      </c>
      <c r="B3503" t="s">
        <v>14415</v>
      </c>
      <c r="C3503">
        <v>200203</v>
      </c>
      <c r="D3503" t="s">
        <v>14526</v>
      </c>
      <c r="E3503">
        <v>200203014</v>
      </c>
      <c r="F3503" t="s">
        <v>14576</v>
      </c>
      <c r="G3503">
        <v>16</v>
      </c>
      <c r="H3503" s="11" t="s">
        <v>14</v>
      </c>
      <c r="I3503" t="s">
        <v>102</v>
      </c>
      <c r="J3503">
        <v>-45.5722302</v>
      </c>
      <c r="K3503">
        <v>-72.070380599999993</v>
      </c>
      <c r="M3503" t="s">
        <v>103</v>
      </c>
      <c r="N3503" t="s">
        <v>104</v>
      </c>
    </row>
    <row r="3504" spans="1:14" x14ac:dyDescent="0.2">
      <c r="A3504">
        <v>10201</v>
      </c>
      <c r="B3504" t="s">
        <v>14394</v>
      </c>
      <c r="C3504">
        <v>200203</v>
      </c>
      <c r="D3504" t="s">
        <v>14526</v>
      </c>
      <c r="E3504">
        <v>200203014</v>
      </c>
      <c r="F3504" t="s">
        <v>14576</v>
      </c>
      <c r="G3504">
        <v>16</v>
      </c>
      <c r="H3504" s="11" t="s">
        <v>14</v>
      </c>
      <c r="I3504" t="s">
        <v>161</v>
      </c>
      <c r="J3504">
        <v>-42.482128099999997</v>
      </c>
      <c r="K3504">
        <v>-73.763650999999996</v>
      </c>
      <c r="M3504" t="s">
        <v>162</v>
      </c>
      <c r="N3504" t="s">
        <v>163</v>
      </c>
    </row>
    <row r="3505" spans="1:14" x14ac:dyDescent="0.2">
      <c r="A3505">
        <v>10201</v>
      </c>
      <c r="B3505" t="s">
        <v>14394</v>
      </c>
      <c r="C3505">
        <v>200203</v>
      </c>
      <c r="D3505" t="s">
        <v>14526</v>
      </c>
      <c r="E3505">
        <v>200203014</v>
      </c>
      <c r="F3505" t="s">
        <v>14576</v>
      </c>
      <c r="G3505">
        <v>16</v>
      </c>
      <c r="H3505" s="11" t="s">
        <v>14</v>
      </c>
      <c r="I3505" t="s">
        <v>175</v>
      </c>
      <c r="J3505">
        <v>-42.479617900000001</v>
      </c>
      <c r="K3505">
        <v>-73.762047499999994</v>
      </c>
      <c r="M3505" t="s">
        <v>176</v>
      </c>
      <c r="N3505" t="s">
        <v>177</v>
      </c>
    </row>
    <row r="3506" spans="1:14" x14ac:dyDescent="0.2">
      <c r="A3506">
        <v>10202</v>
      </c>
      <c r="B3506" t="s">
        <v>14395</v>
      </c>
      <c r="C3506">
        <v>200203</v>
      </c>
      <c r="D3506" t="s">
        <v>14526</v>
      </c>
      <c r="E3506">
        <v>200203014</v>
      </c>
      <c r="F3506" t="s">
        <v>14576</v>
      </c>
      <c r="G3506">
        <v>16</v>
      </c>
      <c r="H3506" s="11" t="s">
        <v>14</v>
      </c>
      <c r="I3506" t="s">
        <v>216</v>
      </c>
      <c r="J3506">
        <v>-41.868946100000002</v>
      </c>
      <c r="K3506">
        <v>-73.826118500000007</v>
      </c>
      <c r="M3506" t="s">
        <v>217</v>
      </c>
      <c r="N3506" t="s">
        <v>218</v>
      </c>
    </row>
    <row r="3507" spans="1:14" x14ac:dyDescent="0.2">
      <c r="A3507">
        <v>10101</v>
      </c>
      <c r="B3507" t="s">
        <v>14385</v>
      </c>
      <c r="C3507">
        <v>200203</v>
      </c>
      <c r="D3507" t="s">
        <v>14526</v>
      </c>
      <c r="E3507">
        <v>200203014</v>
      </c>
      <c r="F3507" t="s">
        <v>14576</v>
      </c>
      <c r="G3507">
        <v>16</v>
      </c>
      <c r="H3507" s="11" t="s">
        <v>14</v>
      </c>
      <c r="I3507" t="s">
        <v>283</v>
      </c>
      <c r="J3507">
        <v>-41.474095900000002</v>
      </c>
      <c r="K3507">
        <v>-72.934323800000001</v>
      </c>
      <c r="M3507" t="s">
        <v>284</v>
      </c>
      <c r="N3507" t="s">
        <v>285</v>
      </c>
    </row>
    <row r="3508" spans="1:14" x14ac:dyDescent="0.2">
      <c r="A3508">
        <v>10101</v>
      </c>
      <c r="B3508" t="s">
        <v>14385</v>
      </c>
      <c r="C3508">
        <v>200203</v>
      </c>
      <c r="D3508" t="s">
        <v>14526</v>
      </c>
      <c r="E3508">
        <v>200203014</v>
      </c>
      <c r="F3508" t="s">
        <v>14576</v>
      </c>
      <c r="G3508">
        <v>16</v>
      </c>
      <c r="H3508" s="11" t="s">
        <v>14</v>
      </c>
      <c r="I3508" t="s">
        <v>286</v>
      </c>
      <c r="J3508">
        <v>-41.473055600000002</v>
      </c>
      <c r="K3508">
        <v>-72.937180900000001</v>
      </c>
      <c r="M3508" t="s">
        <v>287</v>
      </c>
      <c r="N3508" t="s">
        <v>288</v>
      </c>
    </row>
    <row r="3509" spans="1:14" x14ac:dyDescent="0.2">
      <c r="A3509">
        <v>10101</v>
      </c>
      <c r="B3509" t="s">
        <v>14385</v>
      </c>
      <c r="C3509">
        <v>200203</v>
      </c>
      <c r="D3509" t="s">
        <v>14526</v>
      </c>
      <c r="E3509">
        <v>200203014</v>
      </c>
      <c r="F3509" t="s">
        <v>14576</v>
      </c>
      <c r="G3509">
        <v>16</v>
      </c>
      <c r="H3509" s="11" t="s">
        <v>14</v>
      </c>
      <c r="I3509" t="s">
        <v>302</v>
      </c>
      <c r="J3509">
        <v>-41.472710300000003</v>
      </c>
      <c r="K3509">
        <v>-72.943189099999998</v>
      </c>
      <c r="M3509" t="s">
        <v>303</v>
      </c>
      <c r="N3509" t="s">
        <v>304</v>
      </c>
    </row>
    <row r="3510" spans="1:14" x14ac:dyDescent="0.2">
      <c r="A3510">
        <v>10101</v>
      </c>
      <c r="B3510" t="s">
        <v>14385</v>
      </c>
      <c r="C3510">
        <v>200203</v>
      </c>
      <c r="D3510" t="s">
        <v>14526</v>
      </c>
      <c r="E3510">
        <v>200203014</v>
      </c>
      <c r="F3510" t="s">
        <v>14576</v>
      </c>
      <c r="G3510">
        <v>16</v>
      </c>
      <c r="H3510" s="11" t="s">
        <v>14</v>
      </c>
      <c r="I3510" t="s">
        <v>315</v>
      </c>
      <c r="J3510">
        <v>-41.472591700000002</v>
      </c>
      <c r="K3510">
        <v>-72.942399600000002</v>
      </c>
      <c r="M3510" t="s">
        <v>316</v>
      </c>
      <c r="N3510" t="s">
        <v>317</v>
      </c>
    </row>
    <row r="3511" spans="1:14" x14ac:dyDescent="0.2">
      <c r="A3511">
        <v>10101</v>
      </c>
      <c r="B3511" t="s">
        <v>14385</v>
      </c>
      <c r="C3511">
        <v>200203</v>
      </c>
      <c r="D3511" t="s">
        <v>14526</v>
      </c>
      <c r="E3511">
        <v>200203014</v>
      </c>
      <c r="F3511" t="s">
        <v>14576</v>
      </c>
      <c r="G3511">
        <v>16</v>
      </c>
      <c r="H3511" s="11" t="s">
        <v>14</v>
      </c>
      <c r="I3511" t="s">
        <v>342</v>
      </c>
      <c r="J3511">
        <v>-41.4720795</v>
      </c>
      <c r="K3511">
        <v>-72.9432738</v>
      </c>
      <c r="M3511" t="s">
        <v>343</v>
      </c>
      <c r="N3511" t="s">
        <v>344</v>
      </c>
    </row>
    <row r="3512" spans="1:14" x14ac:dyDescent="0.2">
      <c r="A3512">
        <v>10101</v>
      </c>
      <c r="B3512" t="s">
        <v>14385</v>
      </c>
      <c r="C3512">
        <v>200203</v>
      </c>
      <c r="D3512" t="s">
        <v>14526</v>
      </c>
      <c r="E3512">
        <v>200203014</v>
      </c>
      <c r="F3512" t="s">
        <v>14576</v>
      </c>
      <c r="G3512">
        <v>16</v>
      </c>
      <c r="H3512" s="11" t="s">
        <v>14</v>
      </c>
      <c r="I3512" t="s">
        <v>372</v>
      </c>
      <c r="J3512">
        <v>-41.460449599999997</v>
      </c>
      <c r="K3512">
        <v>-72.923641200000006</v>
      </c>
      <c r="M3512" t="s">
        <v>373</v>
      </c>
      <c r="N3512" t="s">
        <v>374</v>
      </c>
    </row>
    <row r="3513" spans="1:14" x14ac:dyDescent="0.2">
      <c r="A3513">
        <v>10101</v>
      </c>
      <c r="B3513" t="s">
        <v>14385</v>
      </c>
      <c r="C3513">
        <v>200203</v>
      </c>
      <c r="D3513" t="s">
        <v>14526</v>
      </c>
      <c r="E3513">
        <v>200203014</v>
      </c>
      <c r="F3513" t="s">
        <v>14576</v>
      </c>
      <c r="G3513">
        <v>16</v>
      </c>
      <c r="H3513" s="11" t="s">
        <v>14</v>
      </c>
      <c r="I3513" t="s">
        <v>375</v>
      </c>
      <c r="J3513">
        <v>-41.460160199999997</v>
      </c>
      <c r="K3513">
        <v>-72.954110999999997</v>
      </c>
      <c r="M3513" t="s">
        <v>376</v>
      </c>
      <c r="N3513" t="s">
        <v>377</v>
      </c>
    </row>
    <row r="3514" spans="1:14" x14ac:dyDescent="0.2">
      <c r="A3514">
        <v>10101</v>
      </c>
      <c r="B3514" t="s">
        <v>14385</v>
      </c>
      <c r="C3514">
        <v>200203</v>
      </c>
      <c r="D3514" t="s">
        <v>14526</v>
      </c>
      <c r="E3514">
        <v>200203014</v>
      </c>
      <c r="F3514" t="s">
        <v>14576</v>
      </c>
      <c r="G3514">
        <v>16</v>
      </c>
      <c r="H3514" s="11" t="s">
        <v>14</v>
      </c>
      <c r="I3514" t="s">
        <v>385</v>
      </c>
      <c r="J3514">
        <v>-41.455414458684601</v>
      </c>
      <c r="K3514">
        <v>-72.935478149002904</v>
      </c>
      <c r="M3514" t="s">
        <v>386</v>
      </c>
      <c r="N3514" t="s">
        <v>387</v>
      </c>
    </row>
    <row r="3515" spans="1:14" x14ac:dyDescent="0.2">
      <c r="A3515">
        <v>10101</v>
      </c>
      <c r="B3515" t="s">
        <v>14385</v>
      </c>
      <c r="C3515">
        <v>200203</v>
      </c>
      <c r="D3515" t="s">
        <v>14526</v>
      </c>
      <c r="E3515">
        <v>200203014</v>
      </c>
      <c r="F3515" t="s">
        <v>14576</v>
      </c>
      <c r="G3515">
        <v>16</v>
      </c>
      <c r="H3515" s="11" t="s">
        <v>14</v>
      </c>
      <c r="I3515" t="s">
        <v>388</v>
      </c>
      <c r="J3515">
        <v>-41.450910899999997</v>
      </c>
      <c r="K3515">
        <v>-72.921023599999998</v>
      </c>
      <c r="M3515" t="s">
        <v>389</v>
      </c>
      <c r="N3515" t="s">
        <v>390</v>
      </c>
    </row>
    <row r="3516" spans="1:14" x14ac:dyDescent="0.2">
      <c r="A3516">
        <v>10109</v>
      </c>
      <c r="B3516" t="s">
        <v>14393</v>
      </c>
      <c r="C3516">
        <v>200203</v>
      </c>
      <c r="D3516" t="s">
        <v>14526</v>
      </c>
      <c r="E3516">
        <v>200203014</v>
      </c>
      <c r="F3516" t="s">
        <v>14576</v>
      </c>
      <c r="G3516">
        <v>16</v>
      </c>
      <c r="H3516" s="11" t="s">
        <v>14</v>
      </c>
      <c r="I3516" t="s">
        <v>417</v>
      </c>
      <c r="J3516">
        <v>-41.334321199999998</v>
      </c>
      <c r="K3516">
        <v>-72.9631179</v>
      </c>
      <c r="M3516" t="s">
        <v>418</v>
      </c>
      <c r="N3516" t="s">
        <v>419</v>
      </c>
    </row>
    <row r="3517" spans="1:14" x14ac:dyDescent="0.2">
      <c r="A3517">
        <v>10109</v>
      </c>
      <c r="B3517" t="s">
        <v>14393</v>
      </c>
      <c r="C3517">
        <v>200203</v>
      </c>
      <c r="D3517" t="s">
        <v>14526</v>
      </c>
      <c r="E3517">
        <v>200203014</v>
      </c>
      <c r="F3517" t="s">
        <v>14576</v>
      </c>
      <c r="G3517">
        <v>16</v>
      </c>
      <c r="H3517" s="11" t="s">
        <v>14</v>
      </c>
      <c r="I3517" t="s">
        <v>443</v>
      </c>
      <c r="J3517">
        <v>-41.318449800000003</v>
      </c>
      <c r="K3517">
        <v>-72.985013800000004</v>
      </c>
      <c r="M3517" t="s">
        <v>444</v>
      </c>
      <c r="N3517" t="s">
        <v>445</v>
      </c>
    </row>
    <row r="3518" spans="1:14" x14ac:dyDescent="0.2">
      <c r="A3518">
        <v>10109</v>
      </c>
      <c r="B3518" t="s">
        <v>14393</v>
      </c>
      <c r="C3518">
        <v>200203</v>
      </c>
      <c r="D3518" t="s">
        <v>14526</v>
      </c>
      <c r="E3518">
        <v>200203014</v>
      </c>
      <c r="F3518" t="s">
        <v>14576</v>
      </c>
      <c r="G3518">
        <v>16</v>
      </c>
      <c r="H3518" s="11" t="s">
        <v>14</v>
      </c>
      <c r="I3518" t="s">
        <v>452</v>
      </c>
      <c r="J3518">
        <v>-41.317907200000001</v>
      </c>
      <c r="K3518">
        <v>-72.9852676</v>
      </c>
      <c r="M3518" t="s">
        <v>453</v>
      </c>
      <c r="N3518" t="s">
        <v>454</v>
      </c>
    </row>
    <row r="3519" spans="1:14" x14ac:dyDescent="0.2">
      <c r="A3519">
        <v>10301</v>
      </c>
      <c r="B3519" t="s">
        <v>14404</v>
      </c>
      <c r="C3519">
        <v>200203</v>
      </c>
      <c r="D3519" t="s">
        <v>14526</v>
      </c>
      <c r="E3519">
        <v>200203014</v>
      </c>
      <c r="F3519" t="s">
        <v>14576</v>
      </c>
      <c r="G3519">
        <v>16</v>
      </c>
      <c r="H3519" s="11" t="s">
        <v>14</v>
      </c>
      <c r="I3519" t="s">
        <v>519</v>
      </c>
      <c r="J3519">
        <v>-40.583654000000003</v>
      </c>
      <c r="K3519">
        <v>-73.122207500000002</v>
      </c>
      <c r="M3519" t="s">
        <v>520</v>
      </c>
      <c r="N3519" t="s">
        <v>521</v>
      </c>
    </row>
    <row r="3520" spans="1:14" x14ac:dyDescent="0.2">
      <c r="A3520">
        <v>10301</v>
      </c>
      <c r="B3520" t="s">
        <v>14404</v>
      </c>
      <c r="C3520">
        <v>200203</v>
      </c>
      <c r="D3520" t="s">
        <v>14526</v>
      </c>
      <c r="E3520">
        <v>200203014</v>
      </c>
      <c r="F3520" t="s">
        <v>14576</v>
      </c>
      <c r="G3520">
        <v>16</v>
      </c>
      <c r="H3520" s="11" t="s">
        <v>14</v>
      </c>
      <c r="I3520" t="s">
        <v>527</v>
      </c>
      <c r="J3520">
        <v>-40.581435200000001</v>
      </c>
      <c r="K3520">
        <v>-73.116973599999994</v>
      </c>
      <c r="M3520" t="s">
        <v>528</v>
      </c>
      <c r="N3520" t="s">
        <v>529</v>
      </c>
    </row>
    <row r="3521" spans="1:14" x14ac:dyDescent="0.2">
      <c r="A3521">
        <v>10301</v>
      </c>
      <c r="B3521" t="s">
        <v>14404</v>
      </c>
      <c r="C3521">
        <v>200203</v>
      </c>
      <c r="D3521" t="s">
        <v>14526</v>
      </c>
      <c r="E3521">
        <v>200203014</v>
      </c>
      <c r="F3521" t="s">
        <v>14576</v>
      </c>
      <c r="G3521">
        <v>16</v>
      </c>
      <c r="H3521" s="11" t="s">
        <v>14</v>
      </c>
      <c r="I3521" t="s">
        <v>530</v>
      </c>
      <c r="J3521">
        <v>-40.579992922869401</v>
      </c>
      <c r="K3521">
        <v>-73.1715185203402</v>
      </c>
      <c r="M3521" t="s">
        <v>531</v>
      </c>
      <c r="N3521" t="s">
        <v>532</v>
      </c>
    </row>
    <row r="3522" spans="1:14" x14ac:dyDescent="0.2">
      <c r="A3522">
        <v>10301</v>
      </c>
      <c r="B3522" t="s">
        <v>14404</v>
      </c>
      <c r="C3522">
        <v>200203</v>
      </c>
      <c r="D3522" t="s">
        <v>14526</v>
      </c>
      <c r="E3522">
        <v>200203014</v>
      </c>
      <c r="F3522" t="s">
        <v>14576</v>
      </c>
      <c r="G3522">
        <v>16</v>
      </c>
      <c r="H3522" s="11" t="s">
        <v>14</v>
      </c>
      <c r="I3522" t="s">
        <v>579</v>
      </c>
      <c r="J3522">
        <v>-40.573319400000003</v>
      </c>
      <c r="K3522">
        <v>-73.132450899999995</v>
      </c>
      <c r="M3522" t="s">
        <v>580</v>
      </c>
      <c r="N3522" t="s">
        <v>581</v>
      </c>
    </row>
    <row r="3523" spans="1:14" x14ac:dyDescent="0.2">
      <c r="A3523">
        <v>10301</v>
      </c>
      <c r="B3523" t="s">
        <v>14404</v>
      </c>
      <c r="C3523">
        <v>200203</v>
      </c>
      <c r="D3523" t="s">
        <v>14526</v>
      </c>
      <c r="E3523">
        <v>200203014</v>
      </c>
      <c r="F3523" t="s">
        <v>14576</v>
      </c>
      <c r="G3523">
        <v>16</v>
      </c>
      <c r="H3523" s="11" t="s">
        <v>14</v>
      </c>
      <c r="I3523" t="s">
        <v>585</v>
      </c>
      <c r="J3523">
        <v>-40.573215500000003</v>
      </c>
      <c r="K3523">
        <v>-73.134493599999999</v>
      </c>
      <c r="M3523" t="s">
        <v>586</v>
      </c>
      <c r="N3523" t="s">
        <v>587</v>
      </c>
    </row>
    <row r="3524" spans="1:14" x14ac:dyDescent="0.2">
      <c r="A3524">
        <v>10301</v>
      </c>
      <c r="B3524" t="s">
        <v>14404</v>
      </c>
      <c r="C3524">
        <v>200203</v>
      </c>
      <c r="D3524" t="s">
        <v>14526</v>
      </c>
      <c r="E3524">
        <v>200203014</v>
      </c>
      <c r="F3524" t="s">
        <v>14576</v>
      </c>
      <c r="G3524">
        <v>16</v>
      </c>
      <c r="H3524" s="11" t="s">
        <v>14</v>
      </c>
      <c r="I3524" t="s">
        <v>601</v>
      </c>
      <c r="J3524">
        <v>-40.573080900000001</v>
      </c>
      <c r="K3524">
        <v>-73.133336200000002</v>
      </c>
      <c r="M3524" t="s">
        <v>602</v>
      </c>
      <c r="N3524" t="s">
        <v>603</v>
      </c>
    </row>
    <row r="3525" spans="1:14" x14ac:dyDescent="0.2">
      <c r="A3525">
        <v>14201</v>
      </c>
      <c r="B3525" t="s">
        <v>14495</v>
      </c>
      <c r="C3525">
        <v>200203</v>
      </c>
      <c r="D3525" t="s">
        <v>14526</v>
      </c>
      <c r="E3525">
        <v>200203014</v>
      </c>
      <c r="F3525" t="s">
        <v>14576</v>
      </c>
      <c r="G3525">
        <v>16</v>
      </c>
      <c r="H3525" s="11" t="s">
        <v>14</v>
      </c>
      <c r="I3525" t="s">
        <v>659</v>
      </c>
      <c r="J3525">
        <v>-40.294499999999999</v>
      </c>
      <c r="K3525">
        <v>-73.081000000000003</v>
      </c>
      <c r="M3525" t="s">
        <v>660</v>
      </c>
      <c r="N3525" t="s">
        <v>661</v>
      </c>
    </row>
    <row r="3526" spans="1:14" x14ac:dyDescent="0.2">
      <c r="A3526">
        <v>14101</v>
      </c>
      <c r="B3526" t="s">
        <v>14487</v>
      </c>
      <c r="C3526">
        <v>200203</v>
      </c>
      <c r="D3526" t="s">
        <v>14526</v>
      </c>
      <c r="E3526">
        <v>200203014</v>
      </c>
      <c r="F3526" t="s">
        <v>14576</v>
      </c>
      <c r="G3526">
        <v>16</v>
      </c>
      <c r="H3526" s="11" t="s">
        <v>14</v>
      </c>
      <c r="I3526" t="s">
        <v>716</v>
      </c>
      <c r="J3526">
        <v>-39.841797900000003</v>
      </c>
      <c r="K3526">
        <v>-73.245716150000007</v>
      </c>
      <c r="M3526" t="s">
        <v>717</v>
      </c>
      <c r="N3526" t="s">
        <v>718</v>
      </c>
    </row>
    <row r="3527" spans="1:14" x14ac:dyDescent="0.2">
      <c r="A3527">
        <v>14101</v>
      </c>
      <c r="B3527" t="s">
        <v>14487</v>
      </c>
      <c r="C3527">
        <v>200203</v>
      </c>
      <c r="D3527" t="s">
        <v>14526</v>
      </c>
      <c r="E3527">
        <v>200203014</v>
      </c>
      <c r="F3527" t="s">
        <v>14576</v>
      </c>
      <c r="G3527">
        <v>16</v>
      </c>
      <c r="H3527" s="11" t="s">
        <v>14</v>
      </c>
      <c r="I3527" t="s">
        <v>742</v>
      </c>
      <c r="J3527">
        <v>-39.818348999999998</v>
      </c>
      <c r="K3527">
        <v>-73.234318999999999</v>
      </c>
      <c r="M3527" t="s">
        <v>743</v>
      </c>
      <c r="N3527" t="s">
        <v>744</v>
      </c>
    </row>
    <row r="3528" spans="1:14" x14ac:dyDescent="0.2">
      <c r="A3528">
        <v>14101</v>
      </c>
      <c r="B3528" t="s">
        <v>14487</v>
      </c>
      <c r="C3528">
        <v>200203</v>
      </c>
      <c r="D3528" t="s">
        <v>14526</v>
      </c>
      <c r="E3528">
        <v>200203014</v>
      </c>
      <c r="F3528" t="s">
        <v>14576</v>
      </c>
      <c r="G3528">
        <v>16</v>
      </c>
      <c r="H3528" s="11" t="s">
        <v>14</v>
      </c>
      <c r="I3528" t="s">
        <v>781</v>
      </c>
      <c r="J3528">
        <v>-39.814190500000002</v>
      </c>
      <c r="K3528">
        <v>-73.245534899999996</v>
      </c>
      <c r="M3528" t="s">
        <v>782</v>
      </c>
      <c r="N3528" t="s">
        <v>783</v>
      </c>
    </row>
    <row r="3529" spans="1:14" x14ac:dyDescent="0.2">
      <c r="A3529">
        <v>14101</v>
      </c>
      <c r="B3529" t="s">
        <v>14487</v>
      </c>
      <c r="C3529">
        <v>200203</v>
      </c>
      <c r="D3529" t="s">
        <v>14526</v>
      </c>
      <c r="E3529">
        <v>200203014</v>
      </c>
      <c r="F3529" t="s">
        <v>14576</v>
      </c>
      <c r="G3529">
        <v>16</v>
      </c>
      <c r="H3529" s="11" t="s">
        <v>14</v>
      </c>
      <c r="I3529" t="s">
        <v>787</v>
      </c>
      <c r="J3529">
        <v>-39.813741299999997</v>
      </c>
      <c r="K3529">
        <v>-73.245414800000006</v>
      </c>
      <c r="M3529" t="s">
        <v>788</v>
      </c>
      <c r="N3529" t="s">
        <v>789</v>
      </c>
    </row>
    <row r="3530" spans="1:14" x14ac:dyDescent="0.2">
      <c r="A3530">
        <v>14108</v>
      </c>
      <c r="B3530" t="s">
        <v>14494</v>
      </c>
      <c r="C3530">
        <v>200203</v>
      </c>
      <c r="D3530" t="s">
        <v>14526</v>
      </c>
      <c r="E3530">
        <v>200203014</v>
      </c>
      <c r="F3530" t="s">
        <v>14576</v>
      </c>
      <c r="G3530">
        <v>16</v>
      </c>
      <c r="H3530" s="11" t="s">
        <v>14</v>
      </c>
      <c r="I3530" t="s">
        <v>812</v>
      </c>
      <c r="J3530">
        <v>-39.642583330000001</v>
      </c>
      <c r="K3530">
        <v>-72.331805549999999</v>
      </c>
      <c r="M3530" t="s">
        <v>813</v>
      </c>
      <c r="N3530" t="s">
        <v>814</v>
      </c>
    </row>
    <row r="3531" spans="1:14" x14ac:dyDescent="0.2">
      <c r="A3531">
        <v>9120</v>
      </c>
      <c r="B3531" t="s">
        <v>14372</v>
      </c>
      <c r="C3531">
        <v>200203</v>
      </c>
      <c r="D3531" t="s">
        <v>14526</v>
      </c>
      <c r="E3531">
        <v>200203014</v>
      </c>
      <c r="F3531" t="s">
        <v>14576</v>
      </c>
      <c r="G3531">
        <v>16</v>
      </c>
      <c r="H3531" s="11" t="s">
        <v>14</v>
      </c>
      <c r="I3531" t="s">
        <v>888</v>
      </c>
      <c r="J3531">
        <v>-39.291693100000003</v>
      </c>
      <c r="K3531">
        <v>-72.221006099999997</v>
      </c>
      <c r="M3531" t="s">
        <v>889</v>
      </c>
      <c r="N3531" t="s">
        <v>890</v>
      </c>
    </row>
    <row r="3532" spans="1:14" x14ac:dyDescent="0.2">
      <c r="A3532">
        <v>9120</v>
      </c>
      <c r="B3532" t="s">
        <v>14372</v>
      </c>
      <c r="C3532">
        <v>200203</v>
      </c>
      <c r="D3532" t="s">
        <v>14526</v>
      </c>
      <c r="E3532">
        <v>200203014</v>
      </c>
      <c r="F3532" t="s">
        <v>14576</v>
      </c>
      <c r="G3532">
        <v>16</v>
      </c>
      <c r="H3532" s="11" t="s">
        <v>14</v>
      </c>
      <c r="I3532" t="s">
        <v>919</v>
      </c>
      <c r="J3532">
        <v>-39.282234299999999</v>
      </c>
      <c r="K3532">
        <v>-72.227719500000006</v>
      </c>
      <c r="M3532" t="s">
        <v>920</v>
      </c>
      <c r="N3532" t="s">
        <v>921</v>
      </c>
    </row>
    <row r="3533" spans="1:14" x14ac:dyDescent="0.2">
      <c r="A3533">
        <v>9120</v>
      </c>
      <c r="B3533" t="s">
        <v>14372</v>
      </c>
      <c r="C3533">
        <v>200203</v>
      </c>
      <c r="D3533" t="s">
        <v>14526</v>
      </c>
      <c r="E3533">
        <v>200203014</v>
      </c>
      <c r="F3533" t="s">
        <v>14576</v>
      </c>
      <c r="G3533">
        <v>16</v>
      </c>
      <c r="H3533" s="11" t="s">
        <v>14</v>
      </c>
      <c r="I3533" t="s">
        <v>939</v>
      </c>
      <c r="J3533">
        <v>-39.280286799999999</v>
      </c>
      <c r="K3533">
        <v>-72.225335200000004</v>
      </c>
      <c r="M3533" t="s">
        <v>940</v>
      </c>
      <c r="N3533" t="s">
        <v>941</v>
      </c>
    </row>
    <row r="3534" spans="1:14" x14ac:dyDescent="0.2">
      <c r="A3534">
        <v>9115</v>
      </c>
      <c r="B3534" t="s">
        <v>14367</v>
      </c>
      <c r="C3534">
        <v>200203</v>
      </c>
      <c r="D3534" t="s">
        <v>14526</v>
      </c>
      <c r="E3534">
        <v>200203014</v>
      </c>
      <c r="F3534" t="s">
        <v>14576</v>
      </c>
      <c r="G3534">
        <v>16</v>
      </c>
      <c r="H3534" s="11" t="s">
        <v>14</v>
      </c>
      <c r="I3534" t="s">
        <v>970</v>
      </c>
      <c r="J3534">
        <v>-39.275012500000003</v>
      </c>
      <c r="K3534">
        <v>-71.970256500000005</v>
      </c>
      <c r="M3534" t="s">
        <v>971</v>
      </c>
      <c r="N3534" t="s">
        <v>972</v>
      </c>
    </row>
    <row r="3535" spans="1:14" x14ac:dyDescent="0.2">
      <c r="A3535">
        <v>9112</v>
      </c>
      <c r="B3535" t="s">
        <v>14364</v>
      </c>
      <c r="C3535">
        <v>200203</v>
      </c>
      <c r="D3535" t="s">
        <v>14526</v>
      </c>
      <c r="E3535">
        <v>200203014</v>
      </c>
      <c r="F3535" t="s">
        <v>14576</v>
      </c>
      <c r="G3535">
        <v>16</v>
      </c>
      <c r="H3535" s="11" t="s">
        <v>14</v>
      </c>
      <c r="I3535" t="s">
        <v>1019</v>
      </c>
      <c r="J3535">
        <v>-38.771937600000001</v>
      </c>
      <c r="K3535">
        <v>-72.597585600000002</v>
      </c>
      <c r="M3535" t="s">
        <v>1020</v>
      </c>
      <c r="N3535" t="s">
        <v>1021</v>
      </c>
    </row>
    <row r="3536" spans="1:14" x14ac:dyDescent="0.2">
      <c r="A3536">
        <v>9101</v>
      </c>
      <c r="B3536" t="s">
        <v>14353</v>
      </c>
      <c r="C3536">
        <v>200203</v>
      </c>
      <c r="D3536" t="s">
        <v>14526</v>
      </c>
      <c r="E3536">
        <v>200203014</v>
      </c>
      <c r="F3536" t="s">
        <v>14576</v>
      </c>
      <c r="G3536">
        <v>16</v>
      </c>
      <c r="H3536" s="11" t="s">
        <v>14</v>
      </c>
      <c r="I3536" t="s">
        <v>1062</v>
      </c>
      <c r="J3536">
        <v>-38.739311299999997</v>
      </c>
      <c r="K3536">
        <v>-72.611381699999995</v>
      </c>
      <c r="M3536" t="s">
        <v>1063</v>
      </c>
      <c r="N3536" t="s">
        <v>1064</v>
      </c>
    </row>
    <row r="3537" spans="1:14" x14ac:dyDescent="0.2">
      <c r="A3537">
        <v>9101</v>
      </c>
      <c r="B3537" t="s">
        <v>14353</v>
      </c>
      <c r="C3537">
        <v>200203</v>
      </c>
      <c r="D3537" t="s">
        <v>14526</v>
      </c>
      <c r="E3537">
        <v>200203014</v>
      </c>
      <c r="F3537" t="s">
        <v>14576</v>
      </c>
      <c r="G3537">
        <v>16</v>
      </c>
      <c r="H3537" s="11" t="s">
        <v>14</v>
      </c>
      <c r="I3537" t="s">
        <v>1069</v>
      </c>
      <c r="J3537">
        <v>-38.738840199999999</v>
      </c>
      <c r="K3537">
        <v>-72.589133599999997</v>
      </c>
      <c r="M3537" t="s">
        <v>1070</v>
      </c>
      <c r="N3537" t="s">
        <v>1071</v>
      </c>
    </row>
    <row r="3538" spans="1:14" x14ac:dyDescent="0.2">
      <c r="A3538">
        <v>9101</v>
      </c>
      <c r="B3538" t="s">
        <v>14353</v>
      </c>
      <c r="C3538">
        <v>200203</v>
      </c>
      <c r="D3538" t="s">
        <v>14526</v>
      </c>
      <c r="E3538">
        <v>200203014</v>
      </c>
      <c r="F3538" t="s">
        <v>14576</v>
      </c>
      <c r="G3538">
        <v>16</v>
      </c>
      <c r="H3538" s="11" t="s">
        <v>14</v>
      </c>
      <c r="I3538" t="s">
        <v>1085</v>
      </c>
      <c r="J3538">
        <v>-38.738567000000003</v>
      </c>
      <c r="K3538">
        <v>-72.589077000000003</v>
      </c>
      <c r="M3538" t="s">
        <v>1086</v>
      </c>
      <c r="N3538" t="s">
        <v>1087</v>
      </c>
    </row>
    <row r="3539" spans="1:14" x14ac:dyDescent="0.2">
      <c r="A3539">
        <v>9101</v>
      </c>
      <c r="B3539" t="s">
        <v>14353</v>
      </c>
      <c r="C3539">
        <v>200203</v>
      </c>
      <c r="D3539" t="s">
        <v>14526</v>
      </c>
      <c r="E3539">
        <v>200203014</v>
      </c>
      <c r="F3539" t="s">
        <v>14576</v>
      </c>
      <c r="G3539">
        <v>16</v>
      </c>
      <c r="H3539" s="11" t="s">
        <v>14</v>
      </c>
      <c r="I3539" t="s">
        <v>1101</v>
      </c>
      <c r="J3539">
        <v>-38.738175900000002</v>
      </c>
      <c r="K3539">
        <v>-72.591747699999999</v>
      </c>
      <c r="M3539" t="s">
        <v>1102</v>
      </c>
      <c r="N3539" t="s">
        <v>1103</v>
      </c>
    </row>
    <row r="3540" spans="1:14" x14ac:dyDescent="0.2">
      <c r="A3540">
        <v>9101</v>
      </c>
      <c r="B3540" t="s">
        <v>14353</v>
      </c>
      <c r="C3540">
        <v>200203</v>
      </c>
      <c r="D3540" t="s">
        <v>14526</v>
      </c>
      <c r="E3540">
        <v>200203014</v>
      </c>
      <c r="F3540" t="s">
        <v>14576</v>
      </c>
      <c r="G3540">
        <v>16</v>
      </c>
      <c r="H3540" s="11" t="s">
        <v>14</v>
      </c>
      <c r="I3540" t="s">
        <v>1127</v>
      </c>
      <c r="J3540">
        <v>-38.736469499999998</v>
      </c>
      <c r="K3540">
        <v>-72.588523699999996</v>
      </c>
      <c r="M3540" t="s">
        <v>1128</v>
      </c>
      <c r="N3540" t="s">
        <v>1129</v>
      </c>
    </row>
    <row r="3541" spans="1:14" x14ac:dyDescent="0.2">
      <c r="A3541">
        <v>9101</v>
      </c>
      <c r="B3541" t="s">
        <v>14353</v>
      </c>
      <c r="C3541">
        <v>200203</v>
      </c>
      <c r="D3541" t="s">
        <v>14526</v>
      </c>
      <c r="E3541">
        <v>200203014</v>
      </c>
      <c r="F3541" t="s">
        <v>14576</v>
      </c>
      <c r="G3541">
        <v>16</v>
      </c>
      <c r="H3541" s="11" t="s">
        <v>14</v>
      </c>
      <c r="I3541" t="s">
        <v>1166</v>
      </c>
      <c r="J3541">
        <v>-38.734371000000003</v>
      </c>
      <c r="K3541">
        <v>-72.611440000000002</v>
      </c>
      <c r="M3541" t="s">
        <v>1167</v>
      </c>
      <c r="N3541" t="s">
        <v>1168</v>
      </c>
    </row>
    <row r="3542" spans="1:14" x14ac:dyDescent="0.2">
      <c r="A3542">
        <v>9101</v>
      </c>
      <c r="B3542" t="s">
        <v>14353</v>
      </c>
      <c r="C3542">
        <v>200203</v>
      </c>
      <c r="D3542" t="s">
        <v>14526</v>
      </c>
      <c r="E3542">
        <v>200203014</v>
      </c>
      <c r="F3542" t="s">
        <v>14576</v>
      </c>
      <c r="G3542">
        <v>16</v>
      </c>
      <c r="H3542" s="11" t="s">
        <v>14</v>
      </c>
      <c r="I3542" t="s">
        <v>1182</v>
      </c>
      <c r="J3542">
        <v>-38.733891900000003</v>
      </c>
      <c r="K3542">
        <v>-72.613587300000006</v>
      </c>
      <c r="M3542" t="s">
        <v>1183</v>
      </c>
      <c r="N3542" t="s">
        <v>1184</v>
      </c>
    </row>
    <row r="3543" spans="1:14" x14ac:dyDescent="0.2">
      <c r="A3543">
        <v>9101</v>
      </c>
      <c r="B3543" t="s">
        <v>14353</v>
      </c>
      <c r="C3543">
        <v>200203</v>
      </c>
      <c r="D3543" t="s">
        <v>14526</v>
      </c>
      <c r="E3543">
        <v>200203014</v>
      </c>
      <c r="F3543" t="s">
        <v>14576</v>
      </c>
      <c r="G3543">
        <v>16</v>
      </c>
      <c r="H3543" s="11" t="s">
        <v>14</v>
      </c>
      <c r="I3543" t="s">
        <v>1194</v>
      </c>
      <c r="J3543">
        <v>-38.728966999999997</v>
      </c>
      <c r="K3543">
        <v>-72.599998220000003</v>
      </c>
      <c r="M3543" t="s">
        <v>1195</v>
      </c>
      <c r="N3543" t="s">
        <v>1196</v>
      </c>
    </row>
    <row r="3544" spans="1:14" x14ac:dyDescent="0.2">
      <c r="A3544">
        <v>9108</v>
      </c>
      <c r="B3544" t="s">
        <v>14360</v>
      </c>
      <c r="C3544">
        <v>200203</v>
      </c>
      <c r="D3544" t="s">
        <v>14526</v>
      </c>
      <c r="E3544">
        <v>200203014</v>
      </c>
      <c r="F3544" t="s">
        <v>14576</v>
      </c>
      <c r="G3544">
        <v>16</v>
      </c>
      <c r="H3544" s="11" t="s">
        <v>14</v>
      </c>
      <c r="I3544" t="s">
        <v>1237</v>
      </c>
      <c r="J3544">
        <v>-38.531549400000003</v>
      </c>
      <c r="K3544">
        <v>-72.434646549999997</v>
      </c>
      <c r="M3544" t="s">
        <v>1238</v>
      </c>
      <c r="N3544" t="s">
        <v>1239</v>
      </c>
    </row>
    <row r="3545" spans="1:14" x14ac:dyDescent="0.2">
      <c r="A3545">
        <v>9210</v>
      </c>
      <c r="B3545" t="s">
        <v>14383</v>
      </c>
      <c r="C3545">
        <v>200203</v>
      </c>
      <c r="D3545" t="s">
        <v>14526</v>
      </c>
      <c r="E3545">
        <v>200203014</v>
      </c>
      <c r="F3545" t="s">
        <v>14576</v>
      </c>
      <c r="G3545">
        <v>16</v>
      </c>
      <c r="H3545" s="11" t="s">
        <v>14</v>
      </c>
      <c r="I3545" t="s">
        <v>1282</v>
      </c>
      <c r="J3545">
        <v>-38.249532299999998</v>
      </c>
      <c r="K3545">
        <v>-72.668606800000006</v>
      </c>
      <c r="M3545" t="s">
        <v>1283</v>
      </c>
      <c r="N3545" t="s">
        <v>1284</v>
      </c>
    </row>
    <row r="3546" spans="1:14" x14ac:dyDescent="0.2">
      <c r="A3546">
        <v>9211</v>
      </c>
      <c r="B3546" t="s">
        <v>14384</v>
      </c>
      <c r="C3546">
        <v>200203</v>
      </c>
      <c r="D3546" t="s">
        <v>14526</v>
      </c>
      <c r="E3546">
        <v>200203014</v>
      </c>
      <c r="F3546" t="s">
        <v>14576</v>
      </c>
      <c r="G3546">
        <v>16</v>
      </c>
      <c r="H3546" s="11" t="s">
        <v>14</v>
      </c>
      <c r="I3546" t="s">
        <v>1307</v>
      </c>
      <c r="J3546">
        <v>-38.234228999999999</v>
      </c>
      <c r="K3546">
        <v>-72.332876999999996</v>
      </c>
      <c r="M3546" t="s">
        <v>1308</v>
      </c>
      <c r="N3546" t="s">
        <v>1309</v>
      </c>
    </row>
    <row r="3547" spans="1:14" x14ac:dyDescent="0.2">
      <c r="A3547">
        <v>8203</v>
      </c>
      <c r="B3547" t="s">
        <v>14334</v>
      </c>
      <c r="C3547">
        <v>200203</v>
      </c>
      <c r="D3547" t="s">
        <v>14526</v>
      </c>
      <c r="E3547">
        <v>200203014</v>
      </c>
      <c r="F3547" t="s">
        <v>14576</v>
      </c>
      <c r="G3547">
        <v>16</v>
      </c>
      <c r="H3547" s="11" t="s">
        <v>14</v>
      </c>
      <c r="I3547" t="s">
        <v>1351</v>
      </c>
      <c r="J3547">
        <v>-37.801890909999997</v>
      </c>
      <c r="K3547">
        <v>-73.400288290000006</v>
      </c>
      <c r="M3547" t="s">
        <v>1352</v>
      </c>
      <c r="N3547" t="s">
        <v>1353</v>
      </c>
    </row>
    <row r="3548" spans="1:14" x14ac:dyDescent="0.2">
      <c r="A3548">
        <v>9201</v>
      </c>
      <c r="B3548" t="s">
        <v>14374</v>
      </c>
      <c r="C3548">
        <v>200203</v>
      </c>
      <c r="D3548" t="s">
        <v>14526</v>
      </c>
      <c r="E3548">
        <v>200203014</v>
      </c>
      <c r="F3548" t="s">
        <v>14576</v>
      </c>
      <c r="G3548">
        <v>16</v>
      </c>
      <c r="H3548" s="11" t="s">
        <v>14</v>
      </c>
      <c r="I3548" t="s">
        <v>1373</v>
      </c>
      <c r="J3548">
        <v>-37.798324399999998</v>
      </c>
      <c r="K3548">
        <v>-72.710664600000001</v>
      </c>
      <c r="M3548" t="s">
        <v>1374</v>
      </c>
      <c r="N3548" t="s">
        <v>1375</v>
      </c>
    </row>
    <row r="3549" spans="1:14" x14ac:dyDescent="0.2">
      <c r="A3549">
        <v>9201</v>
      </c>
      <c r="B3549" t="s">
        <v>14374</v>
      </c>
      <c r="C3549">
        <v>200203</v>
      </c>
      <c r="D3549" t="s">
        <v>14526</v>
      </c>
      <c r="E3549">
        <v>200203014</v>
      </c>
      <c r="F3549" t="s">
        <v>14576</v>
      </c>
      <c r="G3549">
        <v>16</v>
      </c>
      <c r="H3549" s="11" t="s">
        <v>14</v>
      </c>
      <c r="I3549" t="s">
        <v>1379</v>
      </c>
      <c r="J3549">
        <v>-37.7981464</v>
      </c>
      <c r="K3549">
        <v>-72.707796999999999</v>
      </c>
      <c r="M3549" t="s">
        <v>1380</v>
      </c>
      <c r="N3549" t="s">
        <v>1381</v>
      </c>
    </row>
    <row r="3550" spans="1:14" x14ac:dyDescent="0.2">
      <c r="A3550">
        <v>8301</v>
      </c>
      <c r="B3550" t="s">
        <v>14339</v>
      </c>
      <c r="C3550">
        <v>200203</v>
      </c>
      <c r="D3550" t="s">
        <v>14526</v>
      </c>
      <c r="E3550">
        <v>200203014</v>
      </c>
      <c r="F3550" t="s">
        <v>14576</v>
      </c>
      <c r="G3550">
        <v>16</v>
      </c>
      <c r="H3550" s="11" t="s">
        <v>14</v>
      </c>
      <c r="I3550" t="s">
        <v>1503</v>
      </c>
      <c r="J3550">
        <v>-37.479645400000003</v>
      </c>
      <c r="K3550">
        <v>-72.362870099999995</v>
      </c>
      <c r="M3550" t="s">
        <v>1504</v>
      </c>
      <c r="N3550" t="s">
        <v>1505</v>
      </c>
    </row>
    <row r="3551" spans="1:14" x14ac:dyDescent="0.2">
      <c r="A3551">
        <v>8301</v>
      </c>
      <c r="B3551" t="s">
        <v>14339</v>
      </c>
      <c r="C3551">
        <v>200203</v>
      </c>
      <c r="D3551" t="s">
        <v>14526</v>
      </c>
      <c r="E3551">
        <v>200203014</v>
      </c>
      <c r="F3551" t="s">
        <v>14576</v>
      </c>
      <c r="G3551">
        <v>16</v>
      </c>
      <c r="H3551" s="11" t="s">
        <v>14</v>
      </c>
      <c r="I3551" t="s">
        <v>1560</v>
      </c>
      <c r="J3551">
        <v>-37.469133999999997</v>
      </c>
      <c r="K3551">
        <v>-72.350890000000007</v>
      </c>
      <c r="M3551" t="s">
        <v>1561</v>
      </c>
      <c r="N3551" t="s">
        <v>1562</v>
      </c>
    </row>
    <row r="3552" spans="1:14" x14ac:dyDescent="0.2">
      <c r="A3552">
        <v>8301</v>
      </c>
      <c r="B3552" t="s">
        <v>14339</v>
      </c>
      <c r="C3552">
        <v>200203</v>
      </c>
      <c r="D3552" t="s">
        <v>14526</v>
      </c>
      <c r="E3552">
        <v>200203014</v>
      </c>
      <c r="F3552" t="s">
        <v>14576</v>
      </c>
      <c r="G3552">
        <v>16</v>
      </c>
      <c r="H3552" s="11" t="s">
        <v>14</v>
      </c>
      <c r="I3552" t="s">
        <v>1571</v>
      </c>
      <c r="J3552">
        <v>-37.468663999999997</v>
      </c>
      <c r="K3552">
        <v>-72.338565000000003</v>
      </c>
      <c r="M3552" t="s">
        <v>1572</v>
      </c>
      <c r="N3552" t="s">
        <v>1573</v>
      </c>
    </row>
    <row r="3553" spans="1:14" x14ac:dyDescent="0.2">
      <c r="A3553">
        <v>8301</v>
      </c>
      <c r="B3553" t="s">
        <v>14339</v>
      </c>
      <c r="C3553">
        <v>200203</v>
      </c>
      <c r="D3553" t="s">
        <v>14526</v>
      </c>
      <c r="E3553">
        <v>200203014</v>
      </c>
      <c r="F3553" t="s">
        <v>14576</v>
      </c>
      <c r="G3553">
        <v>16</v>
      </c>
      <c r="H3553" s="11" t="s">
        <v>14</v>
      </c>
      <c r="I3553" t="s">
        <v>1598</v>
      </c>
      <c r="J3553">
        <v>-37.467826000000002</v>
      </c>
      <c r="K3553">
        <v>-72.353757000000002</v>
      </c>
      <c r="M3553" t="s">
        <v>1599</v>
      </c>
      <c r="N3553" t="s">
        <v>1600</v>
      </c>
    </row>
    <row r="3554" spans="1:14" x14ac:dyDescent="0.2">
      <c r="A3554">
        <v>8202</v>
      </c>
      <c r="B3554" t="s">
        <v>14333</v>
      </c>
      <c r="C3554">
        <v>200203</v>
      </c>
      <c r="D3554" t="s">
        <v>14526</v>
      </c>
      <c r="E3554">
        <v>200203014</v>
      </c>
      <c r="F3554" t="s">
        <v>14576</v>
      </c>
      <c r="G3554">
        <v>16</v>
      </c>
      <c r="H3554" s="11" t="s">
        <v>14</v>
      </c>
      <c r="I3554" t="s">
        <v>1675</v>
      </c>
      <c r="J3554">
        <v>-37.246436299999999</v>
      </c>
      <c r="K3554">
        <v>-73.316970400000002</v>
      </c>
      <c r="M3554" t="s">
        <v>1676</v>
      </c>
      <c r="N3554" t="s">
        <v>1677</v>
      </c>
    </row>
    <row r="3555" spans="1:14" x14ac:dyDescent="0.2">
      <c r="A3555">
        <v>8106</v>
      </c>
      <c r="B3555" t="s">
        <v>14325</v>
      </c>
      <c r="C3555">
        <v>200203</v>
      </c>
      <c r="D3555" t="s">
        <v>14526</v>
      </c>
      <c r="E3555">
        <v>200203014</v>
      </c>
      <c r="F3555" t="s">
        <v>14576</v>
      </c>
      <c r="G3555">
        <v>16</v>
      </c>
      <c r="H3555" s="11" t="s">
        <v>14</v>
      </c>
      <c r="I3555" t="s">
        <v>1747</v>
      </c>
      <c r="J3555">
        <v>-37.091741489999997</v>
      </c>
      <c r="K3555">
        <v>-73.157398740000005</v>
      </c>
      <c r="M3555" t="s">
        <v>1748</v>
      </c>
      <c r="N3555" t="s">
        <v>1749</v>
      </c>
    </row>
    <row r="3556" spans="1:14" x14ac:dyDescent="0.2">
      <c r="A3556">
        <v>8102</v>
      </c>
      <c r="B3556" t="s">
        <v>14321</v>
      </c>
      <c r="C3556">
        <v>200203</v>
      </c>
      <c r="D3556" t="s">
        <v>14526</v>
      </c>
      <c r="E3556">
        <v>200203014</v>
      </c>
      <c r="F3556" t="s">
        <v>14576</v>
      </c>
      <c r="G3556">
        <v>16</v>
      </c>
      <c r="H3556" s="11" t="s">
        <v>14</v>
      </c>
      <c r="I3556" t="s">
        <v>1785</v>
      </c>
      <c r="J3556">
        <v>-37.026737070000003</v>
      </c>
      <c r="K3556">
        <v>-73.147414510000004</v>
      </c>
      <c r="M3556" t="s">
        <v>1786</v>
      </c>
      <c r="N3556" t="s">
        <v>1787</v>
      </c>
    </row>
    <row r="3557" spans="1:14" x14ac:dyDescent="0.2">
      <c r="A3557">
        <v>8102</v>
      </c>
      <c r="B3557" t="s">
        <v>14321</v>
      </c>
      <c r="C3557">
        <v>200203</v>
      </c>
      <c r="D3557" t="s">
        <v>14526</v>
      </c>
      <c r="E3557">
        <v>200203014</v>
      </c>
      <c r="F3557" t="s">
        <v>14576</v>
      </c>
      <c r="G3557">
        <v>16</v>
      </c>
      <c r="H3557" s="11" t="s">
        <v>14</v>
      </c>
      <c r="I3557" t="s">
        <v>1791</v>
      </c>
      <c r="J3557">
        <v>-37.02633883</v>
      </c>
      <c r="K3557">
        <v>-73.147885079999995</v>
      </c>
      <c r="M3557" t="s">
        <v>1792</v>
      </c>
      <c r="N3557" t="s">
        <v>1793</v>
      </c>
    </row>
    <row r="3558" spans="1:14" x14ac:dyDescent="0.2">
      <c r="A3558">
        <v>8102</v>
      </c>
      <c r="B3558" t="s">
        <v>14321</v>
      </c>
      <c r="C3558">
        <v>200203</v>
      </c>
      <c r="D3558" t="s">
        <v>14526</v>
      </c>
      <c r="E3558">
        <v>200203014</v>
      </c>
      <c r="F3558" t="s">
        <v>14576</v>
      </c>
      <c r="G3558">
        <v>16</v>
      </c>
      <c r="H3558" s="11" t="s">
        <v>14</v>
      </c>
      <c r="I3558" t="s">
        <v>1803</v>
      </c>
      <c r="J3558">
        <v>-37.002554099999998</v>
      </c>
      <c r="K3558">
        <v>-73.160604399999997</v>
      </c>
      <c r="M3558" t="s">
        <v>1804</v>
      </c>
      <c r="N3558" t="s">
        <v>1805</v>
      </c>
    </row>
    <row r="3559" spans="1:14" x14ac:dyDescent="0.2">
      <c r="A3559">
        <v>8103</v>
      </c>
      <c r="B3559" t="s">
        <v>14322</v>
      </c>
      <c r="C3559">
        <v>200203</v>
      </c>
      <c r="D3559" t="s">
        <v>14526</v>
      </c>
      <c r="E3559">
        <v>200203014</v>
      </c>
      <c r="F3559" t="s">
        <v>14576</v>
      </c>
      <c r="G3559">
        <v>16</v>
      </c>
      <c r="H3559" s="11" t="s">
        <v>14</v>
      </c>
      <c r="I3559" t="s">
        <v>1846</v>
      </c>
      <c r="J3559">
        <v>-36.925745900000003</v>
      </c>
      <c r="K3559">
        <v>-73.024872999999999</v>
      </c>
      <c r="M3559" t="s">
        <v>1847</v>
      </c>
      <c r="N3559" t="s">
        <v>1848</v>
      </c>
    </row>
    <row r="3560" spans="1:14" x14ac:dyDescent="0.2">
      <c r="A3560">
        <v>8103</v>
      </c>
      <c r="B3560" t="s">
        <v>14322</v>
      </c>
      <c r="C3560">
        <v>200203</v>
      </c>
      <c r="D3560" t="s">
        <v>14526</v>
      </c>
      <c r="E3560">
        <v>200203014</v>
      </c>
      <c r="F3560" t="s">
        <v>14576</v>
      </c>
      <c r="G3560">
        <v>16</v>
      </c>
      <c r="H3560" s="11" t="s">
        <v>14</v>
      </c>
      <c r="I3560" t="s">
        <v>1859</v>
      </c>
      <c r="J3560">
        <v>-36.899313749999997</v>
      </c>
      <c r="K3560">
        <v>-73.032810530000006</v>
      </c>
      <c r="M3560" t="s">
        <v>1860</v>
      </c>
      <c r="N3560" t="s">
        <v>1861</v>
      </c>
    </row>
    <row r="3561" spans="1:14" x14ac:dyDescent="0.2">
      <c r="A3561">
        <v>8108</v>
      </c>
      <c r="B3561" t="s">
        <v>14327</v>
      </c>
      <c r="C3561">
        <v>200203</v>
      </c>
      <c r="D3561" t="s">
        <v>14526</v>
      </c>
      <c r="E3561">
        <v>200203014</v>
      </c>
      <c r="F3561" t="s">
        <v>14576</v>
      </c>
      <c r="G3561">
        <v>16</v>
      </c>
      <c r="H3561" s="11" t="s">
        <v>14</v>
      </c>
      <c r="I3561" t="s">
        <v>1866</v>
      </c>
      <c r="J3561">
        <v>-36.883834329999999</v>
      </c>
      <c r="K3561">
        <v>-73.141145829999999</v>
      </c>
      <c r="M3561" t="s">
        <v>1867</v>
      </c>
      <c r="N3561" t="s">
        <v>1868</v>
      </c>
    </row>
    <row r="3562" spans="1:14" x14ac:dyDescent="0.2">
      <c r="A3562">
        <v>8108</v>
      </c>
      <c r="B3562" t="s">
        <v>14327</v>
      </c>
      <c r="C3562">
        <v>200203</v>
      </c>
      <c r="D3562" t="s">
        <v>14526</v>
      </c>
      <c r="E3562">
        <v>200203014</v>
      </c>
      <c r="F3562" t="s">
        <v>14576</v>
      </c>
      <c r="G3562">
        <v>16</v>
      </c>
      <c r="H3562" s="11" t="s">
        <v>14</v>
      </c>
      <c r="I3562" t="s">
        <v>1876</v>
      </c>
      <c r="J3562">
        <v>-36.849649399999997</v>
      </c>
      <c r="K3562">
        <v>-73.093105399999999</v>
      </c>
      <c r="M3562" t="s">
        <v>1877</v>
      </c>
      <c r="N3562" t="s">
        <v>1878</v>
      </c>
    </row>
    <row r="3563" spans="1:14" x14ac:dyDescent="0.2">
      <c r="A3563">
        <v>8108</v>
      </c>
      <c r="B3563" t="s">
        <v>14327</v>
      </c>
      <c r="C3563">
        <v>200203</v>
      </c>
      <c r="D3563" t="s">
        <v>14526</v>
      </c>
      <c r="E3563">
        <v>200203014</v>
      </c>
      <c r="F3563" t="s">
        <v>14576</v>
      </c>
      <c r="G3563">
        <v>16</v>
      </c>
      <c r="H3563" s="11" t="s">
        <v>14</v>
      </c>
      <c r="I3563" t="s">
        <v>1897</v>
      </c>
      <c r="J3563">
        <v>-36.84362496</v>
      </c>
      <c r="K3563">
        <v>-73.097789599999999</v>
      </c>
      <c r="M3563" t="s">
        <v>1898</v>
      </c>
      <c r="N3563" t="s">
        <v>1899</v>
      </c>
    </row>
    <row r="3564" spans="1:14" x14ac:dyDescent="0.2">
      <c r="A3564">
        <v>8108</v>
      </c>
      <c r="B3564" t="s">
        <v>14327</v>
      </c>
      <c r="C3564">
        <v>200203</v>
      </c>
      <c r="D3564" t="s">
        <v>14526</v>
      </c>
      <c r="E3564">
        <v>200203014</v>
      </c>
      <c r="F3564" t="s">
        <v>14576</v>
      </c>
      <c r="G3564">
        <v>16</v>
      </c>
      <c r="H3564" s="11" t="s">
        <v>14</v>
      </c>
      <c r="I3564" t="s">
        <v>1924</v>
      </c>
      <c r="J3564">
        <v>-36.839209390000001</v>
      </c>
      <c r="K3564">
        <v>-73.09672157</v>
      </c>
      <c r="M3564" t="s">
        <v>1925</v>
      </c>
      <c r="N3564" t="s">
        <v>1926</v>
      </c>
    </row>
    <row r="3565" spans="1:14" x14ac:dyDescent="0.2">
      <c r="A3565">
        <v>8101</v>
      </c>
      <c r="B3565" t="s">
        <v>14320</v>
      </c>
      <c r="C3565">
        <v>200203</v>
      </c>
      <c r="D3565" t="s">
        <v>14526</v>
      </c>
      <c r="E3565">
        <v>200203014</v>
      </c>
      <c r="F3565" t="s">
        <v>14576</v>
      </c>
      <c r="G3565">
        <v>16</v>
      </c>
      <c r="H3565" s="11" t="s">
        <v>14</v>
      </c>
      <c r="I3565" t="s">
        <v>1953</v>
      </c>
      <c r="J3565">
        <v>-36.828894460000001</v>
      </c>
      <c r="K3565">
        <v>-73.049785459999995</v>
      </c>
      <c r="M3565" t="s">
        <v>1954</v>
      </c>
      <c r="N3565" t="s">
        <v>1955</v>
      </c>
    </row>
    <row r="3566" spans="1:14" x14ac:dyDescent="0.2">
      <c r="A3566">
        <v>8101</v>
      </c>
      <c r="B3566" t="s">
        <v>14320</v>
      </c>
      <c r="C3566">
        <v>200203</v>
      </c>
      <c r="D3566" t="s">
        <v>14526</v>
      </c>
      <c r="E3566">
        <v>200203014</v>
      </c>
      <c r="F3566" t="s">
        <v>14576</v>
      </c>
      <c r="G3566">
        <v>16</v>
      </c>
      <c r="H3566" s="11" t="s">
        <v>14</v>
      </c>
      <c r="I3566" t="s">
        <v>1970</v>
      </c>
      <c r="J3566">
        <v>-36.827674109999997</v>
      </c>
      <c r="K3566">
        <v>-73.052866080000001</v>
      </c>
      <c r="M3566" t="s">
        <v>1971</v>
      </c>
      <c r="N3566" t="s">
        <v>1972</v>
      </c>
    </row>
    <row r="3567" spans="1:14" x14ac:dyDescent="0.2">
      <c r="A3567">
        <v>8101</v>
      </c>
      <c r="B3567" t="s">
        <v>14320</v>
      </c>
      <c r="C3567">
        <v>200203</v>
      </c>
      <c r="D3567" t="s">
        <v>14526</v>
      </c>
      <c r="E3567">
        <v>200203014</v>
      </c>
      <c r="F3567" t="s">
        <v>14576</v>
      </c>
      <c r="G3567">
        <v>16</v>
      </c>
      <c r="H3567" s="11" t="s">
        <v>14</v>
      </c>
      <c r="I3567" t="s">
        <v>1987</v>
      </c>
      <c r="J3567">
        <v>-36.8271899</v>
      </c>
      <c r="K3567">
        <v>-73.040331300000005</v>
      </c>
      <c r="M3567" t="s">
        <v>1988</v>
      </c>
      <c r="N3567" t="s">
        <v>1989</v>
      </c>
    </row>
    <row r="3568" spans="1:14" x14ac:dyDescent="0.2">
      <c r="A3568">
        <v>8101</v>
      </c>
      <c r="B3568" t="s">
        <v>14320</v>
      </c>
      <c r="C3568">
        <v>200203</v>
      </c>
      <c r="D3568" t="s">
        <v>14526</v>
      </c>
      <c r="E3568">
        <v>200203014</v>
      </c>
      <c r="F3568" t="s">
        <v>14576</v>
      </c>
      <c r="G3568">
        <v>16</v>
      </c>
      <c r="H3568" s="11" t="s">
        <v>14</v>
      </c>
      <c r="I3568" t="s">
        <v>2026</v>
      </c>
      <c r="J3568">
        <v>-36.826330599999999</v>
      </c>
      <c r="K3568">
        <v>-73.0499267</v>
      </c>
      <c r="M3568" t="s">
        <v>2027</v>
      </c>
      <c r="N3568" t="s">
        <v>2028</v>
      </c>
    </row>
    <row r="3569" spans="1:14" x14ac:dyDescent="0.2">
      <c r="A3569">
        <v>8101</v>
      </c>
      <c r="B3569" t="s">
        <v>14320</v>
      </c>
      <c r="C3569">
        <v>200203</v>
      </c>
      <c r="D3569" t="s">
        <v>14526</v>
      </c>
      <c r="E3569">
        <v>200203014</v>
      </c>
      <c r="F3569" t="s">
        <v>14576</v>
      </c>
      <c r="G3569">
        <v>16</v>
      </c>
      <c r="H3569" s="11" t="s">
        <v>14</v>
      </c>
      <c r="I3569" t="s">
        <v>2044</v>
      </c>
      <c r="J3569">
        <v>-36.826071900000002</v>
      </c>
      <c r="K3569">
        <v>-73.049073800000002</v>
      </c>
      <c r="M3569" t="s">
        <v>2045</v>
      </c>
      <c r="N3569" t="s">
        <v>2046</v>
      </c>
    </row>
    <row r="3570" spans="1:14" x14ac:dyDescent="0.2">
      <c r="A3570">
        <v>8101</v>
      </c>
      <c r="B3570" t="s">
        <v>14320</v>
      </c>
      <c r="C3570">
        <v>200203</v>
      </c>
      <c r="D3570" t="s">
        <v>14526</v>
      </c>
      <c r="E3570">
        <v>200203014</v>
      </c>
      <c r="F3570" t="s">
        <v>14576</v>
      </c>
      <c r="G3570">
        <v>16</v>
      </c>
      <c r="H3570" s="11" t="s">
        <v>14</v>
      </c>
      <c r="I3570" t="s">
        <v>2050</v>
      </c>
      <c r="J3570">
        <v>-36.825909299999999</v>
      </c>
      <c r="K3570">
        <v>-73.048977300000004</v>
      </c>
      <c r="M3570" t="s">
        <v>2051</v>
      </c>
      <c r="N3570" t="s">
        <v>2052</v>
      </c>
    </row>
    <row r="3571" spans="1:14" x14ac:dyDescent="0.2">
      <c r="A3571">
        <v>8101</v>
      </c>
      <c r="B3571" t="s">
        <v>14320</v>
      </c>
      <c r="C3571">
        <v>200203</v>
      </c>
      <c r="D3571" t="s">
        <v>14526</v>
      </c>
      <c r="E3571">
        <v>200203014</v>
      </c>
      <c r="F3571" t="s">
        <v>14576</v>
      </c>
      <c r="G3571">
        <v>16</v>
      </c>
      <c r="H3571" s="11" t="s">
        <v>14</v>
      </c>
      <c r="I3571" t="s">
        <v>2071</v>
      </c>
      <c r="J3571">
        <v>-36.825139100000001</v>
      </c>
      <c r="K3571">
        <v>-73.0503748</v>
      </c>
      <c r="M3571" t="s">
        <v>2072</v>
      </c>
      <c r="N3571" t="s">
        <v>2073</v>
      </c>
    </row>
    <row r="3572" spans="1:14" x14ac:dyDescent="0.2">
      <c r="A3572">
        <v>8101</v>
      </c>
      <c r="B3572" t="s">
        <v>14320</v>
      </c>
      <c r="C3572">
        <v>200203</v>
      </c>
      <c r="D3572" t="s">
        <v>14526</v>
      </c>
      <c r="E3572">
        <v>200203014</v>
      </c>
      <c r="F3572" t="s">
        <v>14576</v>
      </c>
      <c r="G3572">
        <v>16</v>
      </c>
      <c r="H3572" s="11" t="s">
        <v>14</v>
      </c>
      <c r="I3572" t="s">
        <v>2097</v>
      </c>
      <c r="J3572">
        <v>-36.824409680000002</v>
      </c>
      <c r="K3572">
        <v>-73.045078419999996</v>
      </c>
      <c r="M3572" t="s">
        <v>2098</v>
      </c>
      <c r="N3572" t="s">
        <v>2099</v>
      </c>
    </row>
    <row r="3573" spans="1:14" x14ac:dyDescent="0.2">
      <c r="A3573">
        <v>8101</v>
      </c>
      <c r="B3573" t="s">
        <v>14320</v>
      </c>
      <c r="C3573">
        <v>200203</v>
      </c>
      <c r="D3573" t="s">
        <v>14526</v>
      </c>
      <c r="E3573">
        <v>200203014</v>
      </c>
      <c r="F3573" t="s">
        <v>14576</v>
      </c>
      <c r="G3573">
        <v>16</v>
      </c>
      <c r="H3573" s="11" t="s">
        <v>14</v>
      </c>
      <c r="I3573" t="s">
        <v>2118</v>
      </c>
      <c r="J3573">
        <v>-36.821778999999999</v>
      </c>
      <c r="K3573">
        <v>-73.035685000000001</v>
      </c>
      <c r="M3573" t="s">
        <v>2119</v>
      </c>
      <c r="N3573" t="s">
        <v>2120</v>
      </c>
    </row>
    <row r="3574" spans="1:14" x14ac:dyDescent="0.2">
      <c r="A3574">
        <v>8101</v>
      </c>
      <c r="B3574" t="s">
        <v>14320</v>
      </c>
      <c r="C3574">
        <v>200203</v>
      </c>
      <c r="D3574" t="s">
        <v>14526</v>
      </c>
      <c r="E3574">
        <v>200203014</v>
      </c>
      <c r="F3574" t="s">
        <v>14576</v>
      </c>
      <c r="G3574">
        <v>16</v>
      </c>
      <c r="H3574" s="11" t="s">
        <v>14</v>
      </c>
      <c r="I3574" t="s">
        <v>2133</v>
      </c>
      <c r="J3574">
        <v>-36.8248629555438</v>
      </c>
      <c r="K3574">
        <v>-73.056803228933006</v>
      </c>
      <c r="M3574" t="s">
        <v>2134</v>
      </c>
      <c r="N3574" t="s">
        <v>2135</v>
      </c>
    </row>
    <row r="3575" spans="1:14" x14ac:dyDescent="0.2">
      <c r="A3575">
        <v>8112</v>
      </c>
      <c r="B3575" t="s">
        <v>14331</v>
      </c>
      <c r="C3575">
        <v>200203</v>
      </c>
      <c r="D3575" t="s">
        <v>14526</v>
      </c>
      <c r="E3575">
        <v>200203014</v>
      </c>
      <c r="F3575" t="s">
        <v>14576</v>
      </c>
      <c r="G3575">
        <v>16</v>
      </c>
      <c r="H3575" s="11" t="s">
        <v>14</v>
      </c>
      <c r="I3575" t="s">
        <v>2203</v>
      </c>
      <c r="J3575">
        <v>-36.802630999999998</v>
      </c>
      <c r="K3575">
        <v>-73.082659000000007</v>
      </c>
      <c r="M3575" t="s">
        <v>2204</v>
      </c>
      <c r="N3575" t="s">
        <v>2205</v>
      </c>
    </row>
    <row r="3576" spans="1:14" x14ac:dyDescent="0.2">
      <c r="A3576">
        <v>8110</v>
      </c>
      <c r="B3576" t="s">
        <v>14329</v>
      </c>
      <c r="C3576">
        <v>200203</v>
      </c>
      <c r="D3576" t="s">
        <v>14526</v>
      </c>
      <c r="E3576">
        <v>200203014</v>
      </c>
      <c r="F3576" t="s">
        <v>14576</v>
      </c>
      <c r="G3576">
        <v>16</v>
      </c>
      <c r="H3576" s="11" t="s">
        <v>14</v>
      </c>
      <c r="I3576" t="s">
        <v>2236</v>
      </c>
      <c r="J3576">
        <v>-36.791890000000002</v>
      </c>
      <c r="K3576">
        <v>-73.069121999999993</v>
      </c>
      <c r="M3576" t="s">
        <v>2237</v>
      </c>
      <c r="N3576" t="s">
        <v>2238</v>
      </c>
    </row>
    <row r="3577" spans="1:14" x14ac:dyDescent="0.2">
      <c r="A3577">
        <v>8110</v>
      </c>
      <c r="B3577" t="s">
        <v>14329</v>
      </c>
      <c r="C3577">
        <v>200203</v>
      </c>
      <c r="D3577" t="s">
        <v>14526</v>
      </c>
      <c r="E3577">
        <v>200203014</v>
      </c>
      <c r="F3577" t="s">
        <v>14576</v>
      </c>
      <c r="G3577">
        <v>16</v>
      </c>
      <c r="H3577" s="11" t="s">
        <v>14</v>
      </c>
      <c r="I3577" t="s">
        <v>2248</v>
      </c>
      <c r="J3577">
        <v>-36.791414199999998</v>
      </c>
      <c r="K3577">
        <v>-73.067579899999998</v>
      </c>
      <c r="M3577" t="s">
        <v>2249</v>
      </c>
      <c r="N3577" t="s">
        <v>2250</v>
      </c>
    </row>
    <row r="3578" spans="1:14" x14ac:dyDescent="0.2">
      <c r="A3578">
        <v>8101</v>
      </c>
      <c r="B3578" t="s">
        <v>14320</v>
      </c>
      <c r="C3578">
        <v>200203</v>
      </c>
      <c r="D3578" t="s">
        <v>14526</v>
      </c>
      <c r="E3578">
        <v>200203014</v>
      </c>
      <c r="F3578" t="s">
        <v>14576</v>
      </c>
      <c r="G3578">
        <v>16</v>
      </c>
      <c r="H3578" s="11" t="s">
        <v>14</v>
      </c>
      <c r="I3578" t="s">
        <v>2260</v>
      </c>
      <c r="J3578">
        <v>-36.790814500000003</v>
      </c>
      <c r="K3578">
        <v>-73.0504411</v>
      </c>
      <c r="M3578" t="s">
        <v>2261</v>
      </c>
      <c r="N3578" t="s">
        <v>2262</v>
      </c>
    </row>
    <row r="3579" spans="1:14" x14ac:dyDescent="0.2">
      <c r="A3579">
        <v>8110</v>
      </c>
      <c r="B3579" t="s">
        <v>14329</v>
      </c>
      <c r="C3579">
        <v>200203</v>
      </c>
      <c r="D3579" t="s">
        <v>14526</v>
      </c>
      <c r="E3579">
        <v>200203014</v>
      </c>
      <c r="F3579" t="s">
        <v>14576</v>
      </c>
      <c r="G3579">
        <v>16</v>
      </c>
      <c r="H3579" s="11" t="s">
        <v>14</v>
      </c>
      <c r="I3579" t="s">
        <v>2263</v>
      </c>
      <c r="J3579">
        <v>-36.790685760000002</v>
      </c>
      <c r="K3579">
        <v>-73.068460950000002</v>
      </c>
      <c r="M3579" t="s">
        <v>2264</v>
      </c>
      <c r="N3579" t="s">
        <v>2265</v>
      </c>
    </row>
    <row r="3580" spans="1:14" x14ac:dyDescent="0.2">
      <c r="A3580">
        <v>8101</v>
      </c>
      <c r="B3580" t="s">
        <v>14320</v>
      </c>
      <c r="C3580">
        <v>200203</v>
      </c>
      <c r="D3580" t="s">
        <v>14526</v>
      </c>
      <c r="E3580">
        <v>200203014</v>
      </c>
      <c r="F3580" t="s">
        <v>14576</v>
      </c>
      <c r="G3580">
        <v>16</v>
      </c>
      <c r="H3580" s="11" t="s">
        <v>14</v>
      </c>
      <c r="I3580" t="s">
        <v>2272</v>
      </c>
      <c r="J3580">
        <v>-36.78976325</v>
      </c>
      <c r="K3580">
        <v>-73.058857840000002</v>
      </c>
      <c r="M3580" t="s">
        <v>2273</v>
      </c>
      <c r="N3580" t="s">
        <v>2274</v>
      </c>
    </row>
    <row r="3581" spans="1:14" x14ac:dyDescent="0.2">
      <c r="A3581">
        <v>8110</v>
      </c>
      <c r="B3581" t="s">
        <v>14329</v>
      </c>
      <c r="C3581">
        <v>200203</v>
      </c>
      <c r="D3581" t="s">
        <v>14526</v>
      </c>
      <c r="E3581">
        <v>200203014</v>
      </c>
      <c r="F3581" t="s">
        <v>14576</v>
      </c>
      <c r="G3581">
        <v>16</v>
      </c>
      <c r="H3581" s="11" t="s">
        <v>14</v>
      </c>
      <c r="I3581" t="s">
        <v>2291</v>
      </c>
      <c r="J3581">
        <v>-36.77886883</v>
      </c>
      <c r="K3581">
        <v>-73.077329280000001</v>
      </c>
      <c r="M3581" t="s">
        <v>2292</v>
      </c>
      <c r="N3581" t="s">
        <v>2293</v>
      </c>
    </row>
    <row r="3582" spans="1:14" x14ac:dyDescent="0.2">
      <c r="A3582">
        <v>8110</v>
      </c>
      <c r="B3582" t="s">
        <v>14329</v>
      </c>
      <c r="C3582">
        <v>200203</v>
      </c>
      <c r="D3582" t="s">
        <v>14526</v>
      </c>
      <c r="E3582">
        <v>200203014</v>
      </c>
      <c r="F3582" t="s">
        <v>14576</v>
      </c>
      <c r="G3582">
        <v>16</v>
      </c>
      <c r="H3582" s="11" t="s">
        <v>14</v>
      </c>
      <c r="I3582" t="s">
        <v>2383</v>
      </c>
      <c r="J3582">
        <v>-36.71287547</v>
      </c>
      <c r="K3582">
        <v>-73.114094960000003</v>
      </c>
      <c r="M3582" t="s">
        <v>2384</v>
      </c>
      <c r="N3582" t="s">
        <v>2385</v>
      </c>
    </row>
    <row r="3583" spans="1:14" x14ac:dyDescent="0.2">
      <c r="A3583">
        <v>8111</v>
      </c>
      <c r="B3583" t="s">
        <v>14330</v>
      </c>
      <c r="C3583">
        <v>200203</v>
      </c>
      <c r="D3583" t="s">
        <v>14526</v>
      </c>
      <c r="E3583">
        <v>200203014</v>
      </c>
      <c r="F3583" t="s">
        <v>14576</v>
      </c>
      <c r="G3583">
        <v>16</v>
      </c>
      <c r="H3583" s="11" t="s">
        <v>14</v>
      </c>
      <c r="I3583" t="s">
        <v>2437</v>
      </c>
      <c r="J3583">
        <v>-36.618789399999997</v>
      </c>
      <c r="K3583">
        <v>-72.956539410000005</v>
      </c>
      <c r="M3583" t="s">
        <v>2438</v>
      </c>
      <c r="N3583" t="s">
        <v>2439</v>
      </c>
    </row>
    <row r="3584" spans="1:14" x14ac:dyDescent="0.2">
      <c r="A3584">
        <v>16101</v>
      </c>
      <c r="B3584" t="s">
        <v>14503</v>
      </c>
      <c r="C3584">
        <v>200203</v>
      </c>
      <c r="D3584" t="s">
        <v>14526</v>
      </c>
      <c r="E3584">
        <v>200203014</v>
      </c>
      <c r="F3584" t="s">
        <v>14576</v>
      </c>
      <c r="G3584">
        <v>16</v>
      </c>
      <c r="H3584" s="11" t="s">
        <v>14</v>
      </c>
      <c r="I3584" t="s">
        <v>2510</v>
      </c>
      <c r="J3584">
        <v>-36.609127770000001</v>
      </c>
      <c r="K3584">
        <v>-72.101727769999997</v>
      </c>
      <c r="M3584" t="s">
        <v>2511</v>
      </c>
      <c r="N3584" t="s">
        <v>2512</v>
      </c>
    </row>
    <row r="3585" spans="1:14" x14ac:dyDescent="0.2">
      <c r="A3585">
        <v>16101</v>
      </c>
      <c r="B3585" t="s">
        <v>14503</v>
      </c>
      <c r="C3585">
        <v>200203</v>
      </c>
      <c r="D3585" t="s">
        <v>14526</v>
      </c>
      <c r="E3585">
        <v>200203014</v>
      </c>
      <c r="F3585" t="s">
        <v>14576</v>
      </c>
      <c r="G3585">
        <v>16</v>
      </c>
      <c r="H3585" s="11" t="s">
        <v>14</v>
      </c>
      <c r="I3585" t="s">
        <v>2523</v>
      </c>
      <c r="J3585">
        <v>-36.608600000000003</v>
      </c>
      <c r="K3585">
        <v>-72.09291666</v>
      </c>
      <c r="M3585" t="s">
        <v>2524</v>
      </c>
      <c r="N3585" t="s">
        <v>2525</v>
      </c>
    </row>
    <row r="3586" spans="1:14" x14ac:dyDescent="0.2">
      <c r="A3586">
        <v>16101</v>
      </c>
      <c r="B3586" t="s">
        <v>14503</v>
      </c>
      <c r="C3586">
        <v>200203</v>
      </c>
      <c r="D3586" t="s">
        <v>14526</v>
      </c>
      <c r="E3586">
        <v>200203014</v>
      </c>
      <c r="F3586" t="s">
        <v>14576</v>
      </c>
      <c r="G3586">
        <v>16</v>
      </c>
      <c r="H3586" s="11" t="s">
        <v>14</v>
      </c>
      <c r="I3586" t="s">
        <v>2553</v>
      </c>
      <c r="J3586">
        <v>-36.593602769999997</v>
      </c>
      <c r="K3586">
        <v>-72.078627769999997</v>
      </c>
      <c r="M3586" t="s">
        <v>2554</v>
      </c>
      <c r="N3586" t="s">
        <v>2555</v>
      </c>
    </row>
    <row r="3587" spans="1:14" x14ac:dyDescent="0.2">
      <c r="A3587">
        <v>16301</v>
      </c>
      <c r="B3587" t="s">
        <v>14519</v>
      </c>
      <c r="C3587">
        <v>200203</v>
      </c>
      <c r="D3587" t="s">
        <v>14526</v>
      </c>
      <c r="E3587">
        <v>200203014</v>
      </c>
      <c r="F3587" t="s">
        <v>14576</v>
      </c>
      <c r="G3587">
        <v>16</v>
      </c>
      <c r="H3587" s="11" t="s">
        <v>14</v>
      </c>
      <c r="I3587" t="s">
        <v>2594</v>
      </c>
      <c r="J3587">
        <v>-36.425591660000002</v>
      </c>
      <c r="K3587">
        <v>-71.957452770000003</v>
      </c>
      <c r="M3587" t="s">
        <v>2595</v>
      </c>
      <c r="N3587" t="s">
        <v>2596</v>
      </c>
    </row>
    <row r="3588" spans="1:14" x14ac:dyDescent="0.2">
      <c r="A3588">
        <v>7404</v>
      </c>
      <c r="B3588" t="s">
        <v>14315</v>
      </c>
      <c r="C3588">
        <v>200203</v>
      </c>
      <c r="D3588" t="s">
        <v>14526</v>
      </c>
      <c r="E3588">
        <v>200203014</v>
      </c>
      <c r="F3588" t="s">
        <v>14576</v>
      </c>
      <c r="G3588">
        <v>16</v>
      </c>
      <c r="H3588" s="11" t="s">
        <v>14</v>
      </c>
      <c r="I3588" t="s">
        <v>2637</v>
      </c>
      <c r="J3588">
        <v>-36.140627000000002</v>
      </c>
      <c r="K3588">
        <v>-71.823721000000006</v>
      </c>
      <c r="M3588" t="s">
        <v>2638</v>
      </c>
      <c r="N3588" t="s">
        <v>2639</v>
      </c>
    </row>
    <row r="3589" spans="1:14" x14ac:dyDescent="0.2">
      <c r="A3589">
        <v>7401</v>
      </c>
      <c r="B3589" t="s">
        <v>14312</v>
      </c>
      <c r="C3589">
        <v>200203</v>
      </c>
      <c r="D3589" t="s">
        <v>14526</v>
      </c>
      <c r="E3589">
        <v>200203014</v>
      </c>
      <c r="F3589" t="s">
        <v>14576</v>
      </c>
      <c r="G3589">
        <v>16</v>
      </c>
      <c r="H3589" s="11" t="s">
        <v>14</v>
      </c>
      <c r="I3589" t="s">
        <v>2756</v>
      </c>
      <c r="J3589">
        <v>-35.846443000000001</v>
      </c>
      <c r="K3589">
        <v>-71.596182999999996</v>
      </c>
      <c r="M3589" t="s">
        <v>2757</v>
      </c>
      <c r="N3589" t="s">
        <v>2758</v>
      </c>
    </row>
    <row r="3590" spans="1:14" x14ac:dyDescent="0.2">
      <c r="A3590">
        <v>7406</v>
      </c>
      <c r="B3590" t="s">
        <v>14317</v>
      </c>
      <c r="C3590">
        <v>200203</v>
      </c>
      <c r="D3590" t="s">
        <v>14526</v>
      </c>
      <c r="E3590">
        <v>200203014</v>
      </c>
      <c r="F3590" t="s">
        <v>14576</v>
      </c>
      <c r="G3590">
        <v>16</v>
      </c>
      <c r="H3590" s="11" t="s">
        <v>14</v>
      </c>
      <c r="I3590" t="s">
        <v>2848</v>
      </c>
      <c r="J3590">
        <v>-35.595497100000003</v>
      </c>
      <c r="K3590">
        <v>-71.729644800000003</v>
      </c>
      <c r="M3590" t="s">
        <v>2849</v>
      </c>
      <c r="N3590" t="s">
        <v>2850</v>
      </c>
    </row>
    <row r="3591" spans="1:14" x14ac:dyDescent="0.2">
      <c r="A3591">
        <v>7101</v>
      </c>
      <c r="B3591" t="s">
        <v>14290</v>
      </c>
      <c r="C3591">
        <v>200203</v>
      </c>
      <c r="D3591" t="s">
        <v>14526</v>
      </c>
      <c r="E3591">
        <v>200203014</v>
      </c>
      <c r="F3591" t="s">
        <v>14576</v>
      </c>
      <c r="G3591">
        <v>16</v>
      </c>
      <c r="H3591" s="11" t="s">
        <v>14</v>
      </c>
      <c r="I3591" t="s">
        <v>2953</v>
      </c>
      <c r="J3591">
        <v>-35.442630723011298</v>
      </c>
      <c r="K3591">
        <v>-71.685117118830206</v>
      </c>
      <c r="M3591" t="s">
        <v>2954</v>
      </c>
      <c r="N3591" t="s">
        <v>2955</v>
      </c>
    </row>
    <row r="3592" spans="1:14" x14ac:dyDescent="0.2">
      <c r="A3592">
        <v>7101</v>
      </c>
      <c r="B3592" t="s">
        <v>14290</v>
      </c>
      <c r="C3592">
        <v>200203</v>
      </c>
      <c r="D3592" t="s">
        <v>14526</v>
      </c>
      <c r="E3592">
        <v>200203014</v>
      </c>
      <c r="F3592" t="s">
        <v>14576</v>
      </c>
      <c r="G3592">
        <v>16</v>
      </c>
      <c r="H3592" s="11" t="s">
        <v>14</v>
      </c>
      <c r="I3592" t="s">
        <v>3004</v>
      </c>
      <c r="J3592">
        <v>-35.433311962345002</v>
      </c>
      <c r="K3592">
        <v>-71.621561296779007</v>
      </c>
      <c r="M3592" t="s">
        <v>3005</v>
      </c>
      <c r="N3592" t="s">
        <v>3006</v>
      </c>
    </row>
    <row r="3593" spans="1:14" x14ac:dyDescent="0.2">
      <c r="A3593">
        <v>7101</v>
      </c>
      <c r="B3593" t="s">
        <v>14290</v>
      </c>
      <c r="C3593">
        <v>200203</v>
      </c>
      <c r="D3593" t="s">
        <v>14526</v>
      </c>
      <c r="E3593">
        <v>200203014</v>
      </c>
      <c r="F3593" t="s">
        <v>14576</v>
      </c>
      <c r="G3593">
        <v>16</v>
      </c>
      <c r="H3593" s="11" t="s">
        <v>14</v>
      </c>
      <c r="I3593" t="s">
        <v>3010</v>
      </c>
      <c r="J3593">
        <v>-35.432794999999999</v>
      </c>
      <c r="K3593">
        <v>-71.629728999999998</v>
      </c>
      <c r="M3593" t="s">
        <v>3011</v>
      </c>
      <c r="N3593" t="s">
        <v>3012</v>
      </c>
    </row>
    <row r="3594" spans="1:14" x14ac:dyDescent="0.2">
      <c r="A3594">
        <v>7101</v>
      </c>
      <c r="B3594" t="s">
        <v>14290</v>
      </c>
      <c r="C3594">
        <v>200203</v>
      </c>
      <c r="D3594" t="s">
        <v>14526</v>
      </c>
      <c r="E3594">
        <v>200203014</v>
      </c>
      <c r="F3594" t="s">
        <v>14576</v>
      </c>
      <c r="G3594">
        <v>16</v>
      </c>
      <c r="H3594" s="11" t="s">
        <v>14</v>
      </c>
      <c r="I3594" t="s">
        <v>3065</v>
      </c>
      <c r="J3594">
        <v>-35.42913763</v>
      </c>
      <c r="K3594">
        <v>-71.671276680000005</v>
      </c>
      <c r="M3594" t="s">
        <v>3066</v>
      </c>
      <c r="N3594" t="s">
        <v>3067</v>
      </c>
    </row>
    <row r="3595" spans="1:14" x14ac:dyDescent="0.2">
      <c r="A3595">
        <v>7101</v>
      </c>
      <c r="B3595" t="s">
        <v>14290</v>
      </c>
      <c r="C3595">
        <v>200203</v>
      </c>
      <c r="D3595" t="s">
        <v>14526</v>
      </c>
      <c r="E3595">
        <v>200203014</v>
      </c>
      <c r="F3595" t="s">
        <v>14576</v>
      </c>
      <c r="G3595">
        <v>16</v>
      </c>
      <c r="H3595" s="11" t="s">
        <v>14</v>
      </c>
      <c r="I3595" t="s">
        <v>3089</v>
      </c>
      <c r="J3595">
        <v>-35.427988429999999</v>
      </c>
      <c r="K3595">
        <v>-71.654323590000004</v>
      </c>
      <c r="M3595" t="s">
        <v>3090</v>
      </c>
      <c r="N3595" t="s">
        <v>3091</v>
      </c>
    </row>
    <row r="3596" spans="1:14" x14ac:dyDescent="0.2">
      <c r="A3596">
        <v>7101</v>
      </c>
      <c r="B3596" t="s">
        <v>14290</v>
      </c>
      <c r="C3596">
        <v>200203</v>
      </c>
      <c r="D3596" t="s">
        <v>14526</v>
      </c>
      <c r="E3596">
        <v>200203014</v>
      </c>
      <c r="F3596" t="s">
        <v>14576</v>
      </c>
      <c r="G3596">
        <v>16</v>
      </c>
      <c r="H3596" s="11" t="s">
        <v>14</v>
      </c>
      <c r="I3596" t="s">
        <v>3108</v>
      </c>
      <c r="J3596">
        <v>-35.427795199999998</v>
      </c>
      <c r="K3596">
        <v>-71.656960229999996</v>
      </c>
      <c r="M3596" t="s">
        <v>3109</v>
      </c>
      <c r="N3596" t="s">
        <v>3110</v>
      </c>
    </row>
    <row r="3597" spans="1:14" x14ac:dyDescent="0.2">
      <c r="A3597">
        <v>7101</v>
      </c>
      <c r="B3597" t="s">
        <v>14290</v>
      </c>
      <c r="C3597">
        <v>200203</v>
      </c>
      <c r="D3597" t="s">
        <v>14526</v>
      </c>
      <c r="E3597">
        <v>200203014</v>
      </c>
      <c r="F3597" t="s">
        <v>14576</v>
      </c>
      <c r="G3597">
        <v>16</v>
      </c>
      <c r="H3597" s="11" t="s">
        <v>14</v>
      </c>
      <c r="I3597" t="s">
        <v>3127</v>
      </c>
      <c r="J3597">
        <v>-35.42754351</v>
      </c>
      <c r="K3597">
        <v>-71.659793160000007</v>
      </c>
      <c r="M3597" t="s">
        <v>3128</v>
      </c>
      <c r="N3597" t="s">
        <v>3129</v>
      </c>
    </row>
    <row r="3598" spans="1:14" x14ac:dyDescent="0.2">
      <c r="A3598">
        <v>7101</v>
      </c>
      <c r="B3598" t="s">
        <v>14290</v>
      </c>
      <c r="C3598">
        <v>200203</v>
      </c>
      <c r="D3598" t="s">
        <v>14526</v>
      </c>
      <c r="E3598">
        <v>200203014</v>
      </c>
      <c r="F3598" t="s">
        <v>14576</v>
      </c>
      <c r="G3598">
        <v>16</v>
      </c>
      <c r="H3598" s="11" t="s">
        <v>14</v>
      </c>
      <c r="I3598" t="s">
        <v>3162</v>
      </c>
      <c r="J3598">
        <v>-35.426653999999999</v>
      </c>
      <c r="K3598">
        <v>-71.656073000000006</v>
      </c>
      <c r="M3598" t="s">
        <v>3163</v>
      </c>
      <c r="N3598" t="s">
        <v>3164</v>
      </c>
    </row>
    <row r="3599" spans="1:14" x14ac:dyDescent="0.2">
      <c r="A3599">
        <v>7102</v>
      </c>
      <c r="B3599" t="s">
        <v>14291</v>
      </c>
      <c r="C3599">
        <v>200203</v>
      </c>
      <c r="D3599" t="s">
        <v>14526</v>
      </c>
      <c r="E3599">
        <v>200203014</v>
      </c>
      <c r="F3599" t="s">
        <v>14576</v>
      </c>
      <c r="G3599">
        <v>16</v>
      </c>
      <c r="H3599" s="11" t="s">
        <v>14</v>
      </c>
      <c r="I3599" t="s">
        <v>3266</v>
      </c>
      <c r="J3599">
        <v>-35.332344889627798</v>
      </c>
      <c r="K3599">
        <v>-72.408144551530398</v>
      </c>
      <c r="M3599" t="s">
        <v>3267</v>
      </c>
      <c r="N3599" t="s">
        <v>3268</v>
      </c>
    </row>
    <row r="3600" spans="1:14" x14ac:dyDescent="0.2">
      <c r="A3600">
        <v>7102</v>
      </c>
      <c r="B3600" t="s">
        <v>14291</v>
      </c>
      <c r="C3600">
        <v>200203</v>
      </c>
      <c r="D3600" t="s">
        <v>14526</v>
      </c>
      <c r="E3600">
        <v>200203014</v>
      </c>
      <c r="F3600" t="s">
        <v>14576</v>
      </c>
      <c r="G3600">
        <v>16</v>
      </c>
      <c r="H3600" s="11" t="s">
        <v>14</v>
      </c>
      <c r="I3600" t="s">
        <v>3273</v>
      </c>
      <c r="J3600">
        <v>-35.331824358594197</v>
      </c>
      <c r="K3600">
        <v>-72.411009200172401</v>
      </c>
      <c r="M3600" t="s">
        <v>3274</v>
      </c>
      <c r="N3600" t="s">
        <v>3275</v>
      </c>
    </row>
    <row r="3601" spans="1:14" x14ac:dyDescent="0.2">
      <c r="A3601">
        <v>7102</v>
      </c>
      <c r="B3601" t="s">
        <v>14291</v>
      </c>
      <c r="C3601">
        <v>200203</v>
      </c>
      <c r="D3601" t="s">
        <v>14526</v>
      </c>
      <c r="E3601">
        <v>200203014</v>
      </c>
      <c r="F3601" t="s">
        <v>14576</v>
      </c>
      <c r="G3601">
        <v>16</v>
      </c>
      <c r="H3601" s="11" t="s">
        <v>14</v>
      </c>
      <c r="I3601" t="s">
        <v>3276</v>
      </c>
      <c r="J3601">
        <v>-35.331606000000001</v>
      </c>
      <c r="K3601">
        <v>-72.411033000000003</v>
      </c>
      <c r="M3601" t="s">
        <v>3277</v>
      </c>
      <c r="N3601" t="s">
        <v>3278</v>
      </c>
    </row>
    <row r="3602" spans="1:14" x14ac:dyDescent="0.2">
      <c r="A3602">
        <v>7304</v>
      </c>
      <c r="B3602" t="s">
        <v>14306</v>
      </c>
      <c r="C3602">
        <v>200203</v>
      </c>
      <c r="D3602" t="s">
        <v>14526</v>
      </c>
      <c r="E3602">
        <v>200203014</v>
      </c>
      <c r="F3602" t="s">
        <v>14576</v>
      </c>
      <c r="G3602">
        <v>16</v>
      </c>
      <c r="H3602" s="11" t="s">
        <v>14</v>
      </c>
      <c r="I3602" t="s">
        <v>3296</v>
      </c>
      <c r="J3602">
        <v>-35.113982363867102</v>
      </c>
      <c r="K3602">
        <v>-71.280870482538603</v>
      </c>
      <c r="M3602" t="s">
        <v>3297</v>
      </c>
      <c r="N3602" t="s">
        <v>3298</v>
      </c>
    </row>
    <row r="3603" spans="1:14" x14ac:dyDescent="0.2">
      <c r="A3603">
        <v>7301</v>
      </c>
      <c r="B3603" t="s">
        <v>14303</v>
      </c>
      <c r="C3603">
        <v>200203</v>
      </c>
      <c r="D3603" t="s">
        <v>14526</v>
      </c>
      <c r="E3603">
        <v>200203014</v>
      </c>
      <c r="F3603" t="s">
        <v>14576</v>
      </c>
      <c r="G3603">
        <v>16</v>
      </c>
      <c r="H3603" s="11" t="s">
        <v>14</v>
      </c>
      <c r="I3603" t="s">
        <v>3320</v>
      </c>
      <c r="J3603">
        <v>-34.989687740000001</v>
      </c>
      <c r="K3603">
        <v>-71.243807029999999</v>
      </c>
      <c r="M3603" t="s">
        <v>3321</v>
      </c>
      <c r="N3603" t="s">
        <v>3322</v>
      </c>
    </row>
    <row r="3604" spans="1:14" x14ac:dyDescent="0.2">
      <c r="A3604">
        <v>7301</v>
      </c>
      <c r="B3604" t="s">
        <v>14303</v>
      </c>
      <c r="C3604">
        <v>200203</v>
      </c>
      <c r="D3604" t="s">
        <v>14526</v>
      </c>
      <c r="E3604">
        <v>200203014</v>
      </c>
      <c r="F3604" t="s">
        <v>14576</v>
      </c>
      <c r="G3604">
        <v>16</v>
      </c>
      <c r="H3604" s="11" t="s">
        <v>14</v>
      </c>
      <c r="I3604" t="s">
        <v>3349</v>
      </c>
      <c r="J3604">
        <v>-34.985692069999999</v>
      </c>
      <c r="K3604">
        <v>-71.226042750000005</v>
      </c>
      <c r="M3604" t="s">
        <v>3350</v>
      </c>
      <c r="N3604" t="s">
        <v>3351</v>
      </c>
    </row>
    <row r="3605" spans="1:14" x14ac:dyDescent="0.2">
      <c r="A3605">
        <v>7301</v>
      </c>
      <c r="B3605" t="s">
        <v>14303</v>
      </c>
      <c r="C3605">
        <v>200203</v>
      </c>
      <c r="D3605" t="s">
        <v>14526</v>
      </c>
      <c r="E3605">
        <v>200203014</v>
      </c>
      <c r="F3605" t="s">
        <v>14576</v>
      </c>
      <c r="G3605">
        <v>16</v>
      </c>
      <c r="H3605" s="11" t="s">
        <v>14</v>
      </c>
      <c r="I3605" t="s">
        <v>3371</v>
      </c>
      <c r="J3605">
        <v>-34.983892509999997</v>
      </c>
      <c r="K3605">
        <v>-71.241669400000006</v>
      </c>
      <c r="M3605" t="s">
        <v>3372</v>
      </c>
      <c r="N3605" t="s">
        <v>3373</v>
      </c>
    </row>
    <row r="3606" spans="1:14" x14ac:dyDescent="0.2">
      <c r="A3606">
        <v>7301</v>
      </c>
      <c r="B3606" t="s">
        <v>14303</v>
      </c>
      <c r="C3606">
        <v>200203</v>
      </c>
      <c r="D3606" t="s">
        <v>14526</v>
      </c>
      <c r="E3606">
        <v>200203014</v>
      </c>
      <c r="F3606" t="s">
        <v>14576</v>
      </c>
      <c r="G3606">
        <v>16</v>
      </c>
      <c r="H3606" s="11" t="s">
        <v>14</v>
      </c>
      <c r="I3606" t="s">
        <v>3411</v>
      </c>
      <c r="J3606">
        <v>-34.982033989999998</v>
      </c>
      <c r="K3606">
        <v>-71.241892329999999</v>
      </c>
      <c r="M3606" t="s">
        <v>3412</v>
      </c>
      <c r="N3606" t="s">
        <v>3413</v>
      </c>
    </row>
    <row r="3607" spans="1:14" x14ac:dyDescent="0.2">
      <c r="A3607">
        <v>7301</v>
      </c>
      <c r="B3607" t="s">
        <v>14303</v>
      </c>
      <c r="C3607">
        <v>200203</v>
      </c>
      <c r="D3607" t="s">
        <v>14526</v>
      </c>
      <c r="E3607">
        <v>200203014</v>
      </c>
      <c r="F3607" t="s">
        <v>14576</v>
      </c>
      <c r="G3607">
        <v>16</v>
      </c>
      <c r="H3607" s="11" t="s">
        <v>14</v>
      </c>
      <c r="I3607" t="s">
        <v>3447</v>
      </c>
      <c r="J3607">
        <v>-34.975532999999999</v>
      </c>
      <c r="K3607">
        <v>-71.239587999999998</v>
      </c>
      <c r="M3607" t="s">
        <v>3448</v>
      </c>
      <c r="N3607" t="s">
        <v>3449</v>
      </c>
    </row>
    <row r="3608" spans="1:14" x14ac:dyDescent="0.2">
      <c r="A3608">
        <v>7301</v>
      </c>
      <c r="B3608" t="s">
        <v>14303</v>
      </c>
      <c r="C3608">
        <v>200203</v>
      </c>
      <c r="D3608" t="s">
        <v>14526</v>
      </c>
      <c r="E3608">
        <v>200203014</v>
      </c>
      <c r="F3608" t="s">
        <v>14576</v>
      </c>
      <c r="G3608">
        <v>16</v>
      </c>
      <c r="H3608" s="11" t="s">
        <v>14</v>
      </c>
      <c r="I3608" t="s">
        <v>3450</v>
      </c>
      <c r="J3608">
        <v>-34.975133</v>
      </c>
      <c r="K3608">
        <v>-71.239587999999998</v>
      </c>
      <c r="M3608" t="s">
        <v>3451</v>
      </c>
      <c r="N3608" t="s">
        <v>3452</v>
      </c>
    </row>
    <row r="3609" spans="1:14" x14ac:dyDescent="0.2">
      <c r="A3609">
        <v>6201</v>
      </c>
      <c r="B3609" t="s">
        <v>14274</v>
      </c>
      <c r="C3609">
        <v>200203</v>
      </c>
      <c r="D3609" t="s">
        <v>14526</v>
      </c>
      <c r="E3609">
        <v>200203014</v>
      </c>
      <c r="F3609" t="s">
        <v>14576</v>
      </c>
      <c r="G3609">
        <v>16</v>
      </c>
      <c r="H3609" s="11" t="s">
        <v>14</v>
      </c>
      <c r="I3609" t="s">
        <v>3550</v>
      </c>
      <c r="J3609">
        <v>-34.641691100000003</v>
      </c>
      <c r="K3609">
        <v>-71.370179121000007</v>
      </c>
      <c r="M3609" t="s">
        <v>3548</v>
      </c>
      <c r="N3609" t="s">
        <v>3549</v>
      </c>
    </row>
    <row r="3610" spans="1:14" x14ac:dyDescent="0.2">
      <c r="A3610">
        <v>6310</v>
      </c>
      <c r="B3610" t="s">
        <v>14289</v>
      </c>
      <c r="C3610">
        <v>200203</v>
      </c>
      <c r="D3610" t="s">
        <v>14526</v>
      </c>
      <c r="E3610">
        <v>200203014</v>
      </c>
      <c r="F3610" t="s">
        <v>14576</v>
      </c>
      <c r="G3610">
        <v>16</v>
      </c>
      <c r="H3610" s="11" t="s">
        <v>14</v>
      </c>
      <c r="I3610" t="s">
        <v>3566</v>
      </c>
      <c r="J3610">
        <v>-34.640952900000002</v>
      </c>
      <c r="K3610">
        <v>-71.367268800000005</v>
      </c>
      <c r="M3610" t="s">
        <v>3567</v>
      </c>
      <c r="N3610" t="s">
        <v>3568</v>
      </c>
    </row>
    <row r="3611" spans="1:14" x14ac:dyDescent="0.2">
      <c r="A3611">
        <v>6301</v>
      </c>
      <c r="B3611" t="s">
        <v>14280</v>
      </c>
      <c r="C3611">
        <v>200203</v>
      </c>
      <c r="D3611" t="s">
        <v>14526</v>
      </c>
      <c r="E3611">
        <v>200203014</v>
      </c>
      <c r="F3611" t="s">
        <v>14576</v>
      </c>
      <c r="G3611">
        <v>16</v>
      </c>
      <c r="H3611" s="11" t="s">
        <v>14</v>
      </c>
      <c r="I3611" t="s">
        <v>3613</v>
      </c>
      <c r="J3611">
        <v>-34.587913</v>
      </c>
      <c r="K3611">
        <v>-70.985222899999997</v>
      </c>
      <c r="M3611" t="s">
        <v>3614</v>
      </c>
      <c r="N3611" t="s">
        <v>3615</v>
      </c>
    </row>
    <row r="3612" spans="1:14" x14ac:dyDescent="0.2">
      <c r="A3612">
        <v>6301</v>
      </c>
      <c r="B3612" t="s">
        <v>14280</v>
      </c>
      <c r="C3612">
        <v>200203</v>
      </c>
      <c r="D3612" t="s">
        <v>14526</v>
      </c>
      <c r="E3612">
        <v>200203014</v>
      </c>
      <c r="F3612" t="s">
        <v>14576</v>
      </c>
      <c r="G3612">
        <v>16</v>
      </c>
      <c r="H3612" s="11" t="s">
        <v>14</v>
      </c>
      <c r="I3612" t="s">
        <v>3616</v>
      </c>
      <c r="J3612">
        <v>-34.587772200000003</v>
      </c>
      <c r="K3612">
        <v>-70.986796999999996</v>
      </c>
      <c r="M3612" t="s">
        <v>3617</v>
      </c>
      <c r="N3612" t="s">
        <v>3618</v>
      </c>
    </row>
    <row r="3613" spans="1:14" x14ac:dyDescent="0.2">
      <c r="A3613">
        <v>6301</v>
      </c>
      <c r="B3613" t="s">
        <v>14280</v>
      </c>
      <c r="C3613">
        <v>200203</v>
      </c>
      <c r="D3613" t="s">
        <v>14526</v>
      </c>
      <c r="E3613">
        <v>200203014</v>
      </c>
      <c r="F3613" t="s">
        <v>14576</v>
      </c>
      <c r="G3613">
        <v>16</v>
      </c>
      <c r="H3613" s="11" t="s">
        <v>14</v>
      </c>
      <c r="I3613" t="s">
        <v>3626</v>
      </c>
      <c r="J3613">
        <v>-34.586847300000002</v>
      </c>
      <c r="K3613">
        <v>-70.984911299999993</v>
      </c>
      <c r="M3613" t="s">
        <v>3627</v>
      </c>
      <c r="N3613" t="s">
        <v>3628</v>
      </c>
    </row>
    <row r="3614" spans="1:14" x14ac:dyDescent="0.2">
      <c r="A3614">
        <v>6301</v>
      </c>
      <c r="B3614" t="s">
        <v>14280</v>
      </c>
      <c r="C3614">
        <v>200203</v>
      </c>
      <c r="D3614" t="s">
        <v>14526</v>
      </c>
      <c r="E3614">
        <v>200203014</v>
      </c>
      <c r="F3614" t="s">
        <v>14576</v>
      </c>
      <c r="G3614">
        <v>16</v>
      </c>
      <c r="H3614" s="11" t="s">
        <v>14</v>
      </c>
      <c r="I3614" t="s">
        <v>3632</v>
      </c>
      <c r="J3614">
        <v>-34.586277799999998</v>
      </c>
      <c r="K3614">
        <v>-70.990791079999994</v>
      </c>
      <c r="M3614" t="s">
        <v>3633</v>
      </c>
      <c r="N3614" t="s">
        <v>3634</v>
      </c>
    </row>
    <row r="3615" spans="1:14" x14ac:dyDescent="0.2">
      <c r="A3615">
        <v>6117</v>
      </c>
      <c r="B3615" t="s">
        <v>14273</v>
      </c>
      <c r="C3615">
        <v>200203</v>
      </c>
      <c r="D3615" t="s">
        <v>14526</v>
      </c>
      <c r="E3615">
        <v>200203014</v>
      </c>
      <c r="F3615" t="s">
        <v>14576</v>
      </c>
      <c r="G3615">
        <v>16</v>
      </c>
      <c r="H3615" s="11" t="s">
        <v>14</v>
      </c>
      <c r="I3615" t="s">
        <v>3652</v>
      </c>
      <c r="J3615">
        <v>-34.439569499999998</v>
      </c>
      <c r="K3615">
        <v>-71.077497300000005</v>
      </c>
      <c r="M3615" t="s">
        <v>3653</v>
      </c>
      <c r="N3615" t="s">
        <v>3654</v>
      </c>
    </row>
    <row r="3616" spans="1:14" x14ac:dyDescent="0.2">
      <c r="A3616">
        <v>6115</v>
      </c>
      <c r="B3616" t="s">
        <v>14271</v>
      </c>
      <c r="C3616">
        <v>200203</v>
      </c>
      <c r="D3616" t="s">
        <v>14526</v>
      </c>
      <c r="E3616">
        <v>200203014</v>
      </c>
      <c r="F3616" t="s">
        <v>14576</v>
      </c>
      <c r="G3616">
        <v>16</v>
      </c>
      <c r="H3616" s="11" t="s">
        <v>14</v>
      </c>
      <c r="I3616" t="s">
        <v>3699</v>
      </c>
      <c r="J3616">
        <v>-34.4083039</v>
      </c>
      <c r="K3616">
        <v>-70.860649800000004</v>
      </c>
      <c r="M3616" t="s">
        <v>3700</v>
      </c>
      <c r="N3616" t="s">
        <v>3701</v>
      </c>
    </row>
    <row r="3617" spans="1:14" x14ac:dyDescent="0.2">
      <c r="A3617">
        <v>6101</v>
      </c>
      <c r="B3617" t="s">
        <v>14257</v>
      </c>
      <c r="C3617">
        <v>200203</v>
      </c>
      <c r="D3617" t="s">
        <v>14526</v>
      </c>
      <c r="E3617">
        <v>200203014</v>
      </c>
      <c r="F3617" t="s">
        <v>14576</v>
      </c>
      <c r="G3617">
        <v>16</v>
      </c>
      <c r="H3617" s="11" t="s">
        <v>14</v>
      </c>
      <c r="I3617" t="s">
        <v>3828</v>
      </c>
      <c r="J3617">
        <v>-34.18447656</v>
      </c>
      <c r="K3617">
        <v>-70.725363400000006</v>
      </c>
      <c r="M3617" t="s">
        <v>3829</v>
      </c>
      <c r="N3617" t="s">
        <v>3830</v>
      </c>
    </row>
    <row r="3618" spans="1:14" x14ac:dyDescent="0.2">
      <c r="A3618">
        <v>6108</v>
      </c>
      <c r="B3618" t="s">
        <v>14264</v>
      </c>
      <c r="C3618">
        <v>200203</v>
      </c>
      <c r="D3618" t="s">
        <v>14526</v>
      </c>
      <c r="E3618">
        <v>200203014</v>
      </c>
      <c r="F3618" t="s">
        <v>14576</v>
      </c>
      <c r="G3618">
        <v>16</v>
      </c>
      <c r="H3618" s="11" t="s">
        <v>14</v>
      </c>
      <c r="I3618" t="s">
        <v>3847</v>
      </c>
      <c r="J3618">
        <v>-34.177393000000002</v>
      </c>
      <c r="K3618">
        <v>-70.695552000000006</v>
      </c>
      <c r="M3618" t="s">
        <v>3848</v>
      </c>
      <c r="N3618" t="s">
        <v>3849</v>
      </c>
    </row>
    <row r="3619" spans="1:14" x14ac:dyDescent="0.2">
      <c r="A3619">
        <v>6101</v>
      </c>
      <c r="B3619" t="s">
        <v>14257</v>
      </c>
      <c r="C3619">
        <v>200203</v>
      </c>
      <c r="D3619" t="s">
        <v>14526</v>
      </c>
      <c r="E3619">
        <v>200203014</v>
      </c>
      <c r="F3619" t="s">
        <v>14576</v>
      </c>
      <c r="G3619">
        <v>16</v>
      </c>
      <c r="H3619" s="11" t="s">
        <v>14</v>
      </c>
      <c r="I3619" t="s">
        <v>3873</v>
      </c>
      <c r="J3619">
        <v>-34.172632299999997</v>
      </c>
      <c r="K3619">
        <v>-70.716949400000004</v>
      </c>
      <c r="M3619" t="s">
        <v>3874</v>
      </c>
      <c r="N3619" t="s">
        <v>3875</v>
      </c>
    </row>
    <row r="3620" spans="1:14" x14ac:dyDescent="0.2">
      <c r="A3620">
        <v>6101</v>
      </c>
      <c r="B3620" t="s">
        <v>14257</v>
      </c>
      <c r="C3620">
        <v>200203</v>
      </c>
      <c r="D3620" t="s">
        <v>14526</v>
      </c>
      <c r="E3620">
        <v>200203014</v>
      </c>
      <c r="F3620" t="s">
        <v>14576</v>
      </c>
      <c r="G3620">
        <v>16</v>
      </c>
      <c r="H3620" s="11" t="s">
        <v>14</v>
      </c>
      <c r="I3620" t="s">
        <v>3913</v>
      </c>
      <c r="J3620">
        <v>-34.169931499999997</v>
      </c>
      <c r="K3620">
        <v>-70.742939000000007</v>
      </c>
      <c r="M3620" t="s">
        <v>3914</v>
      </c>
      <c r="N3620" t="s">
        <v>3915</v>
      </c>
    </row>
    <row r="3621" spans="1:14" x14ac:dyDescent="0.2">
      <c r="A3621">
        <v>6101</v>
      </c>
      <c r="B3621" t="s">
        <v>14257</v>
      </c>
      <c r="C3621">
        <v>200203</v>
      </c>
      <c r="D3621" t="s">
        <v>14526</v>
      </c>
      <c r="E3621">
        <v>200203014</v>
      </c>
      <c r="F3621" t="s">
        <v>14576</v>
      </c>
      <c r="G3621">
        <v>16</v>
      </c>
      <c r="H3621" s="11" t="s">
        <v>14</v>
      </c>
      <c r="I3621" t="s">
        <v>3916</v>
      </c>
      <c r="J3621">
        <v>-34.169821599999999</v>
      </c>
      <c r="K3621">
        <v>-70.743505600000006</v>
      </c>
      <c r="M3621" t="s">
        <v>3917</v>
      </c>
      <c r="N3621" t="s">
        <v>3918</v>
      </c>
    </row>
    <row r="3622" spans="1:14" x14ac:dyDescent="0.2">
      <c r="A3622">
        <v>6101</v>
      </c>
      <c r="B3622" t="s">
        <v>14257</v>
      </c>
      <c r="C3622">
        <v>200203</v>
      </c>
      <c r="D3622" t="s">
        <v>14526</v>
      </c>
      <c r="E3622">
        <v>200203014</v>
      </c>
      <c r="F3622" t="s">
        <v>14576</v>
      </c>
      <c r="G3622">
        <v>16</v>
      </c>
      <c r="H3622" s="11" t="s">
        <v>14</v>
      </c>
      <c r="I3622" t="s">
        <v>3926</v>
      </c>
      <c r="J3622">
        <v>-34.169481500000003</v>
      </c>
      <c r="K3622">
        <v>-70.746165000000005</v>
      </c>
      <c r="M3622" t="s">
        <v>3927</v>
      </c>
      <c r="N3622" t="s">
        <v>3928</v>
      </c>
    </row>
    <row r="3623" spans="1:14" x14ac:dyDescent="0.2">
      <c r="A3623">
        <v>6101</v>
      </c>
      <c r="B3623" t="s">
        <v>14257</v>
      </c>
      <c r="C3623">
        <v>200203</v>
      </c>
      <c r="D3623" t="s">
        <v>14526</v>
      </c>
      <c r="E3623">
        <v>200203014</v>
      </c>
      <c r="F3623" t="s">
        <v>14576</v>
      </c>
      <c r="G3623">
        <v>16</v>
      </c>
      <c r="H3623" s="11" t="s">
        <v>14</v>
      </c>
      <c r="I3623" t="s">
        <v>3994</v>
      </c>
      <c r="J3623">
        <v>-34.159465400000002</v>
      </c>
      <c r="K3623">
        <v>-70.738437099999999</v>
      </c>
      <c r="M3623" t="s">
        <v>3995</v>
      </c>
      <c r="N3623" t="s">
        <v>3996</v>
      </c>
    </row>
    <row r="3624" spans="1:14" x14ac:dyDescent="0.2">
      <c r="A3624">
        <v>13404</v>
      </c>
      <c r="B3624" t="s">
        <v>14476</v>
      </c>
      <c r="C3624">
        <v>200203</v>
      </c>
      <c r="D3624" t="s">
        <v>14526</v>
      </c>
      <c r="E3624">
        <v>200203014</v>
      </c>
      <c r="F3624" t="s">
        <v>14576</v>
      </c>
      <c r="G3624">
        <v>16</v>
      </c>
      <c r="H3624" s="11" t="s">
        <v>14</v>
      </c>
      <c r="I3624" t="s">
        <v>4095</v>
      </c>
      <c r="J3624">
        <v>-33.808089000000002</v>
      </c>
      <c r="K3624">
        <v>-70.742343000000005</v>
      </c>
      <c r="M3624" t="s">
        <v>4096</v>
      </c>
      <c r="N3624" t="s">
        <v>4097</v>
      </c>
    </row>
    <row r="3625" spans="1:14" x14ac:dyDescent="0.2">
      <c r="A3625">
        <v>13402</v>
      </c>
      <c r="B3625" t="s">
        <v>14474</v>
      </c>
      <c r="C3625">
        <v>200203</v>
      </c>
      <c r="D3625" t="s">
        <v>14526</v>
      </c>
      <c r="E3625">
        <v>200203014</v>
      </c>
      <c r="F3625" t="s">
        <v>14576</v>
      </c>
      <c r="G3625">
        <v>16</v>
      </c>
      <c r="H3625" s="11" t="s">
        <v>14</v>
      </c>
      <c r="I3625" t="s">
        <v>4156</v>
      </c>
      <c r="J3625">
        <v>-33.733333999999999</v>
      </c>
      <c r="K3625">
        <v>-70.738416999999998</v>
      </c>
      <c r="M3625" t="s">
        <v>4157</v>
      </c>
      <c r="N3625" t="s">
        <v>4158</v>
      </c>
    </row>
    <row r="3626" spans="1:14" x14ac:dyDescent="0.2">
      <c r="A3626">
        <v>13402</v>
      </c>
      <c r="B3626" t="s">
        <v>14474</v>
      </c>
      <c r="C3626">
        <v>200203</v>
      </c>
      <c r="D3626" t="s">
        <v>14526</v>
      </c>
      <c r="E3626">
        <v>200203014</v>
      </c>
      <c r="F3626" t="s">
        <v>14576</v>
      </c>
      <c r="G3626">
        <v>16</v>
      </c>
      <c r="H3626" s="11" t="s">
        <v>14</v>
      </c>
      <c r="I3626" t="s">
        <v>4194</v>
      </c>
      <c r="J3626">
        <v>-33.730963000000003</v>
      </c>
      <c r="K3626">
        <v>-70.774936999999994</v>
      </c>
      <c r="M3626" t="s">
        <v>4195</v>
      </c>
      <c r="N3626" t="s">
        <v>4196</v>
      </c>
    </row>
    <row r="3627" spans="1:14" x14ac:dyDescent="0.2">
      <c r="A3627">
        <v>13501</v>
      </c>
      <c r="B3627" t="s">
        <v>14477</v>
      </c>
      <c r="C3627">
        <v>200203</v>
      </c>
      <c r="D3627" t="s">
        <v>14526</v>
      </c>
      <c r="E3627">
        <v>200203014</v>
      </c>
      <c r="F3627" t="s">
        <v>14576</v>
      </c>
      <c r="G3627">
        <v>16</v>
      </c>
      <c r="H3627" s="11" t="s">
        <v>14</v>
      </c>
      <c r="I3627" t="s">
        <v>4235</v>
      </c>
      <c r="J3627">
        <v>-33.686588</v>
      </c>
      <c r="K3627">
        <v>-71.215346999999994</v>
      </c>
      <c r="M3627" t="s">
        <v>4236</v>
      </c>
      <c r="N3627" t="s">
        <v>4237</v>
      </c>
    </row>
    <row r="3628" spans="1:14" x14ac:dyDescent="0.2">
      <c r="A3628">
        <v>13501</v>
      </c>
      <c r="B3628" t="s">
        <v>14477</v>
      </c>
      <c r="C3628">
        <v>200203</v>
      </c>
      <c r="D3628" t="s">
        <v>14526</v>
      </c>
      <c r="E3628">
        <v>200203014</v>
      </c>
      <c r="F3628" t="s">
        <v>14576</v>
      </c>
      <c r="G3628">
        <v>16</v>
      </c>
      <c r="H3628" s="11" t="s">
        <v>14</v>
      </c>
      <c r="I3628" t="s">
        <v>4242</v>
      </c>
      <c r="J3628">
        <v>-33.686211</v>
      </c>
      <c r="K3628">
        <v>-71.213768000000002</v>
      </c>
      <c r="M3628" t="s">
        <v>4243</v>
      </c>
      <c r="N3628" t="s">
        <v>4244</v>
      </c>
    </row>
    <row r="3629" spans="1:14" x14ac:dyDescent="0.2">
      <c r="A3629">
        <v>13601</v>
      </c>
      <c r="B3629" t="s">
        <v>14482</v>
      </c>
      <c r="C3629">
        <v>200203</v>
      </c>
      <c r="D3629" t="s">
        <v>14526</v>
      </c>
      <c r="E3629">
        <v>200203014</v>
      </c>
      <c r="F3629" t="s">
        <v>14576</v>
      </c>
      <c r="G3629">
        <v>16</v>
      </c>
      <c r="H3629" s="11" t="s">
        <v>14</v>
      </c>
      <c r="I3629" t="s">
        <v>4322</v>
      </c>
      <c r="J3629">
        <v>-33.664012</v>
      </c>
      <c r="K3629">
        <v>-70.929074999999997</v>
      </c>
      <c r="M3629" t="s">
        <v>4323</v>
      </c>
      <c r="N3629" t="s">
        <v>4324</v>
      </c>
    </row>
    <row r="3630" spans="1:14" x14ac:dyDescent="0.2">
      <c r="A3630">
        <v>5104</v>
      </c>
      <c r="B3630" t="s">
        <v>14222</v>
      </c>
      <c r="C3630">
        <v>200203</v>
      </c>
      <c r="D3630" t="s">
        <v>14526</v>
      </c>
      <c r="E3630">
        <v>200203014</v>
      </c>
      <c r="F3630" t="s">
        <v>14576</v>
      </c>
      <c r="G3630">
        <v>16</v>
      </c>
      <c r="H3630" s="11" t="s">
        <v>14</v>
      </c>
      <c r="I3630" t="s">
        <v>4384</v>
      </c>
      <c r="J3630">
        <v>-33.634962467846897</v>
      </c>
      <c r="K3630">
        <v>-78.831597553589503</v>
      </c>
      <c r="M3630" t="s">
        <v>4385</v>
      </c>
      <c r="N3630" t="s">
        <v>4386</v>
      </c>
    </row>
    <row r="3631" spans="1:14" x14ac:dyDescent="0.2">
      <c r="A3631">
        <v>13202</v>
      </c>
      <c r="B3631" t="s">
        <v>14468</v>
      </c>
      <c r="C3631">
        <v>200203</v>
      </c>
      <c r="D3631" t="s">
        <v>14526</v>
      </c>
      <c r="E3631">
        <v>200203014</v>
      </c>
      <c r="F3631" t="s">
        <v>14576</v>
      </c>
      <c r="G3631">
        <v>16</v>
      </c>
      <c r="H3631" s="11" t="s">
        <v>14</v>
      </c>
      <c r="I3631" t="s">
        <v>4387</v>
      </c>
      <c r="J3631">
        <v>-33.634483000000003</v>
      </c>
      <c r="K3631">
        <v>-70.570313999999996</v>
      </c>
      <c r="M3631" t="s">
        <v>4388</v>
      </c>
      <c r="N3631" t="s">
        <v>4389</v>
      </c>
    </row>
    <row r="3632" spans="1:14" x14ac:dyDescent="0.2">
      <c r="A3632">
        <v>13401</v>
      </c>
      <c r="B3632" t="s">
        <v>14473</v>
      </c>
      <c r="C3632">
        <v>200203</v>
      </c>
      <c r="D3632" t="s">
        <v>14526</v>
      </c>
      <c r="E3632">
        <v>200203014</v>
      </c>
      <c r="F3632" t="s">
        <v>14576</v>
      </c>
      <c r="G3632">
        <v>16</v>
      </c>
      <c r="H3632" s="11" t="s">
        <v>14</v>
      </c>
      <c r="I3632" t="s">
        <v>4403</v>
      </c>
      <c r="J3632">
        <v>-33.630735999999999</v>
      </c>
      <c r="K3632">
        <v>-70.707928999999993</v>
      </c>
      <c r="M3632" t="s">
        <v>4401</v>
      </c>
      <c r="N3632" t="s">
        <v>4402</v>
      </c>
    </row>
    <row r="3633" spans="1:14" x14ac:dyDescent="0.2">
      <c r="A3633">
        <v>13401</v>
      </c>
      <c r="B3633" t="s">
        <v>14473</v>
      </c>
      <c r="C3633">
        <v>200203</v>
      </c>
      <c r="D3633" t="s">
        <v>14526</v>
      </c>
      <c r="E3633">
        <v>200203014</v>
      </c>
      <c r="F3633" t="s">
        <v>14576</v>
      </c>
      <c r="G3633">
        <v>16</v>
      </c>
      <c r="H3633" s="11" t="s">
        <v>14</v>
      </c>
      <c r="I3633" t="s">
        <v>4404</v>
      </c>
      <c r="J3633">
        <v>-33.630735999999999</v>
      </c>
      <c r="K3633">
        <v>-70.707928999999993</v>
      </c>
      <c r="M3633" t="s">
        <v>4401</v>
      </c>
      <c r="N3633" t="s">
        <v>4402</v>
      </c>
    </row>
    <row r="3634" spans="1:14" x14ac:dyDescent="0.2">
      <c r="A3634">
        <v>13401</v>
      </c>
      <c r="B3634" t="s">
        <v>14473</v>
      </c>
      <c r="C3634">
        <v>200203</v>
      </c>
      <c r="D3634" t="s">
        <v>14526</v>
      </c>
      <c r="E3634">
        <v>200203014</v>
      </c>
      <c r="F3634" t="s">
        <v>14576</v>
      </c>
      <c r="G3634">
        <v>16</v>
      </c>
      <c r="H3634" s="11" t="s">
        <v>14</v>
      </c>
      <c r="I3634" t="s">
        <v>4452</v>
      </c>
      <c r="J3634">
        <v>-33.615890999999998</v>
      </c>
      <c r="K3634">
        <v>-70.684447000000006</v>
      </c>
      <c r="M3634" t="s">
        <v>4453</v>
      </c>
      <c r="N3634" t="s">
        <v>4454</v>
      </c>
    </row>
    <row r="3635" spans="1:14" x14ac:dyDescent="0.2">
      <c r="A3635">
        <v>5601</v>
      </c>
      <c r="B3635" t="s">
        <v>14241</v>
      </c>
      <c r="C3635">
        <v>200203</v>
      </c>
      <c r="D3635" t="s">
        <v>14526</v>
      </c>
      <c r="E3635">
        <v>200203014</v>
      </c>
      <c r="F3635" t="s">
        <v>14576</v>
      </c>
      <c r="G3635">
        <v>16</v>
      </c>
      <c r="H3635" s="11" t="s">
        <v>14</v>
      </c>
      <c r="I3635" t="s">
        <v>4518</v>
      </c>
      <c r="J3635">
        <v>-33.611391349999998</v>
      </c>
      <c r="K3635">
        <v>-71.610629860000003</v>
      </c>
      <c r="M3635" t="s">
        <v>4519</v>
      </c>
      <c r="N3635" t="s">
        <v>4520</v>
      </c>
    </row>
    <row r="3636" spans="1:14" x14ac:dyDescent="0.2">
      <c r="A3636">
        <v>13201</v>
      </c>
      <c r="B3636" t="s">
        <v>14467</v>
      </c>
      <c r="C3636">
        <v>200203</v>
      </c>
      <c r="D3636" t="s">
        <v>14526</v>
      </c>
      <c r="E3636">
        <v>200203014</v>
      </c>
      <c r="F3636" t="s">
        <v>14576</v>
      </c>
      <c r="G3636">
        <v>16</v>
      </c>
      <c r="H3636" s="11" t="s">
        <v>14</v>
      </c>
      <c r="I3636" t="s">
        <v>4567</v>
      </c>
      <c r="J3636">
        <v>-33.609616000000003</v>
      </c>
      <c r="K3636">
        <v>-70.575918000000001</v>
      </c>
      <c r="M3636" t="s">
        <v>4568</v>
      </c>
      <c r="N3636" t="s">
        <v>4569</v>
      </c>
    </row>
    <row r="3637" spans="1:14" x14ac:dyDescent="0.2">
      <c r="A3637">
        <v>13201</v>
      </c>
      <c r="B3637" t="s">
        <v>14467</v>
      </c>
      <c r="C3637">
        <v>200203</v>
      </c>
      <c r="D3637" t="s">
        <v>14526</v>
      </c>
      <c r="E3637">
        <v>200203014</v>
      </c>
      <c r="F3637" t="s">
        <v>14576</v>
      </c>
      <c r="G3637">
        <v>16</v>
      </c>
      <c r="H3637" s="11" t="s">
        <v>14</v>
      </c>
      <c r="I3637" t="s">
        <v>4761</v>
      </c>
      <c r="J3637">
        <v>-33.595224000000002</v>
      </c>
      <c r="K3637">
        <v>-70.590103999999997</v>
      </c>
      <c r="M3637" t="s">
        <v>4762</v>
      </c>
      <c r="N3637" t="s">
        <v>4763</v>
      </c>
    </row>
    <row r="3638" spans="1:14" x14ac:dyDescent="0.2">
      <c r="A3638">
        <v>13401</v>
      </c>
      <c r="B3638" t="s">
        <v>14473</v>
      </c>
      <c r="C3638">
        <v>200203</v>
      </c>
      <c r="D3638" t="s">
        <v>14526</v>
      </c>
      <c r="E3638">
        <v>200203014</v>
      </c>
      <c r="F3638" t="s">
        <v>14576</v>
      </c>
      <c r="G3638">
        <v>16</v>
      </c>
      <c r="H3638" s="11" t="s">
        <v>14</v>
      </c>
      <c r="I3638" t="s">
        <v>4775</v>
      </c>
      <c r="J3638">
        <v>-33.594271999999997</v>
      </c>
      <c r="K3638">
        <v>-70.705895999999996</v>
      </c>
      <c r="M3638" t="s">
        <v>4776</v>
      </c>
      <c r="N3638" t="s">
        <v>4777</v>
      </c>
    </row>
    <row r="3639" spans="1:14" x14ac:dyDescent="0.2">
      <c r="A3639">
        <v>13401</v>
      </c>
      <c r="B3639" t="s">
        <v>14473</v>
      </c>
      <c r="C3639">
        <v>200203</v>
      </c>
      <c r="D3639" t="s">
        <v>14526</v>
      </c>
      <c r="E3639">
        <v>200203014</v>
      </c>
      <c r="F3639" t="s">
        <v>14576</v>
      </c>
      <c r="G3639">
        <v>16</v>
      </c>
      <c r="H3639" s="11" t="s">
        <v>14</v>
      </c>
      <c r="I3639" t="s">
        <v>4798</v>
      </c>
      <c r="J3639">
        <v>-33.593691999999997</v>
      </c>
      <c r="K3639">
        <v>-70.705686</v>
      </c>
      <c r="M3639" t="s">
        <v>4799</v>
      </c>
      <c r="N3639" t="s">
        <v>4800</v>
      </c>
    </row>
    <row r="3640" spans="1:14" x14ac:dyDescent="0.2">
      <c r="A3640">
        <v>13401</v>
      </c>
      <c r="B3640" t="s">
        <v>14473</v>
      </c>
      <c r="C3640">
        <v>200203</v>
      </c>
      <c r="D3640" t="s">
        <v>14526</v>
      </c>
      <c r="E3640">
        <v>200203014</v>
      </c>
      <c r="F3640" t="s">
        <v>14576</v>
      </c>
      <c r="G3640">
        <v>16</v>
      </c>
      <c r="H3640" s="11" t="s">
        <v>14</v>
      </c>
      <c r="I3640" t="s">
        <v>4820</v>
      </c>
      <c r="J3640">
        <v>-33.592758000000003</v>
      </c>
      <c r="K3640">
        <v>-70.704955999999996</v>
      </c>
      <c r="M3640" t="s">
        <v>4821</v>
      </c>
      <c r="N3640" t="s">
        <v>4822</v>
      </c>
    </row>
    <row r="3641" spans="1:14" x14ac:dyDescent="0.2">
      <c r="A3641">
        <v>13401</v>
      </c>
      <c r="B3641" t="s">
        <v>14473</v>
      </c>
      <c r="C3641">
        <v>200203</v>
      </c>
      <c r="D3641" t="s">
        <v>14526</v>
      </c>
      <c r="E3641">
        <v>200203014</v>
      </c>
      <c r="F3641" t="s">
        <v>14576</v>
      </c>
      <c r="G3641">
        <v>16</v>
      </c>
      <c r="H3641" s="11" t="s">
        <v>14</v>
      </c>
      <c r="I3641" t="s">
        <v>4867</v>
      </c>
      <c r="J3641">
        <v>-33.589241000000001</v>
      </c>
      <c r="K3641">
        <v>-70.706917000000004</v>
      </c>
      <c r="M3641" t="s">
        <v>4868</v>
      </c>
      <c r="N3641" t="s">
        <v>4869</v>
      </c>
    </row>
    <row r="3642" spans="1:14" x14ac:dyDescent="0.2">
      <c r="A3642">
        <v>5601</v>
      </c>
      <c r="B3642" t="s">
        <v>14241</v>
      </c>
      <c r="C3642">
        <v>200203</v>
      </c>
      <c r="D3642" t="s">
        <v>14526</v>
      </c>
      <c r="E3642">
        <v>200203014</v>
      </c>
      <c r="F3642" t="s">
        <v>14576</v>
      </c>
      <c r="G3642">
        <v>16</v>
      </c>
      <c r="H3642" s="11" t="s">
        <v>14</v>
      </c>
      <c r="I3642" t="s">
        <v>4874</v>
      </c>
      <c r="J3642">
        <v>-33.588992500000003</v>
      </c>
      <c r="K3642">
        <v>-71.611260799999997</v>
      </c>
      <c r="M3642" t="s">
        <v>4875</v>
      </c>
      <c r="N3642" t="s">
        <v>4876</v>
      </c>
    </row>
    <row r="3643" spans="1:14" x14ac:dyDescent="0.2">
      <c r="A3643">
        <v>13112</v>
      </c>
      <c r="B3643" t="s">
        <v>14446</v>
      </c>
      <c r="C3643">
        <v>200203</v>
      </c>
      <c r="D3643" t="s">
        <v>14526</v>
      </c>
      <c r="E3643">
        <v>200203014</v>
      </c>
      <c r="F3643" t="s">
        <v>14576</v>
      </c>
      <c r="G3643">
        <v>16</v>
      </c>
      <c r="H3643" s="11" t="s">
        <v>14</v>
      </c>
      <c r="I3643" t="s">
        <v>4938</v>
      </c>
      <c r="J3643">
        <v>-33.582751999999999</v>
      </c>
      <c r="K3643">
        <v>-70.631836000000007</v>
      </c>
      <c r="M3643" t="s">
        <v>4939</v>
      </c>
      <c r="N3643" t="s">
        <v>4940</v>
      </c>
    </row>
    <row r="3644" spans="1:14" x14ac:dyDescent="0.2">
      <c r="A3644">
        <v>5601</v>
      </c>
      <c r="B3644" t="s">
        <v>14241</v>
      </c>
      <c r="C3644">
        <v>200203</v>
      </c>
      <c r="D3644" t="s">
        <v>14526</v>
      </c>
      <c r="E3644">
        <v>200203014</v>
      </c>
      <c r="F3644" t="s">
        <v>14576</v>
      </c>
      <c r="G3644">
        <v>16</v>
      </c>
      <c r="H3644" s="11" t="s">
        <v>14</v>
      </c>
      <c r="I3644" t="s">
        <v>4966</v>
      </c>
      <c r="J3644">
        <v>-33.582297140000001</v>
      </c>
      <c r="K3644">
        <v>-71.613619909999997</v>
      </c>
      <c r="M3644" t="s">
        <v>4967</v>
      </c>
      <c r="N3644" t="s">
        <v>4968</v>
      </c>
    </row>
    <row r="3645" spans="1:14" x14ac:dyDescent="0.2">
      <c r="A3645">
        <v>13115</v>
      </c>
      <c r="B3645" t="s">
        <v>14449</v>
      </c>
      <c r="C3645">
        <v>200203</v>
      </c>
      <c r="D3645" t="s">
        <v>14526</v>
      </c>
      <c r="E3645">
        <v>200203014</v>
      </c>
      <c r="F3645" t="s">
        <v>14576</v>
      </c>
      <c r="G3645">
        <v>16</v>
      </c>
      <c r="H3645" s="11" t="s">
        <v>14</v>
      </c>
      <c r="I3645" t="s">
        <v>4977</v>
      </c>
      <c r="J3645">
        <v>-33.581857999999997</v>
      </c>
      <c r="K3645">
        <v>-70.562464000000006</v>
      </c>
      <c r="M3645" t="s">
        <v>4978</v>
      </c>
      <c r="N3645" t="s">
        <v>4979</v>
      </c>
    </row>
    <row r="3646" spans="1:14" x14ac:dyDescent="0.2">
      <c r="A3646">
        <v>5601</v>
      </c>
      <c r="B3646" t="s">
        <v>14241</v>
      </c>
      <c r="C3646">
        <v>200203</v>
      </c>
      <c r="D3646" t="s">
        <v>14526</v>
      </c>
      <c r="E3646">
        <v>200203014</v>
      </c>
      <c r="F3646" t="s">
        <v>14576</v>
      </c>
      <c r="G3646">
        <v>16</v>
      </c>
      <c r="H3646" s="11" t="s">
        <v>14</v>
      </c>
      <c r="I3646" t="s">
        <v>5007</v>
      </c>
      <c r="J3646">
        <v>-33.580508330000001</v>
      </c>
      <c r="K3646">
        <v>-71.611659380000006</v>
      </c>
      <c r="M3646" t="s">
        <v>5008</v>
      </c>
      <c r="N3646" t="s">
        <v>5009</v>
      </c>
    </row>
    <row r="3647" spans="1:14" x14ac:dyDescent="0.2">
      <c r="A3647">
        <v>13201</v>
      </c>
      <c r="B3647" t="s">
        <v>14467</v>
      </c>
      <c r="C3647">
        <v>200203</v>
      </c>
      <c r="D3647" t="s">
        <v>14526</v>
      </c>
      <c r="E3647">
        <v>200203014</v>
      </c>
      <c r="F3647" t="s">
        <v>14576</v>
      </c>
      <c r="G3647">
        <v>16</v>
      </c>
      <c r="H3647" s="11" t="s">
        <v>14</v>
      </c>
      <c r="I3647" t="s">
        <v>5118</v>
      </c>
      <c r="J3647">
        <v>-33.572972999999998</v>
      </c>
      <c r="K3647">
        <v>-70.582806000000005</v>
      </c>
      <c r="M3647" t="s">
        <v>5119</v>
      </c>
      <c r="N3647" t="s">
        <v>5120</v>
      </c>
    </row>
    <row r="3648" spans="1:14" x14ac:dyDescent="0.2">
      <c r="A3648">
        <v>13201</v>
      </c>
      <c r="B3648" t="s">
        <v>14467</v>
      </c>
      <c r="C3648">
        <v>200203</v>
      </c>
      <c r="D3648" t="s">
        <v>14526</v>
      </c>
      <c r="E3648">
        <v>200203014</v>
      </c>
      <c r="F3648" t="s">
        <v>14576</v>
      </c>
      <c r="G3648">
        <v>16</v>
      </c>
      <c r="H3648" s="11" t="s">
        <v>14</v>
      </c>
      <c r="I3648" t="s">
        <v>5121</v>
      </c>
      <c r="J3648">
        <v>-33.572865999999998</v>
      </c>
      <c r="K3648">
        <v>-70.582933999999995</v>
      </c>
      <c r="M3648" t="s">
        <v>5122</v>
      </c>
      <c r="N3648" t="s">
        <v>5123</v>
      </c>
    </row>
    <row r="3649" spans="1:14" x14ac:dyDescent="0.2">
      <c r="A3649">
        <v>13201</v>
      </c>
      <c r="B3649" t="s">
        <v>14467</v>
      </c>
      <c r="C3649">
        <v>200203</v>
      </c>
      <c r="D3649" t="s">
        <v>14526</v>
      </c>
      <c r="E3649">
        <v>200203014</v>
      </c>
      <c r="F3649" t="s">
        <v>14576</v>
      </c>
      <c r="G3649">
        <v>16</v>
      </c>
      <c r="H3649" s="11" t="s">
        <v>14</v>
      </c>
      <c r="I3649" t="s">
        <v>5171</v>
      </c>
      <c r="J3649">
        <v>-33.569052999999997</v>
      </c>
      <c r="K3649">
        <v>-70.554920999999993</v>
      </c>
      <c r="M3649" t="s">
        <v>5172</v>
      </c>
      <c r="N3649" t="s">
        <v>5173</v>
      </c>
    </row>
    <row r="3650" spans="1:14" x14ac:dyDescent="0.2">
      <c r="A3650">
        <v>13201</v>
      </c>
      <c r="B3650" t="s">
        <v>14467</v>
      </c>
      <c r="C3650">
        <v>200203</v>
      </c>
      <c r="D3650" t="s">
        <v>14526</v>
      </c>
      <c r="E3650">
        <v>200203014</v>
      </c>
      <c r="F3650" t="s">
        <v>14576</v>
      </c>
      <c r="G3650">
        <v>16</v>
      </c>
      <c r="H3650" s="11" t="s">
        <v>14</v>
      </c>
      <c r="I3650" t="s">
        <v>5177</v>
      </c>
      <c r="J3650">
        <v>-33.568989000000002</v>
      </c>
      <c r="K3650">
        <v>-70.554782000000003</v>
      </c>
      <c r="M3650" t="s">
        <v>5178</v>
      </c>
      <c r="N3650" t="s">
        <v>5179</v>
      </c>
    </row>
    <row r="3651" spans="1:14" x14ac:dyDescent="0.2">
      <c r="A3651">
        <v>13110</v>
      </c>
      <c r="B3651" t="s">
        <v>14444</v>
      </c>
      <c r="C3651">
        <v>200203</v>
      </c>
      <c r="D3651" t="s">
        <v>14526</v>
      </c>
      <c r="E3651">
        <v>200203014</v>
      </c>
      <c r="F3651" t="s">
        <v>14576</v>
      </c>
      <c r="G3651">
        <v>16</v>
      </c>
      <c r="H3651" s="11" t="s">
        <v>14</v>
      </c>
      <c r="I3651" t="s">
        <v>5296</v>
      </c>
      <c r="J3651">
        <v>-33.560726000000003</v>
      </c>
      <c r="K3651">
        <v>-70.585402000000002</v>
      </c>
      <c r="M3651" t="s">
        <v>5297</v>
      </c>
      <c r="N3651" t="s">
        <v>5298</v>
      </c>
    </row>
    <row r="3652" spans="1:14" x14ac:dyDescent="0.2">
      <c r="A3652">
        <v>13201</v>
      </c>
      <c r="B3652" t="s">
        <v>14467</v>
      </c>
      <c r="C3652">
        <v>200203</v>
      </c>
      <c r="D3652" t="s">
        <v>14526</v>
      </c>
      <c r="E3652">
        <v>200203014</v>
      </c>
      <c r="F3652" t="s">
        <v>14576</v>
      </c>
      <c r="G3652">
        <v>16</v>
      </c>
      <c r="H3652" s="11" t="s">
        <v>14</v>
      </c>
      <c r="I3652" t="s">
        <v>5345</v>
      </c>
      <c r="J3652">
        <v>-33.557954000000002</v>
      </c>
      <c r="K3652">
        <v>-70.559352000000004</v>
      </c>
      <c r="M3652" t="s">
        <v>5346</v>
      </c>
      <c r="N3652" t="s">
        <v>5347</v>
      </c>
    </row>
    <row r="3653" spans="1:14" x14ac:dyDescent="0.2">
      <c r="A3653">
        <v>13119</v>
      </c>
      <c r="B3653" t="s">
        <v>14453</v>
      </c>
      <c r="C3653">
        <v>200203</v>
      </c>
      <c r="D3653" t="s">
        <v>14526</v>
      </c>
      <c r="E3653">
        <v>200203014</v>
      </c>
      <c r="F3653" t="s">
        <v>14576</v>
      </c>
      <c r="G3653">
        <v>16</v>
      </c>
      <c r="H3653" s="11" t="s">
        <v>14</v>
      </c>
      <c r="I3653" t="s">
        <v>5390</v>
      </c>
      <c r="J3653">
        <v>-33.554752999999998</v>
      </c>
      <c r="K3653">
        <v>-70.794807000000006</v>
      </c>
      <c r="M3653" t="s">
        <v>5391</v>
      </c>
      <c r="N3653" t="s">
        <v>5392</v>
      </c>
    </row>
    <row r="3654" spans="1:14" x14ac:dyDescent="0.2">
      <c r="A3654">
        <v>13119</v>
      </c>
      <c r="B3654" t="s">
        <v>14453</v>
      </c>
      <c r="C3654">
        <v>200203</v>
      </c>
      <c r="D3654" t="s">
        <v>14526</v>
      </c>
      <c r="E3654">
        <v>200203014</v>
      </c>
      <c r="F3654" t="s">
        <v>14576</v>
      </c>
      <c r="G3654">
        <v>16</v>
      </c>
      <c r="H3654" s="11" t="s">
        <v>14</v>
      </c>
      <c r="J3654">
        <v>-33.5527973468254</v>
      </c>
      <c r="K3654">
        <v>-70.7756391667792</v>
      </c>
      <c r="M3654" t="s">
        <v>5420</v>
      </c>
      <c r="N3654" t="s">
        <v>5421</v>
      </c>
    </row>
    <row r="3655" spans="1:14" x14ac:dyDescent="0.2">
      <c r="A3655">
        <v>13110</v>
      </c>
      <c r="B3655" t="s">
        <v>14444</v>
      </c>
      <c r="C3655">
        <v>200203</v>
      </c>
      <c r="D3655" t="s">
        <v>14526</v>
      </c>
      <c r="E3655">
        <v>200203014</v>
      </c>
      <c r="F3655" t="s">
        <v>14576</v>
      </c>
      <c r="G3655">
        <v>16</v>
      </c>
      <c r="H3655" s="11" t="s">
        <v>14</v>
      </c>
      <c r="I3655" t="s">
        <v>5469</v>
      </c>
      <c r="J3655">
        <v>-33.547832999999997</v>
      </c>
      <c r="K3655">
        <v>-70.568365</v>
      </c>
      <c r="M3655" t="s">
        <v>5470</v>
      </c>
      <c r="N3655" t="s">
        <v>5471</v>
      </c>
    </row>
    <row r="3656" spans="1:14" x14ac:dyDescent="0.2">
      <c r="A3656">
        <v>13110</v>
      </c>
      <c r="B3656" t="s">
        <v>14444</v>
      </c>
      <c r="C3656">
        <v>200203</v>
      </c>
      <c r="D3656" t="s">
        <v>14526</v>
      </c>
      <c r="E3656">
        <v>200203014</v>
      </c>
      <c r="F3656" t="s">
        <v>14576</v>
      </c>
      <c r="G3656">
        <v>16</v>
      </c>
      <c r="H3656" s="11" t="s">
        <v>14</v>
      </c>
      <c r="I3656" t="s">
        <v>5609</v>
      </c>
      <c r="J3656">
        <v>-33.539481000000002</v>
      </c>
      <c r="K3656">
        <v>-70.591560000000001</v>
      </c>
      <c r="M3656" t="s">
        <v>5610</v>
      </c>
      <c r="N3656" t="s">
        <v>5611</v>
      </c>
    </row>
    <row r="3657" spans="1:14" x14ac:dyDescent="0.2">
      <c r="A3657">
        <v>13109</v>
      </c>
      <c r="B3657" t="s">
        <v>14443</v>
      </c>
      <c r="C3657">
        <v>200203</v>
      </c>
      <c r="D3657" t="s">
        <v>14526</v>
      </c>
      <c r="E3657">
        <v>200203014</v>
      </c>
      <c r="F3657" t="s">
        <v>14576</v>
      </c>
      <c r="G3657">
        <v>16</v>
      </c>
      <c r="H3657" s="11" t="s">
        <v>14</v>
      </c>
      <c r="I3657" t="s">
        <v>5630</v>
      </c>
      <c r="J3657">
        <v>-33.538229000000001</v>
      </c>
      <c r="K3657">
        <v>-70.664880999999994</v>
      </c>
      <c r="M3657" t="s">
        <v>5631</v>
      </c>
      <c r="N3657" t="s">
        <v>5632</v>
      </c>
    </row>
    <row r="3658" spans="1:14" x14ac:dyDescent="0.2">
      <c r="A3658">
        <v>13109</v>
      </c>
      <c r="B3658" t="s">
        <v>14443</v>
      </c>
      <c r="C3658">
        <v>200203</v>
      </c>
      <c r="D3658" t="s">
        <v>14526</v>
      </c>
      <c r="E3658">
        <v>200203014</v>
      </c>
      <c r="F3658" t="s">
        <v>14576</v>
      </c>
      <c r="G3658">
        <v>16</v>
      </c>
      <c r="H3658" s="11" t="s">
        <v>14</v>
      </c>
      <c r="I3658" t="s">
        <v>5633</v>
      </c>
      <c r="J3658">
        <v>-33.538004999999998</v>
      </c>
      <c r="K3658">
        <v>-70.664368999999994</v>
      </c>
      <c r="M3658" t="s">
        <v>5634</v>
      </c>
      <c r="N3658" t="s">
        <v>5635</v>
      </c>
    </row>
    <row r="3659" spans="1:14" x14ac:dyDescent="0.2">
      <c r="A3659">
        <v>13110</v>
      </c>
      <c r="B3659" t="s">
        <v>14444</v>
      </c>
      <c r="C3659">
        <v>200203</v>
      </c>
      <c r="D3659" t="s">
        <v>14526</v>
      </c>
      <c r="E3659">
        <v>200203014</v>
      </c>
      <c r="F3659" t="s">
        <v>14576</v>
      </c>
      <c r="G3659">
        <v>16</v>
      </c>
      <c r="H3659" s="11" t="s">
        <v>14</v>
      </c>
      <c r="I3659" t="s">
        <v>5674</v>
      </c>
      <c r="J3659">
        <v>-33.535564000000001</v>
      </c>
      <c r="K3659">
        <v>-70.573943999999997</v>
      </c>
      <c r="M3659" t="s">
        <v>5675</v>
      </c>
      <c r="N3659" t="s">
        <v>5676</v>
      </c>
    </row>
    <row r="3660" spans="1:14" x14ac:dyDescent="0.2">
      <c r="A3660">
        <v>13110</v>
      </c>
      <c r="B3660" t="s">
        <v>14444</v>
      </c>
      <c r="C3660">
        <v>200203</v>
      </c>
      <c r="D3660" t="s">
        <v>14526</v>
      </c>
      <c r="E3660">
        <v>200203014</v>
      </c>
      <c r="F3660" t="s">
        <v>14576</v>
      </c>
      <c r="G3660">
        <v>16</v>
      </c>
      <c r="H3660" s="11" t="s">
        <v>14</v>
      </c>
      <c r="I3660" t="s">
        <v>5844</v>
      </c>
      <c r="J3660">
        <v>-33.521165000000003</v>
      </c>
      <c r="K3660">
        <v>-70.600887</v>
      </c>
      <c r="M3660" t="s">
        <v>5845</v>
      </c>
      <c r="N3660" t="s">
        <v>5846</v>
      </c>
    </row>
    <row r="3661" spans="1:14" x14ac:dyDescent="0.2">
      <c r="A3661">
        <v>13110</v>
      </c>
      <c r="B3661" t="s">
        <v>14444</v>
      </c>
      <c r="C3661">
        <v>200203</v>
      </c>
      <c r="D3661" t="s">
        <v>14526</v>
      </c>
      <c r="E3661">
        <v>200203014</v>
      </c>
      <c r="F3661" t="s">
        <v>14576</v>
      </c>
      <c r="G3661">
        <v>16</v>
      </c>
      <c r="H3661" s="11" t="s">
        <v>14</v>
      </c>
      <c r="I3661" t="s">
        <v>5856</v>
      </c>
      <c r="J3661">
        <v>-33.520752999999999</v>
      </c>
      <c r="K3661">
        <v>-70.598984999999999</v>
      </c>
      <c r="M3661" t="s">
        <v>5857</v>
      </c>
      <c r="N3661" t="s">
        <v>5858</v>
      </c>
    </row>
    <row r="3662" spans="1:14" x14ac:dyDescent="0.2">
      <c r="A3662">
        <v>13110</v>
      </c>
      <c r="B3662" t="s">
        <v>14444</v>
      </c>
      <c r="C3662">
        <v>200203</v>
      </c>
      <c r="D3662" t="s">
        <v>14526</v>
      </c>
      <c r="E3662">
        <v>200203014</v>
      </c>
      <c r="F3662" t="s">
        <v>14576</v>
      </c>
      <c r="G3662">
        <v>16</v>
      </c>
      <c r="H3662" s="11" t="s">
        <v>14</v>
      </c>
      <c r="I3662" t="s">
        <v>5888</v>
      </c>
      <c r="J3662">
        <v>-33.519303999999998</v>
      </c>
      <c r="K3662">
        <v>-70.600465</v>
      </c>
      <c r="M3662" t="s">
        <v>5889</v>
      </c>
      <c r="N3662" t="s">
        <v>5890</v>
      </c>
    </row>
    <row r="3663" spans="1:14" x14ac:dyDescent="0.2">
      <c r="A3663">
        <v>13110</v>
      </c>
      <c r="B3663" t="s">
        <v>14444</v>
      </c>
      <c r="C3663">
        <v>200203</v>
      </c>
      <c r="D3663" t="s">
        <v>14526</v>
      </c>
      <c r="E3663">
        <v>200203014</v>
      </c>
      <c r="F3663" t="s">
        <v>14576</v>
      </c>
      <c r="G3663">
        <v>16</v>
      </c>
      <c r="H3663" s="11" t="s">
        <v>14</v>
      </c>
      <c r="I3663" t="s">
        <v>5895</v>
      </c>
      <c r="J3663">
        <v>-33.519252000000002</v>
      </c>
      <c r="K3663">
        <v>-70.600301000000002</v>
      </c>
      <c r="M3663" t="s">
        <v>5896</v>
      </c>
      <c r="N3663" t="s">
        <v>5897</v>
      </c>
    </row>
    <row r="3664" spans="1:14" x14ac:dyDescent="0.2">
      <c r="A3664">
        <v>13109</v>
      </c>
      <c r="B3664" t="s">
        <v>14443</v>
      </c>
      <c r="C3664">
        <v>200203</v>
      </c>
      <c r="D3664" t="s">
        <v>14526</v>
      </c>
      <c r="E3664">
        <v>200203014</v>
      </c>
      <c r="F3664" t="s">
        <v>14576</v>
      </c>
      <c r="G3664">
        <v>16</v>
      </c>
      <c r="H3664" s="11" t="s">
        <v>14</v>
      </c>
      <c r="I3664" t="s">
        <v>5927</v>
      </c>
      <c r="J3664">
        <v>-33.518528000000003</v>
      </c>
      <c r="K3664">
        <v>-70.659274999999994</v>
      </c>
      <c r="M3664" t="s">
        <v>5928</v>
      </c>
      <c r="N3664" t="s">
        <v>5929</v>
      </c>
    </row>
    <row r="3665" spans="1:14" x14ac:dyDescent="0.2">
      <c r="A3665">
        <v>13102</v>
      </c>
      <c r="B3665" t="s">
        <v>14436</v>
      </c>
      <c r="C3665">
        <v>200203</v>
      </c>
      <c r="D3665" t="s">
        <v>14526</v>
      </c>
      <c r="E3665">
        <v>200203014</v>
      </c>
      <c r="F3665" t="s">
        <v>14576</v>
      </c>
      <c r="G3665">
        <v>16</v>
      </c>
      <c r="H3665" s="11" t="s">
        <v>14</v>
      </c>
      <c r="I3665" t="s">
        <v>6026</v>
      </c>
      <c r="J3665">
        <v>-33.515048999999998</v>
      </c>
      <c r="K3665">
        <v>-70.717180999999997</v>
      </c>
      <c r="M3665" t="s">
        <v>6027</v>
      </c>
      <c r="N3665" t="s">
        <v>6028</v>
      </c>
    </row>
    <row r="3666" spans="1:14" x14ac:dyDescent="0.2">
      <c r="A3666">
        <v>13110</v>
      </c>
      <c r="B3666" t="s">
        <v>14444</v>
      </c>
      <c r="C3666">
        <v>200203</v>
      </c>
      <c r="D3666" t="s">
        <v>14526</v>
      </c>
      <c r="E3666">
        <v>200203014</v>
      </c>
      <c r="F3666" t="s">
        <v>14576</v>
      </c>
      <c r="G3666">
        <v>16</v>
      </c>
      <c r="H3666" s="11" t="s">
        <v>14</v>
      </c>
      <c r="I3666" t="s">
        <v>6032</v>
      </c>
      <c r="J3666">
        <v>-33.514212000000001</v>
      </c>
      <c r="K3666">
        <v>-70.608075999999997</v>
      </c>
      <c r="M3666" t="s">
        <v>6033</v>
      </c>
      <c r="N3666" t="s">
        <v>6034</v>
      </c>
    </row>
    <row r="3667" spans="1:14" x14ac:dyDescent="0.2">
      <c r="A3667">
        <v>13119</v>
      </c>
      <c r="B3667" t="s">
        <v>14453</v>
      </c>
      <c r="C3667">
        <v>200203</v>
      </c>
      <c r="D3667" t="s">
        <v>14526</v>
      </c>
      <c r="E3667">
        <v>200203014</v>
      </c>
      <c r="F3667" t="s">
        <v>14576</v>
      </c>
      <c r="G3667">
        <v>16</v>
      </c>
      <c r="H3667" s="11" t="s">
        <v>14</v>
      </c>
      <c r="I3667" t="s">
        <v>6072</v>
      </c>
      <c r="J3667">
        <v>-33.511848999999998</v>
      </c>
      <c r="K3667">
        <v>-70.755695000000003</v>
      </c>
      <c r="M3667" t="s">
        <v>6073</v>
      </c>
      <c r="N3667" t="s">
        <v>6074</v>
      </c>
    </row>
    <row r="3668" spans="1:14" x14ac:dyDescent="0.2">
      <c r="A3668">
        <v>13110</v>
      </c>
      <c r="B3668" t="s">
        <v>14444</v>
      </c>
      <c r="C3668">
        <v>200203</v>
      </c>
      <c r="D3668" t="s">
        <v>14526</v>
      </c>
      <c r="E3668">
        <v>200203014</v>
      </c>
      <c r="F3668" t="s">
        <v>14576</v>
      </c>
      <c r="G3668">
        <v>16</v>
      </c>
      <c r="H3668" s="11" t="s">
        <v>14</v>
      </c>
      <c r="I3668" t="s">
        <v>6101</v>
      </c>
      <c r="J3668">
        <v>-33.510688000000002</v>
      </c>
      <c r="K3668">
        <v>-70.608514</v>
      </c>
      <c r="M3668" t="s">
        <v>6102</v>
      </c>
      <c r="N3668" t="s">
        <v>6103</v>
      </c>
    </row>
    <row r="3669" spans="1:14" x14ac:dyDescent="0.2">
      <c r="A3669">
        <v>13119</v>
      </c>
      <c r="B3669" t="s">
        <v>14453</v>
      </c>
      <c r="C3669">
        <v>200203</v>
      </c>
      <c r="D3669" t="s">
        <v>14526</v>
      </c>
      <c r="E3669">
        <v>200203014</v>
      </c>
      <c r="F3669" t="s">
        <v>14576</v>
      </c>
      <c r="G3669">
        <v>16</v>
      </c>
      <c r="H3669" s="11" t="s">
        <v>14</v>
      </c>
      <c r="I3669" t="s">
        <v>6116</v>
      </c>
      <c r="J3669">
        <v>-33.510502000000002</v>
      </c>
      <c r="K3669">
        <v>-70.757643000000002</v>
      </c>
      <c r="M3669" t="s">
        <v>6117</v>
      </c>
      <c r="N3669" t="s">
        <v>6118</v>
      </c>
    </row>
    <row r="3670" spans="1:14" x14ac:dyDescent="0.2">
      <c r="A3670">
        <v>13119</v>
      </c>
      <c r="B3670" t="s">
        <v>14453</v>
      </c>
      <c r="C3670">
        <v>200203</v>
      </c>
      <c r="D3670" t="s">
        <v>14526</v>
      </c>
      <c r="E3670">
        <v>200203014</v>
      </c>
      <c r="F3670" t="s">
        <v>14576</v>
      </c>
      <c r="G3670">
        <v>16</v>
      </c>
      <c r="H3670" s="11" t="s">
        <v>14</v>
      </c>
      <c r="I3670" t="s">
        <v>6149</v>
      </c>
      <c r="J3670">
        <v>-33.509863000000003</v>
      </c>
      <c r="K3670">
        <v>-70.757396</v>
      </c>
      <c r="M3670" t="s">
        <v>6150</v>
      </c>
      <c r="N3670" t="s">
        <v>6151</v>
      </c>
    </row>
    <row r="3671" spans="1:14" x14ac:dyDescent="0.2">
      <c r="A3671">
        <v>13110</v>
      </c>
      <c r="B3671" t="s">
        <v>14444</v>
      </c>
      <c r="C3671">
        <v>200203</v>
      </c>
      <c r="D3671" t="s">
        <v>14526</v>
      </c>
      <c r="E3671">
        <v>200203014</v>
      </c>
      <c r="F3671" t="s">
        <v>14576</v>
      </c>
      <c r="G3671">
        <v>16</v>
      </c>
      <c r="H3671" s="11" t="s">
        <v>14</v>
      </c>
      <c r="I3671" t="s">
        <v>6174</v>
      </c>
      <c r="J3671">
        <v>-33.509453000000001</v>
      </c>
      <c r="K3671">
        <v>-70.598256000000006</v>
      </c>
      <c r="M3671" t="s">
        <v>6175</v>
      </c>
      <c r="N3671" t="s">
        <v>6176</v>
      </c>
    </row>
    <row r="3672" spans="1:14" x14ac:dyDescent="0.2">
      <c r="A3672">
        <v>13130</v>
      </c>
      <c r="B3672" t="s">
        <v>14464</v>
      </c>
      <c r="C3672">
        <v>200203</v>
      </c>
      <c r="D3672" t="s">
        <v>14526</v>
      </c>
      <c r="E3672">
        <v>200203014</v>
      </c>
      <c r="F3672" t="s">
        <v>14576</v>
      </c>
      <c r="G3672">
        <v>16</v>
      </c>
      <c r="H3672" s="11" t="s">
        <v>14</v>
      </c>
      <c r="I3672" t="s">
        <v>6253</v>
      </c>
      <c r="J3672">
        <v>-33.506355999999997</v>
      </c>
      <c r="K3672">
        <v>-70.655614</v>
      </c>
      <c r="M3672" t="s">
        <v>6254</v>
      </c>
      <c r="N3672" t="s">
        <v>6255</v>
      </c>
    </row>
    <row r="3673" spans="1:14" x14ac:dyDescent="0.2">
      <c r="A3673">
        <v>13130</v>
      </c>
      <c r="B3673" t="s">
        <v>14464</v>
      </c>
      <c r="C3673">
        <v>200203</v>
      </c>
      <c r="D3673" t="s">
        <v>14526</v>
      </c>
      <c r="E3673">
        <v>200203014</v>
      </c>
      <c r="F3673" t="s">
        <v>14576</v>
      </c>
      <c r="G3673">
        <v>16</v>
      </c>
      <c r="H3673" s="11" t="s">
        <v>14</v>
      </c>
      <c r="I3673" t="s">
        <v>6270</v>
      </c>
      <c r="J3673">
        <v>-33.505735999999999</v>
      </c>
      <c r="K3673">
        <v>-70.655635000000004</v>
      </c>
      <c r="M3673" t="s">
        <v>6271</v>
      </c>
      <c r="N3673" t="s">
        <v>6272</v>
      </c>
    </row>
    <row r="3674" spans="1:14" x14ac:dyDescent="0.2">
      <c r="A3674">
        <v>13119</v>
      </c>
      <c r="B3674" t="s">
        <v>14453</v>
      </c>
      <c r="C3674">
        <v>200203</v>
      </c>
      <c r="D3674" t="s">
        <v>14526</v>
      </c>
      <c r="E3674">
        <v>200203014</v>
      </c>
      <c r="F3674" t="s">
        <v>14576</v>
      </c>
      <c r="G3674">
        <v>16</v>
      </c>
      <c r="H3674" s="11" t="s">
        <v>14</v>
      </c>
      <c r="I3674" t="s">
        <v>6295</v>
      </c>
      <c r="J3674">
        <v>-33.503523999999999</v>
      </c>
      <c r="K3674">
        <v>-70.757514</v>
      </c>
      <c r="M3674" t="s">
        <v>6296</v>
      </c>
      <c r="N3674" t="s">
        <v>6297</v>
      </c>
    </row>
    <row r="3675" spans="1:14" x14ac:dyDescent="0.2">
      <c r="A3675">
        <v>13130</v>
      </c>
      <c r="B3675" t="s">
        <v>14464</v>
      </c>
      <c r="C3675">
        <v>200203</v>
      </c>
      <c r="D3675" t="s">
        <v>14526</v>
      </c>
      <c r="E3675">
        <v>200203014</v>
      </c>
      <c r="F3675" t="s">
        <v>14576</v>
      </c>
      <c r="G3675">
        <v>16</v>
      </c>
      <c r="H3675" s="11" t="s">
        <v>14</v>
      </c>
      <c r="I3675" t="s">
        <v>6478</v>
      </c>
      <c r="J3675">
        <v>-33.491357000000001</v>
      </c>
      <c r="K3675">
        <v>-70.650792999999993</v>
      </c>
      <c r="M3675" t="s">
        <v>6479</v>
      </c>
      <c r="N3675" t="s">
        <v>6480</v>
      </c>
    </row>
    <row r="3676" spans="1:14" x14ac:dyDescent="0.2">
      <c r="A3676">
        <v>13130</v>
      </c>
      <c r="B3676" t="s">
        <v>14464</v>
      </c>
      <c r="C3676">
        <v>200203</v>
      </c>
      <c r="D3676" t="s">
        <v>14526</v>
      </c>
      <c r="E3676">
        <v>200203014</v>
      </c>
      <c r="F3676" t="s">
        <v>14576</v>
      </c>
      <c r="G3676">
        <v>16</v>
      </c>
      <c r="H3676" s="11" t="s">
        <v>14</v>
      </c>
      <c r="I3676" t="s">
        <v>6494</v>
      </c>
      <c r="J3676">
        <v>-33.490979000000003</v>
      </c>
      <c r="K3676">
        <v>-70.657376099999993</v>
      </c>
      <c r="M3676" t="s">
        <v>6495</v>
      </c>
      <c r="N3676" t="s">
        <v>6496</v>
      </c>
    </row>
    <row r="3677" spans="1:14" x14ac:dyDescent="0.2">
      <c r="A3677">
        <v>13122</v>
      </c>
      <c r="B3677" t="s">
        <v>14456</v>
      </c>
      <c r="C3677">
        <v>200203</v>
      </c>
      <c r="D3677" t="s">
        <v>14526</v>
      </c>
      <c r="E3677">
        <v>200203014</v>
      </c>
      <c r="F3677" t="s">
        <v>14576</v>
      </c>
      <c r="G3677">
        <v>16</v>
      </c>
      <c r="H3677" s="11" t="s">
        <v>14</v>
      </c>
      <c r="I3677" t="s">
        <v>6525</v>
      </c>
      <c r="J3677">
        <v>-33.489299000000003</v>
      </c>
      <c r="K3677">
        <v>-70.549870999999996</v>
      </c>
      <c r="M3677" t="s">
        <v>6526</v>
      </c>
      <c r="N3677" t="s">
        <v>6527</v>
      </c>
    </row>
    <row r="3678" spans="1:14" x14ac:dyDescent="0.2">
      <c r="A3678">
        <v>13122</v>
      </c>
      <c r="B3678" t="s">
        <v>14456</v>
      </c>
      <c r="C3678">
        <v>200203</v>
      </c>
      <c r="D3678" t="s">
        <v>14526</v>
      </c>
      <c r="E3678">
        <v>200203014</v>
      </c>
      <c r="F3678" t="s">
        <v>14576</v>
      </c>
      <c r="G3678">
        <v>16</v>
      </c>
      <c r="H3678" s="11" t="s">
        <v>14</v>
      </c>
      <c r="I3678" t="s">
        <v>6549</v>
      </c>
      <c r="J3678">
        <v>-33.487541</v>
      </c>
      <c r="K3678">
        <v>-70.558636000000007</v>
      </c>
      <c r="M3678" t="s">
        <v>6550</v>
      </c>
      <c r="N3678" t="s">
        <v>6551</v>
      </c>
    </row>
    <row r="3679" spans="1:14" x14ac:dyDescent="0.2">
      <c r="A3679">
        <v>13122</v>
      </c>
      <c r="B3679" t="s">
        <v>14456</v>
      </c>
      <c r="C3679">
        <v>200203</v>
      </c>
      <c r="D3679" t="s">
        <v>14526</v>
      </c>
      <c r="E3679">
        <v>200203014</v>
      </c>
      <c r="F3679" t="s">
        <v>14576</v>
      </c>
      <c r="G3679">
        <v>16</v>
      </c>
      <c r="H3679" s="11" t="s">
        <v>14</v>
      </c>
      <c r="I3679" t="s">
        <v>6558</v>
      </c>
      <c r="J3679">
        <v>-33.486668000000002</v>
      </c>
      <c r="K3679">
        <v>-70.579823000000005</v>
      </c>
      <c r="M3679" t="s">
        <v>6559</v>
      </c>
      <c r="N3679" t="s">
        <v>6560</v>
      </c>
    </row>
    <row r="3680" spans="1:14" x14ac:dyDescent="0.2">
      <c r="A3680">
        <v>13130</v>
      </c>
      <c r="B3680" t="s">
        <v>14464</v>
      </c>
      <c r="C3680">
        <v>200203</v>
      </c>
      <c r="D3680" t="s">
        <v>14526</v>
      </c>
      <c r="E3680">
        <v>200203014</v>
      </c>
      <c r="F3680" t="s">
        <v>14576</v>
      </c>
      <c r="G3680">
        <v>16</v>
      </c>
      <c r="H3680" s="11" t="s">
        <v>14</v>
      </c>
      <c r="I3680" t="s">
        <v>6577</v>
      </c>
      <c r="J3680">
        <v>-33.485742000000002</v>
      </c>
      <c r="K3680">
        <v>-70.651617999999999</v>
      </c>
      <c r="M3680" t="s">
        <v>6578</v>
      </c>
      <c r="N3680" t="s">
        <v>6579</v>
      </c>
    </row>
    <row r="3681" spans="1:14" x14ac:dyDescent="0.2">
      <c r="A3681">
        <v>13118</v>
      </c>
      <c r="B3681" t="s">
        <v>14452</v>
      </c>
      <c r="C3681">
        <v>200203</v>
      </c>
      <c r="D3681" t="s">
        <v>14526</v>
      </c>
      <c r="E3681">
        <v>200203014</v>
      </c>
      <c r="F3681" t="s">
        <v>14576</v>
      </c>
      <c r="G3681">
        <v>16</v>
      </c>
      <c r="H3681" s="11" t="s">
        <v>14</v>
      </c>
      <c r="I3681" t="s">
        <v>6580</v>
      </c>
      <c r="J3681">
        <v>-33.485627999999998</v>
      </c>
      <c r="K3681">
        <v>-70.599305999999999</v>
      </c>
      <c r="M3681" t="s">
        <v>6581</v>
      </c>
      <c r="N3681" t="s">
        <v>6582</v>
      </c>
    </row>
    <row r="3682" spans="1:14" x14ac:dyDescent="0.2">
      <c r="A3682">
        <v>13119</v>
      </c>
      <c r="B3682" t="s">
        <v>14453</v>
      </c>
      <c r="C3682">
        <v>200203</v>
      </c>
      <c r="D3682" t="s">
        <v>14526</v>
      </c>
      <c r="E3682">
        <v>200203014</v>
      </c>
      <c r="F3682" t="s">
        <v>14576</v>
      </c>
      <c r="G3682">
        <v>16</v>
      </c>
      <c r="H3682" s="11" t="s">
        <v>14</v>
      </c>
      <c r="I3682" t="s">
        <v>6604</v>
      </c>
      <c r="J3682">
        <v>-33.482768999999998</v>
      </c>
      <c r="K3682">
        <v>-70.749581000000006</v>
      </c>
      <c r="M3682" t="s">
        <v>6605</v>
      </c>
      <c r="N3682" t="s">
        <v>6606</v>
      </c>
    </row>
    <row r="3683" spans="1:14" x14ac:dyDescent="0.2">
      <c r="A3683">
        <v>13118</v>
      </c>
      <c r="B3683" t="s">
        <v>14452</v>
      </c>
      <c r="C3683">
        <v>200203</v>
      </c>
      <c r="D3683" t="s">
        <v>14526</v>
      </c>
      <c r="E3683">
        <v>200203014</v>
      </c>
      <c r="F3683" t="s">
        <v>14576</v>
      </c>
      <c r="G3683">
        <v>16</v>
      </c>
      <c r="H3683" s="11" t="s">
        <v>14</v>
      </c>
      <c r="I3683" t="s">
        <v>6618</v>
      </c>
      <c r="J3683">
        <v>-33.482241000000002</v>
      </c>
      <c r="K3683">
        <v>-70.599306999999996</v>
      </c>
      <c r="M3683" t="s">
        <v>6619</v>
      </c>
      <c r="N3683" t="s">
        <v>6620</v>
      </c>
    </row>
    <row r="3684" spans="1:14" x14ac:dyDescent="0.2">
      <c r="A3684">
        <v>13119</v>
      </c>
      <c r="B3684" t="s">
        <v>14453</v>
      </c>
      <c r="C3684">
        <v>200203</v>
      </c>
      <c r="D3684" t="s">
        <v>14526</v>
      </c>
      <c r="E3684">
        <v>200203014</v>
      </c>
      <c r="F3684" t="s">
        <v>14576</v>
      </c>
      <c r="G3684">
        <v>16</v>
      </c>
      <c r="H3684" s="11" t="s">
        <v>14</v>
      </c>
      <c r="I3684" t="s">
        <v>6621</v>
      </c>
      <c r="J3684">
        <v>-33.481847000000002</v>
      </c>
      <c r="K3684">
        <v>-70.753648999999996</v>
      </c>
      <c r="M3684" t="s">
        <v>6622</v>
      </c>
      <c r="N3684" t="s">
        <v>6623</v>
      </c>
    </row>
    <row r="3685" spans="1:14" x14ac:dyDescent="0.2">
      <c r="A3685">
        <v>13119</v>
      </c>
      <c r="B3685" t="s">
        <v>14453</v>
      </c>
      <c r="C3685">
        <v>200203</v>
      </c>
      <c r="D3685" t="s">
        <v>14526</v>
      </c>
      <c r="E3685">
        <v>200203014</v>
      </c>
      <c r="F3685" t="s">
        <v>14576</v>
      </c>
      <c r="G3685">
        <v>16</v>
      </c>
      <c r="H3685" s="11" t="s">
        <v>14</v>
      </c>
      <c r="I3685" t="s">
        <v>6636</v>
      </c>
      <c r="J3685">
        <v>-33.481149000000002</v>
      </c>
      <c r="K3685">
        <v>-70.754035000000002</v>
      </c>
      <c r="M3685" t="s">
        <v>6637</v>
      </c>
      <c r="N3685" t="s">
        <v>6638</v>
      </c>
    </row>
    <row r="3686" spans="1:14" x14ac:dyDescent="0.2">
      <c r="A3686">
        <v>13122</v>
      </c>
      <c r="B3686" t="s">
        <v>14456</v>
      </c>
      <c r="C3686">
        <v>200203</v>
      </c>
      <c r="D3686" t="s">
        <v>14526</v>
      </c>
      <c r="E3686">
        <v>200203014</v>
      </c>
      <c r="F3686" t="s">
        <v>14576</v>
      </c>
      <c r="G3686">
        <v>16</v>
      </c>
      <c r="H3686" s="11" t="s">
        <v>14</v>
      </c>
      <c r="I3686" t="s">
        <v>6651</v>
      </c>
      <c r="J3686">
        <v>-33.479232000000003</v>
      </c>
      <c r="K3686">
        <v>-70.545225000000002</v>
      </c>
      <c r="M3686" t="s">
        <v>6652</v>
      </c>
      <c r="N3686" t="s">
        <v>6653</v>
      </c>
    </row>
    <row r="3687" spans="1:14" x14ac:dyDescent="0.2">
      <c r="A3687">
        <v>13122</v>
      </c>
      <c r="B3687" t="s">
        <v>14456</v>
      </c>
      <c r="C3687">
        <v>200203</v>
      </c>
      <c r="D3687" t="s">
        <v>14526</v>
      </c>
      <c r="E3687">
        <v>200203014</v>
      </c>
      <c r="F3687" t="s">
        <v>14576</v>
      </c>
      <c r="G3687">
        <v>16</v>
      </c>
      <c r="H3687" s="11" t="s">
        <v>14</v>
      </c>
      <c r="I3687" t="s">
        <v>6841</v>
      </c>
      <c r="J3687">
        <v>-33.468935999999999</v>
      </c>
      <c r="K3687">
        <v>-70.575920999999994</v>
      </c>
      <c r="M3687" t="s">
        <v>6842</v>
      </c>
      <c r="N3687" t="s">
        <v>6843</v>
      </c>
    </row>
    <row r="3688" spans="1:14" x14ac:dyDescent="0.2">
      <c r="A3688">
        <v>13120</v>
      </c>
      <c r="B3688" t="s">
        <v>14454</v>
      </c>
      <c r="C3688">
        <v>200203</v>
      </c>
      <c r="D3688" t="s">
        <v>14526</v>
      </c>
      <c r="E3688">
        <v>200203014</v>
      </c>
      <c r="F3688" t="s">
        <v>14576</v>
      </c>
      <c r="G3688">
        <v>16</v>
      </c>
      <c r="H3688" s="11" t="s">
        <v>14</v>
      </c>
      <c r="I3688" t="s">
        <v>6905</v>
      </c>
      <c r="J3688">
        <v>-33.464984000000001</v>
      </c>
      <c r="K3688">
        <v>-70.598225999999997</v>
      </c>
      <c r="M3688" t="s">
        <v>6906</v>
      </c>
      <c r="N3688" t="s">
        <v>6907</v>
      </c>
    </row>
    <row r="3689" spans="1:14" x14ac:dyDescent="0.2">
      <c r="A3689">
        <v>13120</v>
      </c>
      <c r="B3689" t="s">
        <v>14454</v>
      </c>
      <c r="C3689">
        <v>200203</v>
      </c>
      <c r="D3689" t="s">
        <v>14526</v>
      </c>
      <c r="E3689">
        <v>200203014</v>
      </c>
      <c r="F3689" t="s">
        <v>14576</v>
      </c>
      <c r="G3689">
        <v>16</v>
      </c>
      <c r="H3689" s="11" t="s">
        <v>14</v>
      </c>
      <c r="I3689" t="s">
        <v>6976</v>
      </c>
      <c r="J3689">
        <v>-33.462040000000002</v>
      </c>
      <c r="K3689">
        <v>-70.575038000000006</v>
      </c>
      <c r="M3689" t="s">
        <v>6977</v>
      </c>
      <c r="N3689" t="s">
        <v>6978</v>
      </c>
    </row>
    <row r="3690" spans="1:14" x14ac:dyDescent="0.2">
      <c r="A3690">
        <v>13117</v>
      </c>
      <c r="B3690" t="s">
        <v>14451</v>
      </c>
      <c r="C3690">
        <v>200203</v>
      </c>
      <c r="D3690" t="s">
        <v>14526</v>
      </c>
      <c r="E3690">
        <v>200203014</v>
      </c>
      <c r="F3690" t="s">
        <v>14576</v>
      </c>
      <c r="G3690">
        <v>16</v>
      </c>
      <c r="H3690" s="11" t="s">
        <v>14</v>
      </c>
      <c r="I3690" t="s">
        <v>7083</v>
      </c>
      <c r="J3690">
        <v>-33.457152999999998</v>
      </c>
      <c r="K3690">
        <v>-70.706123000000005</v>
      </c>
      <c r="M3690" t="s">
        <v>7084</v>
      </c>
      <c r="N3690" t="s">
        <v>7085</v>
      </c>
    </row>
    <row r="3691" spans="1:14" x14ac:dyDescent="0.2">
      <c r="A3691">
        <v>13106</v>
      </c>
      <c r="B3691" t="s">
        <v>14440</v>
      </c>
      <c r="C3691">
        <v>200203</v>
      </c>
      <c r="D3691" t="s">
        <v>14526</v>
      </c>
      <c r="E3691">
        <v>200203014</v>
      </c>
      <c r="F3691" t="s">
        <v>14576</v>
      </c>
      <c r="G3691">
        <v>16</v>
      </c>
      <c r="H3691" s="11" t="s">
        <v>14</v>
      </c>
      <c r="I3691" t="s">
        <v>7110</v>
      </c>
      <c r="J3691">
        <v>-33.456732000000002</v>
      </c>
      <c r="K3691">
        <v>-70.702730000000003</v>
      </c>
      <c r="M3691" t="s">
        <v>7111</v>
      </c>
      <c r="N3691" t="s">
        <v>7112</v>
      </c>
    </row>
    <row r="3692" spans="1:14" x14ac:dyDescent="0.2">
      <c r="A3692">
        <v>13120</v>
      </c>
      <c r="B3692" t="s">
        <v>14454</v>
      </c>
      <c r="C3692">
        <v>200203</v>
      </c>
      <c r="D3692" t="s">
        <v>14526</v>
      </c>
      <c r="E3692">
        <v>200203014</v>
      </c>
      <c r="F3692" t="s">
        <v>14576</v>
      </c>
      <c r="G3692">
        <v>16</v>
      </c>
      <c r="H3692" s="11" t="s">
        <v>14</v>
      </c>
      <c r="I3692" t="s">
        <v>7127</v>
      </c>
      <c r="J3692">
        <v>-33.456271000000001</v>
      </c>
      <c r="K3692">
        <v>-70.613900999999998</v>
      </c>
      <c r="M3692" t="s">
        <v>7128</v>
      </c>
      <c r="N3692" t="s">
        <v>7129</v>
      </c>
    </row>
    <row r="3693" spans="1:14" x14ac:dyDescent="0.2">
      <c r="A3693">
        <v>13120</v>
      </c>
      <c r="B3693" t="s">
        <v>14454</v>
      </c>
      <c r="C3693">
        <v>200203</v>
      </c>
      <c r="D3693" t="s">
        <v>14526</v>
      </c>
      <c r="E3693">
        <v>200203014</v>
      </c>
      <c r="F3693" t="s">
        <v>14576</v>
      </c>
      <c r="G3693">
        <v>16</v>
      </c>
      <c r="H3693" s="11" t="s">
        <v>14</v>
      </c>
      <c r="I3693" t="s">
        <v>7168</v>
      </c>
      <c r="J3693">
        <v>-33.455452000000001</v>
      </c>
      <c r="K3693">
        <v>-70.586945</v>
      </c>
      <c r="M3693" t="s">
        <v>7169</v>
      </c>
      <c r="N3693" t="s">
        <v>7170</v>
      </c>
    </row>
    <row r="3694" spans="1:14" x14ac:dyDescent="0.2">
      <c r="A3694">
        <v>13120</v>
      </c>
      <c r="B3694" t="s">
        <v>14454</v>
      </c>
      <c r="C3694">
        <v>200203</v>
      </c>
      <c r="D3694" t="s">
        <v>14526</v>
      </c>
      <c r="E3694">
        <v>200203014</v>
      </c>
      <c r="F3694" t="s">
        <v>14576</v>
      </c>
      <c r="G3694">
        <v>16</v>
      </c>
      <c r="H3694" s="11" t="s">
        <v>14</v>
      </c>
      <c r="I3694" t="s">
        <v>7199</v>
      </c>
      <c r="J3694">
        <v>-33.455188</v>
      </c>
      <c r="K3694">
        <v>-70.609099000000001</v>
      </c>
      <c r="M3694" t="s">
        <v>7200</v>
      </c>
      <c r="N3694" t="s">
        <v>7201</v>
      </c>
    </row>
    <row r="3695" spans="1:14" x14ac:dyDescent="0.2">
      <c r="A3695">
        <v>13120</v>
      </c>
      <c r="B3695" t="s">
        <v>14454</v>
      </c>
      <c r="C3695">
        <v>200203</v>
      </c>
      <c r="D3695" t="s">
        <v>14526</v>
      </c>
      <c r="E3695">
        <v>200203014</v>
      </c>
      <c r="F3695" t="s">
        <v>14576</v>
      </c>
      <c r="G3695">
        <v>16</v>
      </c>
      <c r="H3695" s="11" t="s">
        <v>14</v>
      </c>
      <c r="I3695" t="s">
        <v>7215</v>
      </c>
      <c r="J3695">
        <v>-33.454771999999998</v>
      </c>
      <c r="K3695">
        <v>-70.627526000000003</v>
      </c>
      <c r="M3695" t="s">
        <v>7216</v>
      </c>
      <c r="N3695" t="s">
        <v>7217</v>
      </c>
    </row>
    <row r="3696" spans="1:14" x14ac:dyDescent="0.2">
      <c r="A3696">
        <v>13120</v>
      </c>
      <c r="B3696" t="s">
        <v>14454</v>
      </c>
      <c r="C3696">
        <v>200203</v>
      </c>
      <c r="D3696" t="s">
        <v>14526</v>
      </c>
      <c r="E3696">
        <v>200203014</v>
      </c>
      <c r="F3696" t="s">
        <v>14576</v>
      </c>
      <c r="G3696">
        <v>16</v>
      </c>
      <c r="H3696" s="11" t="s">
        <v>14</v>
      </c>
      <c r="I3696" t="s">
        <v>7258</v>
      </c>
      <c r="J3696">
        <v>-33.454275000000003</v>
      </c>
      <c r="K3696">
        <v>-70.602897999999996</v>
      </c>
      <c r="M3696" t="s">
        <v>7259</v>
      </c>
      <c r="N3696" t="s">
        <v>7260</v>
      </c>
    </row>
    <row r="3697" spans="1:14" x14ac:dyDescent="0.2">
      <c r="A3697">
        <v>13120</v>
      </c>
      <c r="B3697" t="s">
        <v>14454</v>
      </c>
      <c r="C3697">
        <v>200203</v>
      </c>
      <c r="D3697" t="s">
        <v>14526</v>
      </c>
      <c r="E3697">
        <v>200203014</v>
      </c>
      <c r="F3697" t="s">
        <v>14576</v>
      </c>
      <c r="G3697">
        <v>16</v>
      </c>
      <c r="H3697" s="11" t="s">
        <v>14</v>
      </c>
      <c r="I3697" t="s">
        <v>7288</v>
      </c>
      <c r="J3697">
        <v>-33.453938999999998</v>
      </c>
      <c r="K3697">
        <v>-70.607202999999998</v>
      </c>
      <c r="M3697" t="s">
        <v>7289</v>
      </c>
      <c r="N3697" t="s">
        <v>7290</v>
      </c>
    </row>
    <row r="3698" spans="1:14" x14ac:dyDescent="0.2">
      <c r="A3698">
        <v>13113</v>
      </c>
      <c r="B3698" t="s">
        <v>14447</v>
      </c>
      <c r="C3698">
        <v>200203</v>
      </c>
      <c r="D3698" t="s">
        <v>14526</v>
      </c>
      <c r="E3698">
        <v>200203014</v>
      </c>
      <c r="F3698" t="s">
        <v>14576</v>
      </c>
      <c r="G3698">
        <v>16</v>
      </c>
      <c r="H3698" s="11" t="s">
        <v>14</v>
      </c>
      <c r="I3698" t="s">
        <v>7330</v>
      </c>
      <c r="J3698">
        <v>-33.453375000000001</v>
      </c>
      <c r="K3698">
        <v>-70.569372999999999</v>
      </c>
      <c r="M3698" t="s">
        <v>7331</v>
      </c>
      <c r="N3698" t="s">
        <v>7332</v>
      </c>
    </row>
    <row r="3699" spans="1:14" x14ac:dyDescent="0.2">
      <c r="A3699">
        <v>13101</v>
      </c>
      <c r="B3699" t="s">
        <v>14435</v>
      </c>
      <c r="C3699">
        <v>200203</v>
      </c>
      <c r="D3699" t="s">
        <v>14526</v>
      </c>
      <c r="E3699">
        <v>200203014</v>
      </c>
      <c r="F3699" t="s">
        <v>14576</v>
      </c>
      <c r="G3699">
        <v>16</v>
      </c>
      <c r="H3699" s="11" t="s">
        <v>14</v>
      </c>
      <c r="I3699" t="s">
        <v>7345</v>
      </c>
      <c r="J3699">
        <v>-33.453285999999999</v>
      </c>
      <c r="K3699">
        <v>-70.661319000000006</v>
      </c>
      <c r="M3699" t="s">
        <v>7346</v>
      </c>
      <c r="N3699" t="s">
        <v>7347</v>
      </c>
    </row>
    <row r="3700" spans="1:14" x14ac:dyDescent="0.2">
      <c r="A3700">
        <v>13106</v>
      </c>
      <c r="B3700" t="s">
        <v>14440</v>
      </c>
      <c r="C3700">
        <v>200203</v>
      </c>
      <c r="D3700" t="s">
        <v>14526</v>
      </c>
      <c r="E3700">
        <v>200203014</v>
      </c>
      <c r="F3700" t="s">
        <v>14576</v>
      </c>
      <c r="G3700">
        <v>16</v>
      </c>
      <c r="H3700" s="11" t="s">
        <v>14</v>
      </c>
      <c r="I3700" t="s">
        <v>7359</v>
      </c>
      <c r="J3700">
        <v>-33.453167000000001</v>
      </c>
      <c r="K3700">
        <v>-70.680390000000003</v>
      </c>
      <c r="M3700" t="s">
        <v>7360</v>
      </c>
      <c r="N3700" t="s">
        <v>7361</v>
      </c>
    </row>
    <row r="3701" spans="1:14" x14ac:dyDescent="0.2">
      <c r="A3701">
        <v>13120</v>
      </c>
      <c r="B3701" t="s">
        <v>14454</v>
      </c>
      <c r="C3701">
        <v>200203</v>
      </c>
      <c r="D3701" t="s">
        <v>14526</v>
      </c>
      <c r="E3701">
        <v>200203014</v>
      </c>
      <c r="F3701" t="s">
        <v>14576</v>
      </c>
      <c r="G3701">
        <v>16</v>
      </c>
      <c r="H3701" s="11" t="s">
        <v>14</v>
      </c>
      <c r="I3701" t="s">
        <v>7362</v>
      </c>
      <c r="J3701">
        <v>-33.453153999999998</v>
      </c>
      <c r="K3701">
        <v>-70.612897000000004</v>
      </c>
      <c r="M3701" t="s">
        <v>7363</v>
      </c>
      <c r="N3701" t="s">
        <v>7364</v>
      </c>
    </row>
    <row r="3702" spans="1:14" x14ac:dyDescent="0.2">
      <c r="A3702">
        <v>13106</v>
      </c>
      <c r="B3702" t="s">
        <v>14440</v>
      </c>
      <c r="C3702">
        <v>200203</v>
      </c>
      <c r="D3702" t="s">
        <v>14526</v>
      </c>
      <c r="E3702">
        <v>200203014</v>
      </c>
      <c r="F3702" t="s">
        <v>14576</v>
      </c>
      <c r="G3702">
        <v>16</v>
      </c>
      <c r="H3702" s="11" t="s">
        <v>14</v>
      </c>
      <c r="I3702" t="s">
        <v>7365</v>
      </c>
      <c r="J3702">
        <v>-33.453150999999998</v>
      </c>
      <c r="K3702">
        <v>-70.687245000000004</v>
      </c>
      <c r="M3702" t="s">
        <v>7366</v>
      </c>
      <c r="N3702" t="s">
        <v>7367</v>
      </c>
    </row>
    <row r="3703" spans="1:14" x14ac:dyDescent="0.2">
      <c r="A3703">
        <v>13113</v>
      </c>
      <c r="B3703" t="s">
        <v>14447</v>
      </c>
      <c r="C3703">
        <v>200203</v>
      </c>
      <c r="D3703" t="s">
        <v>14526</v>
      </c>
      <c r="E3703">
        <v>200203014</v>
      </c>
      <c r="F3703" t="s">
        <v>14576</v>
      </c>
      <c r="G3703">
        <v>16</v>
      </c>
      <c r="H3703" s="11" t="s">
        <v>14</v>
      </c>
      <c r="I3703" t="s">
        <v>7381</v>
      </c>
      <c r="J3703">
        <v>-33.452677000000001</v>
      </c>
      <c r="K3703">
        <v>-70.561970000000002</v>
      </c>
      <c r="M3703" t="s">
        <v>7382</v>
      </c>
      <c r="N3703" t="s">
        <v>7383</v>
      </c>
    </row>
    <row r="3704" spans="1:14" x14ac:dyDescent="0.2">
      <c r="A3704">
        <v>13113</v>
      </c>
      <c r="B3704" t="s">
        <v>14447</v>
      </c>
      <c r="C3704">
        <v>200203</v>
      </c>
      <c r="D3704" t="s">
        <v>14526</v>
      </c>
      <c r="E3704">
        <v>200203014</v>
      </c>
      <c r="F3704" t="s">
        <v>14576</v>
      </c>
      <c r="G3704">
        <v>16</v>
      </c>
      <c r="H3704" s="11" t="s">
        <v>14</v>
      </c>
      <c r="I3704" t="s">
        <v>7404</v>
      </c>
      <c r="J3704">
        <v>-33.452276533868798</v>
      </c>
      <c r="K3704">
        <v>-70.569481132853596</v>
      </c>
      <c r="M3704" t="s">
        <v>7405</v>
      </c>
      <c r="N3704" t="s">
        <v>7406</v>
      </c>
    </row>
    <row r="3705" spans="1:14" x14ac:dyDescent="0.2">
      <c r="A3705">
        <v>13106</v>
      </c>
      <c r="B3705" t="s">
        <v>14440</v>
      </c>
      <c r="C3705">
        <v>200203</v>
      </c>
      <c r="D3705" t="s">
        <v>14526</v>
      </c>
      <c r="E3705">
        <v>200203014</v>
      </c>
      <c r="F3705" t="s">
        <v>14576</v>
      </c>
      <c r="G3705">
        <v>16</v>
      </c>
      <c r="H3705" s="11" t="s">
        <v>14</v>
      </c>
      <c r="I3705" t="s">
        <v>7420</v>
      </c>
      <c r="J3705">
        <v>-33.451979000000001</v>
      </c>
      <c r="K3705">
        <v>-70.682282999999998</v>
      </c>
      <c r="M3705" t="s">
        <v>7421</v>
      </c>
      <c r="N3705" t="s">
        <v>7422</v>
      </c>
    </row>
    <row r="3706" spans="1:14" x14ac:dyDescent="0.2">
      <c r="A3706">
        <v>13106</v>
      </c>
      <c r="B3706" t="s">
        <v>14440</v>
      </c>
      <c r="C3706">
        <v>200203</v>
      </c>
      <c r="D3706" t="s">
        <v>14526</v>
      </c>
      <c r="E3706">
        <v>200203014</v>
      </c>
      <c r="F3706" t="s">
        <v>14576</v>
      </c>
      <c r="G3706">
        <v>16</v>
      </c>
      <c r="H3706" s="11" t="s">
        <v>14</v>
      </c>
      <c r="I3706" t="s">
        <v>7479</v>
      </c>
      <c r="J3706">
        <v>-33.451101000000001</v>
      </c>
      <c r="K3706">
        <v>-70.679643999999996</v>
      </c>
      <c r="M3706" t="s">
        <v>7480</v>
      </c>
      <c r="N3706" t="s">
        <v>7481</v>
      </c>
    </row>
    <row r="3707" spans="1:14" x14ac:dyDescent="0.2">
      <c r="A3707">
        <v>13101</v>
      </c>
      <c r="B3707" t="s">
        <v>14435</v>
      </c>
      <c r="C3707">
        <v>200203</v>
      </c>
      <c r="D3707" t="s">
        <v>14526</v>
      </c>
      <c r="E3707">
        <v>200203014</v>
      </c>
      <c r="F3707" t="s">
        <v>14576</v>
      </c>
      <c r="G3707">
        <v>16</v>
      </c>
      <c r="H3707" s="11" t="s">
        <v>14</v>
      </c>
      <c r="I3707" t="s">
        <v>7488</v>
      </c>
      <c r="J3707">
        <v>-33.450904999999999</v>
      </c>
      <c r="K3707">
        <v>-70.646866000000003</v>
      </c>
      <c r="M3707" t="s">
        <v>7489</v>
      </c>
      <c r="N3707" t="s">
        <v>7490</v>
      </c>
    </row>
    <row r="3708" spans="1:14" x14ac:dyDescent="0.2">
      <c r="A3708">
        <v>13106</v>
      </c>
      <c r="B3708" t="s">
        <v>14440</v>
      </c>
      <c r="C3708">
        <v>200203</v>
      </c>
      <c r="D3708" t="s">
        <v>14526</v>
      </c>
      <c r="E3708">
        <v>200203014</v>
      </c>
      <c r="F3708" t="s">
        <v>14576</v>
      </c>
      <c r="G3708">
        <v>16</v>
      </c>
      <c r="H3708" s="11" t="s">
        <v>14</v>
      </c>
      <c r="I3708" t="s">
        <v>7494</v>
      </c>
      <c r="J3708">
        <v>-33.450755000000001</v>
      </c>
      <c r="K3708">
        <v>-70.679185000000004</v>
      </c>
      <c r="M3708" t="s">
        <v>7495</v>
      </c>
      <c r="N3708" t="s">
        <v>7496</v>
      </c>
    </row>
    <row r="3709" spans="1:14" x14ac:dyDescent="0.2">
      <c r="A3709">
        <v>13120</v>
      </c>
      <c r="B3709" t="s">
        <v>14454</v>
      </c>
      <c r="C3709">
        <v>200203</v>
      </c>
      <c r="D3709" t="s">
        <v>14526</v>
      </c>
      <c r="E3709">
        <v>200203014</v>
      </c>
      <c r="F3709" t="s">
        <v>14576</v>
      </c>
      <c r="G3709">
        <v>16</v>
      </c>
      <c r="H3709" s="11" t="s">
        <v>14</v>
      </c>
      <c r="I3709" t="s">
        <v>7543</v>
      </c>
      <c r="J3709">
        <v>-33.449477000000002</v>
      </c>
      <c r="K3709">
        <v>-70.597855999999993</v>
      </c>
      <c r="M3709" t="s">
        <v>7544</v>
      </c>
      <c r="N3709" t="s">
        <v>7545</v>
      </c>
    </row>
    <row r="3710" spans="1:14" x14ac:dyDescent="0.2">
      <c r="A3710">
        <v>13120</v>
      </c>
      <c r="B3710" t="s">
        <v>14454</v>
      </c>
      <c r="C3710">
        <v>200203</v>
      </c>
      <c r="D3710" t="s">
        <v>14526</v>
      </c>
      <c r="E3710">
        <v>200203014</v>
      </c>
      <c r="F3710" t="s">
        <v>14576</v>
      </c>
      <c r="G3710">
        <v>16</v>
      </c>
      <c r="H3710" s="11" t="s">
        <v>14</v>
      </c>
      <c r="I3710" t="s">
        <v>7599</v>
      </c>
      <c r="J3710">
        <v>-33.448269949999997</v>
      </c>
      <c r="K3710">
        <v>-70.57668864</v>
      </c>
      <c r="M3710" t="s">
        <v>7600</v>
      </c>
      <c r="N3710" t="s">
        <v>7601</v>
      </c>
    </row>
    <row r="3711" spans="1:14" x14ac:dyDescent="0.2">
      <c r="A3711">
        <v>13120</v>
      </c>
      <c r="B3711" t="s">
        <v>14454</v>
      </c>
      <c r="C3711">
        <v>200203</v>
      </c>
      <c r="D3711" t="s">
        <v>14526</v>
      </c>
      <c r="E3711">
        <v>200203014</v>
      </c>
      <c r="F3711" t="s">
        <v>14576</v>
      </c>
      <c r="G3711">
        <v>16</v>
      </c>
      <c r="H3711" s="11" t="s">
        <v>14</v>
      </c>
      <c r="I3711" t="s">
        <v>7602</v>
      </c>
      <c r="J3711">
        <v>-33.448165000000003</v>
      </c>
      <c r="K3711">
        <v>-70.600672000000003</v>
      </c>
      <c r="M3711" t="s">
        <v>7603</v>
      </c>
      <c r="N3711" t="s">
        <v>7604</v>
      </c>
    </row>
    <row r="3712" spans="1:14" x14ac:dyDescent="0.2">
      <c r="A3712">
        <v>13101</v>
      </c>
      <c r="B3712" t="s">
        <v>14435</v>
      </c>
      <c r="C3712">
        <v>200203</v>
      </c>
      <c r="D3712" t="s">
        <v>14526</v>
      </c>
      <c r="E3712">
        <v>200203014</v>
      </c>
      <c r="F3712" t="s">
        <v>14576</v>
      </c>
      <c r="G3712">
        <v>16</v>
      </c>
      <c r="H3712" s="11" t="s">
        <v>14</v>
      </c>
      <c r="I3712" t="s">
        <v>7651</v>
      </c>
      <c r="J3712">
        <v>-33.447027368101203</v>
      </c>
      <c r="K3712">
        <v>-70.632568962368893</v>
      </c>
      <c r="M3712" t="s">
        <v>7652</v>
      </c>
      <c r="N3712" t="s">
        <v>7653</v>
      </c>
    </row>
    <row r="3713" spans="1:14" x14ac:dyDescent="0.2">
      <c r="A3713">
        <v>13120</v>
      </c>
      <c r="B3713" t="s">
        <v>14454</v>
      </c>
      <c r="C3713">
        <v>200203</v>
      </c>
      <c r="D3713" t="s">
        <v>14526</v>
      </c>
      <c r="E3713">
        <v>200203014</v>
      </c>
      <c r="F3713" t="s">
        <v>14576</v>
      </c>
      <c r="G3713">
        <v>16</v>
      </c>
      <c r="H3713" s="11" t="s">
        <v>14</v>
      </c>
      <c r="I3713" t="s">
        <v>7672</v>
      </c>
      <c r="J3713">
        <v>-33.446472999999997</v>
      </c>
      <c r="K3713">
        <v>-70.611272</v>
      </c>
      <c r="M3713" t="s">
        <v>7673</v>
      </c>
      <c r="N3713" t="s">
        <v>7674</v>
      </c>
    </row>
    <row r="3714" spans="1:14" x14ac:dyDescent="0.2">
      <c r="A3714">
        <v>13101</v>
      </c>
      <c r="B3714" t="s">
        <v>14435</v>
      </c>
      <c r="C3714">
        <v>200203</v>
      </c>
      <c r="D3714" t="s">
        <v>14526</v>
      </c>
      <c r="E3714">
        <v>200203014</v>
      </c>
      <c r="F3714" t="s">
        <v>14576</v>
      </c>
      <c r="G3714">
        <v>16</v>
      </c>
      <c r="H3714" s="11" t="s">
        <v>14</v>
      </c>
      <c r="I3714" t="s">
        <v>7737</v>
      </c>
      <c r="J3714">
        <v>-33.444743000000003</v>
      </c>
      <c r="K3714">
        <v>-70.655575999999996</v>
      </c>
      <c r="M3714" t="s">
        <v>7738</v>
      </c>
      <c r="N3714" t="s">
        <v>7739</v>
      </c>
    </row>
    <row r="3715" spans="1:14" x14ac:dyDescent="0.2">
      <c r="A3715">
        <v>13101</v>
      </c>
      <c r="B3715" t="s">
        <v>14435</v>
      </c>
      <c r="C3715">
        <v>200203</v>
      </c>
      <c r="D3715" t="s">
        <v>14526</v>
      </c>
      <c r="E3715">
        <v>200203014</v>
      </c>
      <c r="F3715" t="s">
        <v>14576</v>
      </c>
      <c r="G3715">
        <v>16</v>
      </c>
      <c r="H3715" s="11" t="s">
        <v>14</v>
      </c>
      <c r="I3715" t="s">
        <v>7740</v>
      </c>
      <c r="J3715">
        <v>-33.444692000000003</v>
      </c>
      <c r="K3715">
        <v>-70.657432</v>
      </c>
      <c r="M3715" t="s">
        <v>7741</v>
      </c>
      <c r="N3715" t="s">
        <v>7742</v>
      </c>
    </row>
    <row r="3716" spans="1:14" x14ac:dyDescent="0.2">
      <c r="A3716">
        <v>13117</v>
      </c>
      <c r="B3716" t="s">
        <v>14451</v>
      </c>
      <c r="C3716">
        <v>200203</v>
      </c>
      <c r="D3716" t="s">
        <v>14526</v>
      </c>
      <c r="E3716">
        <v>200203014</v>
      </c>
      <c r="F3716" t="s">
        <v>14576</v>
      </c>
      <c r="G3716">
        <v>16</v>
      </c>
      <c r="H3716" s="11" t="s">
        <v>14</v>
      </c>
      <c r="I3716" t="s">
        <v>7823</v>
      </c>
      <c r="J3716">
        <v>-33.444082999999999</v>
      </c>
      <c r="K3716">
        <v>-70.722623999999996</v>
      </c>
      <c r="M3716" t="s">
        <v>7824</v>
      </c>
      <c r="N3716" t="s">
        <v>7825</v>
      </c>
    </row>
    <row r="3717" spans="1:14" x14ac:dyDescent="0.2">
      <c r="A3717">
        <v>13101</v>
      </c>
      <c r="B3717" t="s">
        <v>14435</v>
      </c>
      <c r="C3717">
        <v>200203</v>
      </c>
      <c r="D3717" t="s">
        <v>14526</v>
      </c>
      <c r="E3717">
        <v>200203014</v>
      </c>
      <c r="F3717" t="s">
        <v>14576</v>
      </c>
      <c r="G3717">
        <v>16</v>
      </c>
      <c r="H3717" s="11" t="s">
        <v>14</v>
      </c>
      <c r="I3717" t="s">
        <v>7858</v>
      </c>
      <c r="J3717">
        <v>-33.443545999999998</v>
      </c>
      <c r="K3717">
        <v>-70.649923999999999</v>
      </c>
      <c r="M3717" t="s">
        <v>7859</v>
      </c>
      <c r="N3717" t="s">
        <v>7860</v>
      </c>
    </row>
    <row r="3718" spans="1:14" x14ac:dyDescent="0.2">
      <c r="A3718">
        <v>13101</v>
      </c>
      <c r="B3718" t="s">
        <v>14435</v>
      </c>
      <c r="C3718">
        <v>200203</v>
      </c>
      <c r="D3718" t="s">
        <v>14526</v>
      </c>
      <c r="E3718">
        <v>200203014</v>
      </c>
      <c r="F3718" t="s">
        <v>14576</v>
      </c>
      <c r="G3718">
        <v>16</v>
      </c>
      <c r="H3718" s="11" t="s">
        <v>14</v>
      </c>
      <c r="I3718" t="s">
        <v>7885</v>
      </c>
      <c r="J3718">
        <v>-33.442979999999999</v>
      </c>
      <c r="K3718">
        <v>-70.647424999999998</v>
      </c>
      <c r="M3718" t="s">
        <v>7886</v>
      </c>
      <c r="N3718" t="s">
        <v>7887</v>
      </c>
    </row>
    <row r="3719" spans="1:14" x14ac:dyDescent="0.2">
      <c r="A3719">
        <v>13101</v>
      </c>
      <c r="B3719" t="s">
        <v>14435</v>
      </c>
      <c r="C3719">
        <v>200203</v>
      </c>
      <c r="D3719" t="s">
        <v>14526</v>
      </c>
      <c r="E3719">
        <v>200203014</v>
      </c>
      <c r="F3719" t="s">
        <v>14576</v>
      </c>
      <c r="G3719">
        <v>16</v>
      </c>
      <c r="H3719" s="11" t="s">
        <v>14</v>
      </c>
      <c r="I3719" t="s">
        <v>7888</v>
      </c>
      <c r="J3719">
        <v>-33.442973000000002</v>
      </c>
      <c r="K3719">
        <v>-70.647627999999997</v>
      </c>
      <c r="M3719" t="s">
        <v>7889</v>
      </c>
      <c r="N3719" t="s">
        <v>7890</v>
      </c>
    </row>
    <row r="3720" spans="1:14" x14ac:dyDescent="0.2">
      <c r="A3720">
        <v>13101</v>
      </c>
      <c r="B3720" t="s">
        <v>14435</v>
      </c>
      <c r="C3720">
        <v>200203</v>
      </c>
      <c r="D3720" t="s">
        <v>14526</v>
      </c>
      <c r="E3720">
        <v>200203014</v>
      </c>
      <c r="F3720" t="s">
        <v>14576</v>
      </c>
      <c r="G3720">
        <v>16</v>
      </c>
      <c r="H3720" s="11" t="s">
        <v>14</v>
      </c>
      <c r="I3720" t="s">
        <v>7931</v>
      </c>
      <c r="J3720">
        <v>-33.442418000000004</v>
      </c>
      <c r="K3720">
        <v>-70.644475</v>
      </c>
      <c r="M3720" t="s">
        <v>7932</v>
      </c>
      <c r="N3720" t="s">
        <v>7933</v>
      </c>
    </row>
    <row r="3721" spans="1:14" x14ac:dyDescent="0.2">
      <c r="A3721">
        <v>13101</v>
      </c>
      <c r="B3721" t="s">
        <v>14435</v>
      </c>
      <c r="C3721">
        <v>200203</v>
      </c>
      <c r="D3721" t="s">
        <v>14526</v>
      </c>
      <c r="E3721">
        <v>200203014</v>
      </c>
      <c r="F3721" t="s">
        <v>14576</v>
      </c>
      <c r="G3721">
        <v>16</v>
      </c>
      <c r="H3721" s="11" t="s">
        <v>14</v>
      </c>
      <c r="I3721" t="s">
        <v>7938</v>
      </c>
      <c r="J3721">
        <v>-33.442404000000003</v>
      </c>
      <c r="K3721">
        <v>-70.649119999999996</v>
      </c>
      <c r="M3721" t="s">
        <v>7939</v>
      </c>
      <c r="N3721" t="s">
        <v>7940</v>
      </c>
    </row>
    <row r="3722" spans="1:14" x14ac:dyDescent="0.2">
      <c r="A3722">
        <v>13101</v>
      </c>
      <c r="B3722" t="s">
        <v>14435</v>
      </c>
      <c r="C3722">
        <v>200203</v>
      </c>
      <c r="D3722" t="s">
        <v>14526</v>
      </c>
      <c r="E3722">
        <v>200203014</v>
      </c>
      <c r="F3722" t="s">
        <v>14576</v>
      </c>
      <c r="G3722">
        <v>16</v>
      </c>
      <c r="H3722" s="11" t="s">
        <v>14</v>
      </c>
      <c r="I3722" t="s">
        <v>7973</v>
      </c>
      <c r="J3722">
        <v>-33.441918999999999</v>
      </c>
      <c r="K3722">
        <v>-70.650647000000006</v>
      </c>
      <c r="M3722" t="s">
        <v>7974</v>
      </c>
      <c r="N3722" t="s">
        <v>7975</v>
      </c>
    </row>
    <row r="3723" spans="1:14" x14ac:dyDescent="0.2">
      <c r="A3723">
        <v>13101</v>
      </c>
      <c r="B3723" t="s">
        <v>14435</v>
      </c>
      <c r="C3723">
        <v>200203</v>
      </c>
      <c r="D3723" t="s">
        <v>14526</v>
      </c>
      <c r="E3723">
        <v>200203014</v>
      </c>
      <c r="F3723" t="s">
        <v>14576</v>
      </c>
      <c r="G3723">
        <v>16</v>
      </c>
      <c r="H3723" s="11" t="s">
        <v>14</v>
      </c>
      <c r="I3723" t="s">
        <v>7986</v>
      </c>
      <c r="J3723">
        <v>-33.441766000000001</v>
      </c>
      <c r="K3723">
        <v>-70.648019000000005</v>
      </c>
      <c r="M3723" t="s">
        <v>7987</v>
      </c>
      <c r="N3723" t="s">
        <v>7988</v>
      </c>
    </row>
    <row r="3724" spans="1:14" x14ac:dyDescent="0.2">
      <c r="A3724">
        <v>13113</v>
      </c>
      <c r="B3724" t="s">
        <v>14447</v>
      </c>
      <c r="C3724">
        <v>200203</v>
      </c>
      <c r="D3724" t="s">
        <v>14526</v>
      </c>
      <c r="E3724">
        <v>200203014</v>
      </c>
      <c r="F3724" t="s">
        <v>14576</v>
      </c>
      <c r="G3724">
        <v>16</v>
      </c>
      <c r="H3724" s="11" t="s">
        <v>14</v>
      </c>
      <c r="I3724" t="s">
        <v>8010</v>
      </c>
      <c r="J3724">
        <v>-33.441254000000001</v>
      </c>
      <c r="K3724">
        <v>-70.535855999999995</v>
      </c>
      <c r="M3724" t="s">
        <v>8011</v>
      </c>
      <c r="N3724" t="s">
        <v>8012</v>
      </c>
    </row>
    <row r="3725" spans="1:14" x14ac:dyDescent="0.2">
      <c r="A3725">
        <v>13125</v>
      </c>
      <c r="B3725" t="s">
        <v>14459</v>
      </c>
      <c r="C3725">
        <v>200203</v>
      </c>
      <c r="D3725" t="s">
        <v>14526</v>
      </c>
      <c r="E3725">
        <v>200203014</v>
      </c>
      <c r="F3725" t="s">
        <v>14576</v>
      </c>
      <c r="G3725">
        <v>16</v>
      </c>
      <c r="H3725" s="11" t="s">
        <v>14</v>
      </c>
      <c r="I3725" t="s">
        <v>8013</v>
      </c>
      <c r="J3725">
        <v>-33.357600308781301</v>
      </c>
      <c r="K3725">
        <v>-70.730001612821994</v>
      </c>
      <c r="M3725" t="s">
        <v>8014</v>
      </c>
      <c r="N3725" t="s">
        <v>8015</v>
      </c>
    </row>
    <row r="3726" spans="1:14" x14ac:dyDescent="0.2">
      <c r="A3726">
        <v>13113</v>
      </c>
      <c r="B3726" t="s">
        <v>14447</v>
      </c>
      <c r="C3726">
        <v>200203</v>
      </c>
      <c r="D3726" t="s">
        <v>14526</v>
      </c>
      <c r="E3726">
        <v>200203014</v>
      </c>
      <c r="F3726" t="s">
        <v>14576</v>
      </c>
      <c r="G3726">
        <v>16</v>
      </c>
      <c r="H3726" s="11" t="s">
        <v>14</v>
      </c>
      <c r="I3726" t="s">
        <v>8016</v>
      </c>
      <c r="J3726">
        <v>-33.441181999999998</v>
      </c>
      <c r="K3726">
        <v>-70.543301999999997</v>
      </c>
      <c r="M3726" t="s">
        <v>8017</v>
      </c>
      <c r="N3726" t="s">
        <v>8018</v>
      </c>
    </row>
    <row r="3727" spans="1:14" x14ac:dyDescent="0.2">
      <c r="A3727">
        <v>13101</v>
      </c>
      <c r="B3727" t="s">
        <v>14435</v>
      </c>
      <c r="C3727">
        <v>200203</v>
      </c>
      <c r="D3727" t="s">
        <v>14526</v>
      </c>
      <c r="E3727">
        <v>200203014</v>
      </c>
      <c r="F3727" t="s">
        <v>14576</v>
      </c>
      <c r="G3727">
        <v>16</v>
      </c>
      <c r="H3727" s="11" t="s">
        <v>14</v>
      </c>
      <c r="I3727" t="s">
        <v>8055</v>
      </c>
      <c r="J3727">
        <v>-33.440565100597603</v>
      </c>
      <c r="K3727">
        <v>-70.652253947196201</v>
      </c>
      <c r="M3727" t="s">
        <v>8056</v>
      </c>
      <c r="N3727" t="s">
        <v>8057</v>
      </c>
    </row>
    <row r="3728" spans="1:14" x14ac:dyDescent="0.2">
      <c r="A3728">
        <v>13101</v>
      </c>
      <c r="B3728" t="s">
        <v>14435</v>
      </c>
      <c r="C3728">
        <v>200203</v>
      </c>
      <c r="D3728" t="s">
        <v>14526</v>
      </c>
      <c r="E3728">
        <v>200203014</v>
      </c>
      <c r="F3728" t="s">
        <v>14576</v>
      </c>
      <c r="G3728">
        <v>16</v>
      </c>
      <c r="H3728" s="11" t="s">
        <v>14</v>
      </c>
      <c r="I3728" t="s">
        <v>8074</v>
      </c>
      <c r="J3728">
        <v>-33.440346958770597</v>
      </c>
      <c r="K3728">
        <v>-70.648600704221593</v>
      </c>
      <c r="M3728" t="s">
        <v>8075</v>
      </c>
      <c r="N3728" t="s">
        <v>8076</v>
      </c>
    </row>
    <row r="3729" spans="1:14" x14ac:dyDescent="0.2">
      <c r="A3729">
        <v>13101</v>
      </c>
      <c r="B3729" t="s">
        <v>14435</v>
      </c>
      <c r="C3729">
        <v>200203</v>
      </c>
      <c r="D3729" t="s">
        <v>14526</v>
      </c>
      <c r="E3729">
        <v>200203014</v>
      </c>
      <c r="F3729" t="s">
        <v>14576</v>
      </c>
      <c r="G3729">
        <v>16</v>
      </c>
      <c r="H3729" s="11" t="s">
        <v>14</v>
      </c>
      <c r="I3729" t="s">
        <v>8127</v>
      </c>
      <c r="J3729">
        <v>-33.439740999999998</v>
      </c>
      <c r="K3729">
        <v>-70.655233999999993</v>
      </c>
      <c r="M3729" t="s">
        <v>8128</v>
      </c>
      <c r="N3729" t="s">
        <v>8129</v>
      </c>
    </row>
    <row r="3730" spans="1:14" x14ac:dyDescent="0.2">
      <c r="A3730">
        <v>13101</v>
      </c>
      <c r="B3730" t="s">
        <v>14435</v>
      </c>
      <c r="C3730">
        <v>200203</v>
      </c>
      <c r="D3730" t="s">
        <v>14526</v>
      </c>
      <c r="E3730">
        <v>200203014</v>
      </c>
      <c r="F3730" t="s">
        <v>14576</v>
      </c>
      <c r="G3730">
        <v>16</v>
      </c>
      <c r="H3730" s="11" t="s">
        <v>14</v>
      </c>
      <c r="I3730" t="s">
        <v>8136</v>
      </c>
      <c r="J3730">
        <v>-33.439562834939601</v>
      </c>
      <c r="K3730">
        <v>-70.651046390968801</v>
      </c>
      <c r="M3730" t="s">
        <v>8137</v>
      </c>
      <c r="N3730" t="s">
        <v>8138</v>
      </c>
    </row>
    <row r="3731" spans="1:14" x14ac:dyDescent="0.2">
      <c r="A3731">
        <v>13101</v>
      </c>
      <c r="B3731" t="s">
        <v>14435</v>
      </c>
      <c r="C3731">
        <v>200203</v>
      </c>
      <c r="D3731" t="s">
        <v>14526</v>
      </c>
      <c r="E3731">
        <v>200203014</v>
      </c>
      <c r="F3731" t="s">
        <v>14576</v>
      </c>
      <c r="G3731">
        <v>16</v>
      </c>
      <c r="H3731" s="11" t="s">
        <v>14</v>
      </c>
      <c r="I3731" t="s">
        <v>8148</v>
      </c>
      <c r="J3731">
        <v>-33.439507999999996</v>
      </c>
      <c r="K3731">
        <v>-70.649606000000006</v>
      </c>
      <c r="M3731" t="s">
        <v>8149</v>
      </c>
      <c r="N3731" t="s">
        <v>8150</v>
      </c>
    </row>
    <row r="3732" spans="1:14" x14ac:dyDescent="0.2">
      <c r="A3732">
        <v>13123</v>
      </c>
      <c r="B3732" t="s">
        <v>14457</v>
      </c>
      <c r="C3732">
        <v>200203</v>
      </c>
      <c r="D3732" t="s">
        <v>14526</v>
      </c>
      <c r="E3732">
        <v>200203014</v>
      </c>
      <c r="F3732" t="s">
        <v>14576</v>
      </c>
      <c r="G3732">
        <v>16</v>
      </c>
      <c r="H3732" s="11" t="s">
        <v>14</v>
      </c>
      <c r="I3732" t="s">
        <v>8170</v>
      </c>
      <c r="J3732">
        <v>-33.439266551098498</v>
      </c>
      <c r="K3732">
        <v>-70.621087533516302</v>
      </c>
      <c r="M3732" t="s">
        <v>8171</v>
      </c>
      <c r="N3732" t="s">
        <v>8172</v>
      </c>
    </row>
    <row r="3733" spans="1:14" x14ac:dyDescent="0.2">
      <c r="A3733">
        <v>13113</v>
      </c>
      <c r="B3733" t="s">
        <v>14447</v>
      </c>
      <c r="C3733">
        <v>200203</v>
      </c>
      <c r="D3733" t="s">
        <v>14526</v>
      </c>
      <c r="E3733">
        <v>200203014</v>
      </c>
      <c r="F3733" t="s">
        <v>14576</v>
      </c>
      <c r="G3733">
        <v>16</v>
      </c>
      <c r="H3733" s="11" t="s">
        <v>14</v>
      </c>
      <c r="I3733" t="s">
        <v>8204</v>
      </c>
      <c r="J3733">
        <v>-33.438907999999998</v>
      </c>
      <c r="K3733">
        <v>-70.557141999999999</v>
      </c>
      <c r="M3733" t="s">
        <v>8205</v>
      </c>
      <c r="N3733" t="s">
        <v>8206</v>
      </c>
    </row>
    <row r="3734" spans="1:14" x14ac:dyDescent="0.2">
      <c r="A3734">
        <v>13101</v>
      </c>
      <c r="B3734" t="s">
        <v>14435</v>
      </c>
      <c r="C3734">
        <v>200203</v>
      </c>
      <c r="D3734" t="s">
        <v>14526</v>
      </c>
      <c r="E3734">
        <v>200203014</v>
      </c>
      <c r="F3734" t="s">
        <v>14576</v>
      </c>
      <c r="G3734">
        <v>16</v>
      </c>
      <c r="H3734" s="11" t="s">
        <v>14</v>
      </c>
      <c r="I3734" t="s">
        <v>8214</v>
      </c>
      <c r="J3734">
        <v>-33.438783000000001</v>
      </c>
      <c r="K3734">
        <v>-70.654191999999995</v>
      </c>
      <c r="M3734" t="s">
        <v>8215</v>
      </c>
      <c r="N3734" t="s">
        <v>8216</v>
      </c>
    </row>
    <row r="3735" spans="1:14" x14ac:dyDescent="0.2">
      <c r="A3735">
        <v>13113</v>
      </c>
      <c r="B3735" t="s">
        <v>14447</v>
      </c>
      <c r="C3735">
        <v>200203</v>
      </c>
      <c r="D3735" t="s">
        <v>14526</v>
      </c>
      <c r="E3735">
        <v>200203014</v>
      </c>
      <c r="F3735" t="s">
        <v>14576</v>
      </c>
      <c r="G3735">
        <v>16</v>
      </c>
      <c r="H3735" s="11" t="s">
        <v>14</v>
      </c>
      <c r="I3735" t="s">
        <v>8217</v>
      </c>
      <c r="J3735">
        <v>-33.438685</v>
      </c>
      <c r="K3735">
        <v>-70.560922000000005</v>
      </c>
      <c r="M3735" t="s">
        <v>8218</v>
      </c>
      <c r="N3735" t="s">
        <v>8219</v>
      </c>
    </row>
    <row r="3736" spans="1:14" x14ac:dyDescent="0.2">
      <c r="A3736">
        <v>13101</v>
      </c>
      <c r="B3736" t="s">
        <v>14435</v>
      </c>
      <c r="C3736">
        <v>200203</v>
      </c>
      <c r="D3736" t="s">
        <v>14526</v>
      </c>
      <c r="E3736">
        <v>200203014</v>
      </c>
      <c r="F3736" t="s">
        <v>14576</v>
      </c>
      <c r="G3736">
        <v>16</v>
      </c>
      <c r="H3736" s="11" t="s">
        <v>14</v>
      </c>
      <c r="I3736" t="s">
        <v>8223</v>
      </c>
      <c r="J3736">
        <v>-33.438651999999998</v>
      </c>
      <c r="K3736">
        <v>-70.651105999999999</v>
      </c>
      <c r="M3736" t="s">
        <v>8224</v>
      </c>
      <c r="N3736" t="s">
        <v>8225</v>
      </c>
    </row>
    <row r="3737" spans="1:14" x14ac:dyDescent="0.2">
      <c r="A3737">
        <v>13101</v>
      </c>
      <c r="B3737" t="s">
        <v>14435</v>
      </c>
      <c r="C3737">
        <v>200203</v>
      </c>
      <c r="D3737" t="s">
        <v>14526</v>
      </c>
      <c r="E3737">
        <v>200203014</v>
      </c>
      <c r="F3737" t="s">
        <v>14576</v>
      </c>
      <c r="G3737">
        <v>16</v>
      </c>
      <c r="H3737" s="11" t="s">
        <v>14</v>
      </c>
      <c r="I3737" t="s">
        <v>8250</v>
      </c>
      <c r="J3737">
        <v>-33.438341999999999</v>
      </c>
      <c r="K3737">
        <v>-70.649704999999997</v>
      </c>
      <c r="M3737" t="s">
        <v>8251</v>
      </c>
      <c r="N3737" t="s">
        <v>8252</v>
      </c>
    </row>
    <row r="3738" spans="1:14" x14ac:dyDescent="0.2">
      <c r="A3738">
        <v>13123</v>
      </c>
      <c r="B3738" t="s">
        <v>14457</v>
      </c>
      <c r="C3738">
        <v>200203</v>
      </c>
      <c r="D3738" t="s">
        <v>14526</v>
      </c>
      <c r="E3738">
        <v>200203014</v>
      </c>
      <c r="F3738" t="s">
        <v>14576</v>
      </c>
      <c r="G3738">
        <v>16</v>
      </c>
      <c r="H3738" s="11" t="s">
        <v>14</v>
      </c>
      <c r="I3738" t="s">
        <v>8292</v>
      </c>
      <c r="J3738">
        <v>-33.437815999999998</v>
      </c>
      <c r="K3738">
        <v>-70.603767000000005</v>
      </c>
      <c r="M3738" t="s">
        <v>8293</v>
      </c>
      <c r="N3738" t="s">
        <v>8294</v>
      </c>
    </row>
    <row r="3739" spans="1:14" x14ac:dyDescent="0.2">
      <c r="A3739">
        <v>13101</v>
      </c>
      <c r="B3739" t="s">
        <v>14435</v>
      </c>
      <c r="C3739">
        <v>200203</v>
      </c>
      <c r="D3739" t="s">
        <v>14526</v>
      </c>
      <c r="E3739">
        <v>200203014</v>
      </c>
      <c r="F3739" t="s">
        <v>14576</v>
      </c>
      <c r="G3739">
        <v>16</v>
      </c>
      <c r="H3739" s="11" t="s">
        <v>14</v>
      </c>
      <c r="I3739" t="s">
        <v>8298</v>
      </c>
      <c r="J3739">
        <v>-33.437779999999997</v>
      </c>
      <c r="K3739">
        <v>-70.649806999999996</v>
      </c>
      <c r="M3739" t="s">
        <v>8299</v>
      </c>
      <c r="N3739" t="s">
        <v>8300</v>
      </c>
    </row>
    <row r="3740" spans="1:14" x14ac:dyDescent="0.2">
      <c r="A3740">
        <v>13101</v>
      </c>
      <c r="B3740" t="s">
        <v>14435</v>
      </c>
      <c r="C3740">
        <v>200203</v>
      </c>
      <c r="D3740" t="s">
        <v>14526</v>
      </c>
      <c r="E3740">
        <v>200203014</v>
      </c>
      <c r="F3740" t="s">
        <v>14576</v>
      </c>
      <c r="G3740">
        <v>16</v>
      </c>
      <c r="H3740" s="11" t="s">
        <v>14</v>
      </c>
      <c r="I3740" t="s">
        <v>8311</v>
      </c>
      <c r="J3740">
        <v>-33.437395000000002</v>
      </c>
      <c r="K3740">
        <v>-70.635610999999997</v>
      </c>
      <c r="M3740" t="s">
        <v>8312</v>
      </c>
      <c r="N3740" t="s">
        <v>8313</v>
      </c>
    </row>
    <row r="3741" spans="1:14" x14ac:dyDescent="0.2">
      <c r="A3741">
        <v>13101</v>
      </c>
      <c r="B3741" t="s">
        <v>14435</v>
      </c>
      <c r="C3741">
        <v>200203</v>
      </c>
      <c r="D3741" t="s">
        <v>14526</v>
      </c>
      <c r="E3741">
        <v>200203014</v>
      </c>
      <c r="F3741" t="s">
        <v>14576</v>
      </c>
      <c r="G3741">
        <v>16</v>
      </c>
      <c r="H3741" s="11" t="s">
        <v>14</v>
      </c>
      <c r="I3741" t="s">
        <v>8314</v>
      </c>
      <c r="J3741">
        <v>-33.437269999999998</v>
      </c>
      <c r="K3741">
        <v>-70.651268999999999</v>
      </c>
      <c r="M3741" t="s">
        <v>8315</v>
      </c>
      <c r="N3741" t="s">
        <v>8316</v>
      </c>
    </row>
    <row r="3742" spans="1:14" x14ac:dyDescent="0.2">
      <c r="A3742">
        <v>13120</v>
      </c>
      <c r="B3742" t="s">
        <v>14454</v>
      </c>
      <c r="C3742">
        <v>200203</v>
      </c>
      <c r="D3742" t="s">
        <v>14526</v>
      </c>
      <c r="E3742">
        <v>200203014</v>
      </c>
      <c r="F3742" t="s">
        <v>14576</v>
      </c>
      <c r="G3742">
        <v>16</v>
      </c>
      <c r="H3742" s="11" t="s">
        <v>14</v>
      </c>
      <c r="I3742" t="s">
        <v>8339</v>
      </c>
      <c r="J3742">
        <v>-33.43656</v>
      </c>
      <c r="K3742">
        <v>-70.577532000000005</v>
      </c>
      <c r="M3742" t="s">
        <v>8340</v>
      </c>
      <c r="N3742" t="s">
        <v>8341</v>
      </c>
    </row>
    <row r="3743" spans="1:14" x14ac:dyDescent="0.2">
      <c r="A3743">
        <v>13101</v>
      </c>
      <c r="B3743" t="s">
        <v>14435</v>
      </c>
      <c r="C3743">
        <v>200203</v>
      </c>
      <c r="D3743" t="s">
        <v>14526</v>
      </c>
      <c r="E3743">
        <v>200203014</v>
      </c>
      <c r="F3743" t="s">
        <v>14576</v>
      </c>
      <c r="G3743">
        <v>16</v>
      </c>
      <c r="H3743" s="11" t="s">
        <v>14</v>
      </c>
      <c r="I3743" t="s">
        <v>8453</v>
      </c>
      <c r="J3743">
        <v>-33.435169999999999</v>
      </c>
      <c r="K3743">
        <v>-70.651481000000004</v>
      </c>
      <c r="M3743" t="s">
        <v>8454</v>
      </c>
      <c r="N3743" t="s">
        <v>8455</v>
      </c>
    </row>
    <row r="3744" spans="1:14" x14ac:dyDescent="0.2">
      <c r="A3744">
        <v>13101</v>
      </c>
      <c r="B3744" t="s">
        <v>14435</v>
      </c>
      <c r="C3744">
        <v>200203</v>
      </c>
      <c r="D3744" t="s">
        <v>14526</v>
      </c>
      <c r="E3744">
        <v>200203014</v>
      </c>
      <c r="F3744" t="s">
        <v>14576</v>
      </c>
      <c r="G3744">
        <v>16</v>
      </c>
      <c r="H3744" s="11" t="s">
        <v>14</v>
      </c>
      <c r="I3744" t="s">
        <v>8456</v>
      </c>
      <c r="J3744">
        <v>-33.43515</v>
      </c>
      <c r="K3744">
        <v>-70.651572000000002</v>
      </c>
      <c r="M3744" t="s">
        <v>8457</v>
      </c>
      <c r="N3744" t="s">
        <v>8458</v>
      </c>
    </row>
    <row r="3745" spans="1:14" x14ac:dyDescent="0.2">
      <c r="A3745">
        <v>13123</v>
      </c>
      <c r="B3745" t="s">
        <v>14457</v>
      </c>
      <c r="C3745">
        <v>200203</v>
      </c>
      <c r="D3745" t="s">
        <v>14526</v>
      </c>
      <c r="E3745">
        <v>200203014</v>
      </c>
      <c r="F3745" t="s">
        <v>14576</v>
      </c>
      <c r="G3745">
        <v>16</v>
      </c>
      <c r="H3745" s="11" t="s">
        <v>14</v>
      </c>
      <c r="I3745" t="s">
        <v>8478</v>
      </c>
      <c r="J3745">
        <v>-33.434874999999998</v>
      </c>
      <c r="K3745">
        <v>-70.626120999999998</v>
      </c>
      <c r="M3745" t="s">
        <v>8479</v>
      </c>
      <c r="N3745" t="s">
        <v>8480</v>
      </c>
    </row>
    <row r="3746" spans="1:14" x14ac:dyDescent="0.2">
      <c r="A3746">
        <v>13114</v>
      </c>
      <c r="B3746" t="s">
        <v>14448</v>
      </c>
      <c r="C3746">
        <v>200203</v>
      </c>
      <c r="D3746" t="s">
        <v>14526</v>
      </c>
      <c r="E3746">
        <v>200203014</v>
      </c>
      <c r="F3746" t="s">
        <v>14576</v>
      </c>
      <c r="G3746">
        <v>16</v>
      </c>
      <c r="H3746" s="11" t="s">
        <v>14</v>
      </c>
      <c r="I3746" t="s">
        <v>8629</v>
      </c>
      <c r="J3746">
        <v>-33.431271000000002</v>
      </c>
      <c r="K3746">
        <v>-70.578737000000004</v>
      </c>
      <c r="M3746" t="s">
        <v>8630</v>
      </c>
      <c r="N3746" t="s">
        <v>8631</v>
      </c>
    </row>
    <row r="3747" spans="1:14" x14ac:dyDescent="0.2">
      <c r="A3747">
        <v>13123</v>
      </c>
      <c r="B3747" t="s">
        <v>14457</v>
      </c>
      <c r="C3747">
        <v>200203</v>
      </c>
      <c r="D3747" t="s">
        <v>14526</v>
      </c>
      <c r="E3747">
        <v>200203014</v>
      </c>
      <c r="F3747" t="s">
        <v>14576</v>
      </c>
      <c r="G3747">
        <v>16</v>
      </c>
      <c r="H3747" s="11" t="s">
        <v>14</v>
      </c>
      <c r="I3747" t="s">
        <v>8686</v>
      </c>
      <c r="J3747">
        <v>-33.430205999999998</v>
      </c>
      <c r="K3747">
        <v>-70.602770000000007</v>
      </c>
      <c r="M3747" t="s">
        <v>8687</v>
      </c>
      <c r="N3747" t="s">
        <v>8688</v>
      </c>
    </row>
    <row r="3748" spans="1:14" x14ac:dyDescent="0.2">
      <c r="A3748">
        <v>13123</v>
      </c>
      <c r="B3748" t="s">
        <v>14457</v>
      </c>
      <c r="C3748">
        <v>200203</v>
      </c>
      <c r="D3748" t="s">
        <v>14526</v>
      </c>
      <c r="E3748">
        <v>200203014</v>
      </c>
      <c r="F3748" t="s">
        <v>14576</v>
      </c>
      <c r="G3748">
        <v>16</v>
      </c>
      <c r="H3748" s="11" t="s">
        <v>14</v>
      </c>
      <c r="I3748" t="s">
        <v>8735</v>
      </c>
      <c r="J3748">
        <v>-33.429186999999999</v>
      </c>
      <c r="K3748">
        <v>-70.618859999999998</v>
      </c>
      <c r="M3748" t="s">
        <v>8736</v>
      </c>
      <c r="N3748" t="s">
        <v>8737</v>
      </c>
    </row>
    <row r="3749" spans="1:14" x14ac:dyDescent="0.2">
      <c r="A3749">
        <v>13114</v>
      </c>
      <c r="B3749" t="s">
        <v>14448</v>
      </c>
      <c r="C3749">
        <v>200203</v>
      </c>
      <c r="D3749" t="s">
        <v>14526</v>
      </c>
      <c r="E3749">
        <v>200203014</v>
      </c>
      <c r="F3749" t="s">
        <v>14576</v>
      </c>
      <c r="G3749">
        <v>16</v>
      </c>
      <c r="H3749" s="11" t="s">
        <v>14</v>
      </c>
      <c r="I3749" t="s">
        <v>8765</v>
      </c>
      <c r="J3749">
        <v>-33.428728</v>
      </c>
      <c r="K3749">
        <v>-70.540594999999996</v>
      </c>
      <c r="M3749" t="s">
        <v>8766</v>
      </c>
      <c r="N3749" t="s">
        <v>8767</v>
      </c>
    </row>
    <row r="3750" spans="1:14" x14ac:dyDescent="0.2">
      <c r="A3750">
        <v>13123</v>
      </c>
      <c r="B3750" t="s">
        <v>14457</v>
      </c>
      <c r="C3750">
        <v>200203</v>
      </c>
      <c r="D3750" t="s">
        <v>14526</v>
      </c>
      <c r="E3750">
        <v>200203014</v>
      </c>
      <c r="F3750" t="s">
        <v>14576</v>
      </c>
      <c r="G3750">
        <v>16</v>
      </c>
      <c r="H3750" s="11" t="s">
        <v>14</v>
      </c>
      <c r="I3750" t="s">
        <v>8787</v>
      </c>
      <c r="J3750">
        <v>-33.428348</v>
      </c>
      <c r="K3750">
        <v>-70.619257000000005</v>
      </c>
      <c r="M3750" t="s">
        <v>8788</v>
      </c>
      <c r="N3750" t="s">
        <v>8789</v>
      </c>
    </row>
    <row r="3751" spans="1:14" x14ac:dyDescent="0.2">
      <c r="A3751">
        <v>13123</v>
      </c>
      <c r="B3751" t="s">
        <v>14457</v>
      </c>
      <c r="C3751">
        <v>200203</v>
      </c>
      <c r="D3751" t="s">
        <v>14526</v>
      </c>
      <c r="E3751">
        <v>200203014</v>
      </c>
      <c r="F3751" t="s">
        <v>14576</v>
      </c>
      <c r="G3751">
        <v>16</v>
      </c>
      <c r="H3751" s="11" t="s">
        <v>14</v>
      </c>
      <c r="I3751" t="s">
        <v>8830</v>
      </c>
      <c r="J3751">
        <v>-33.426481000000003</v>
      </c>
      <c r="K3751">
        <v>-70.590895000000003</v>
      </c>
      <c r="M3751" t="s">
        <v>8831</v>
      </c>
      <c r="N3751" t="s">
        <v>8832</v>
      </c>
    </row>
    <row r="3752" spans="1:14" x14ac:dyDescent="0.2">
      <c r="A3752">
        <v>13123</v>
      </c>
      <c r="B3752" t="s">
        <v>14457</v>
      </c>
      <c r="C3752">
        <v>200203</v>
      </c>
      <c r="D3752" t="s">
        <v>14526</v>
      </c>
      <c r="E3752">
        <v>200203014</v>
      </c>
      <c r="F3752" t="s">
        <v>14576</v>
      </c>
      <c r="G3752">
        <v>16</v>
      </c>
      <c r="H3752" s="11" t="s">
        <v>14</v>
      </c>
      <c r="I3752" t="s">
        <v>8837</v>
      </c>
      <c r="J3752">
        <v>-33.426402000000003</v>
      </c>
      <c r="K3752">
        <v>-70.615651999999997</v>
      </c>
      <c r="M3752" t="s">
        <v>8838</v>
      </c>
      <c r="N3752" t="s">
        <v>8839</v>
      </c>
    </row>
    <row r="3753" spans="1:14" x14ac:dyDescent="0.2">
      <c r="A3753">
        <v>13114</v>
      </c>
      <c r="B3753" t="s">
        <v>14448</v>
      </c>
      <c r="C3753">
        <v>200203</v>
      </c>
      <c r="D3753" t="s">
        <v>14526</v>
      </c>
      <c r="E3753">
        <v>200203014</v>
      </c>
      <c r="F3753" t="s">
        <v>14576</v>
      </c>
      <c r="G3753">
        <v>16</v>
      </c>
      <c r="H3753" s="11" t="s">
        <v>14</v>
      </c>
      <c r="I3753" t="s">
        <v>8847</v>
      </c>
      <c r="J3753">
        <v>-33.425986000000002</v>
      </c>
      <c r="K3753">
        <v>-70.577036000000007</v>
      </c>
      <c r="M3753" t="s">
        <v>8848</v>
      </c>
      <c r="N3753" t="s">
        <v>8849</v>
      </c>
    </row>
    <row r="3754" spans="1:14" x14ac:dyDescent="0.2">
      <c r="A3754">
        <v>13123</v>
      </c>
      <c r="B3754" t="s">
        <v>14457</v>
      </c>
      <c r="C3754">
        <v>200203</v>
      </c>
      <c r="D3754" t="s">
        <v>14526</v>
      </c>
      <c r="E3754">
        <v>200203014</v>
      </c>
      <c r="F3754" t="s">
        <v>14576</v>
      </c>
      <c r="G3754">
        <v>16</v>
      </c>
      <c r="H3754" s="11" t="s">
        <v>14</v>
      </c>
      <c r="I3754" t="s">
        <v>8872</v>
      </c>
      <c r="J3754">
        <v>-33.425334999999997</v>
      </c>
      <c r="K3754">
        <v>-70.613553999999993</v>
      </c>
      <c r="M3754" t="s">
        <v>8873</v>
      </c>
      <c r="N3754" t="s">
        <v>8874</v>
      </c>
    </row>
    <row r="3755" spans="1:14" x14ac:dyDescent="0.2">
      <c r="A3755">
        <v>13108</v>
      </c>
      <c r="B3755" t="s">
        <v>14442</v>
      </c>
      <c r="C3755">
        <v>200203</v>
      </c>
      <c r="D3755" t="s">
        <v>14526</v>
      </c>
      <c r="E3755">
        <v>200203014</v>
      </c>
      <c r="F3755" t="s">
        <v>14576</v>
      </c>
      <c r="G3755">
        <v>16</v>
      </c>
      <c r="H3755" s="11" t="s">
        <v>14</v>
      </c>
      <c r="I3755" t="s">
        <v>8892</v>
      </c>
      <c r="J3755">
        <v>-33.424939410216297</v>
      </c>
      <c r="K3755">
        <v>-70.654539060858795</v>
      </c>
      <c r="M3755" t="s">
        <v>8893</v>
      </c>
      <c r="N3755" t="s">
        <v>8894</v>
      </c>
    </row>
    <row r="3756" spans="1:14" x14ac:dyDescent="0.2">
      <c r="A3756">
        <v>13114</v>
      </c>
      <c r="B3756" t="s">
        <v>14448</v>
      </c>
      <c r="C3756">
        <v>200203</v>
      </c>
      <c r="D3756" t="s">
        <v>14526</v>
      </c>
      <c r="E3756">
        <v>200203014</v>
      </c>
      <c r="F3756" t="s">
        <v>14576</v>
      </c>
      <c r="G3756">
        <v>16</v>
      </c>
      <c r="H3756" s="11" t="s">
        <v>14</v>
      </c>
      <c r="I3756" t="s">
        <v>8919</v>
      </c>
      <c r="J3756">
        <v>-33.424500000000002</v>
      </c>
      <c r="K3756">
        <v>-70.592566000000005</v>
      </c>
      <c r="M3756" t="s">
        <v>8920</v>
      </c>
      <c r="N3756" t="s">
        <v>8921</v>
      </c>
    </row>
    <row r="3757" spans="1:14" x14ac:dyDescent="0.2">
      <c r="A3757">
        <v>13114</v>
      </c>
      <c r="B3757" t="s">
        <v>14448</v>
      </c>
      <c r="C3757">
        <v>200203</v>
      </c>
      <c r="D3757" t="s">
        <v>14526</v>
      </c>
      <c r="E3757">
        <v>200203014</v>
      </c>
      <c r="F3757" t="s">
        <v>14576</v>
      </c>
      <c r="G3757">
        <v>16</v>
      </c>
      <c r="H3757" s="11" t="s">
        <v>14</v>
      </c>
      <c r="I3757" t="s">
        <v>8944</v>
      </c>
      <c r="J3757">
        <v>-33.423788000000002</v>
      </c>
      <c r="K3757">
        <v>-70.580627000000007</v>
      </c>
      <c r="M3757" t="s">
        <v>8945</v>
      </c>
      <c r="N3757" t="s">
        <v>8946</v>
      </c>
    </row>
    <row r="3758" spans="1:14" x14ac:dyDescent="0.2">
      <c r="A3758">
        <v>13114</v>
      </c>
      <c r="B3758" t="s">
        <v>14448</v>
      </c>
      <c r="C3758">
        <v>200203</v>
      </c>
      <c r="D3758" t="s">
        <v>14526</v>
      </c>
      <c r="E3758">
        <v>200203014</v>
      </c>
      <c r="F3758" t="s">
        <v>14576</v>
      </c>
      <c r="G3758">
        <v>16</v>
      </c>
      <c r="H3758" s="11" t="s">
        <v>14</v>
      </c>
      <c r="I3758" t="s">
        <v>8947</v>
      </c>
      <c r="J3758">
        <v>-33.423777000000001</v>
      </c>
      <c r="K3758">
        <v>-70.538633000000004</v>
      </c>
      <c r="M3758" t="s">
        <v>8948</v>
      </c>
      <c r="N3758" t="s">
        <v>8949</v>
      </c>
    </row>
    <row r="3759" spans="1:14" x14ac:dyDescent="0.2">
      <c r="A3759">
        <v>13123</v>
      </c>
      <c r="B3759" t="s">
        <v>14457</v>
      </c>
      <c r="C3759">
        <v>200203</v>
      </c>
      <c r="D3759" t="s">
        <v>14526</v>
      </c>
      <c r="E3759">
        <v>200203014</v>
      </c>
      <c r="F3759" t="s">
        <v>14576</v>
      </c>
      <c r="G3759">
        <v>16</v>
      </c>
      <c r="H3759" s="11" t="s">
        <v>14</v>
      </c>
      <c r="I3759" t="s">
        <v>8976</v>
      </c>
      <c r="J3759">
        <v>-33.4232449160179</v>
      </c>
      <c r="K3759">
        <v>-70.612433275815903</v>
      </c>
      <c r="M3759" t="s">
        <v>8977</v>
      </c>
      <c r="N3759" t="s">
        <v>8978</v>
      </c>
    </row>
    <row r="3760" spans="1:14" x14ac:dyDescent="0.2">
      <c r="A3760">
        <v>13123</v>
      </c>
      <c r="B3760" t="s">
        <v>14457</v>
      </c>
      <c r="C3760">
        <v>200203</v>
      </c>
      <c r="D3760" t="s">
        <v>14526</v>
      </c>
      <c r="E3760">
        <v>200203014</v>
      </c>
      <c r="F3760" t="s">
        <v>14576</v>
      </c>
      <c r="G3760">
        <v>16</v>
      </c>
      <c r="H3760" s="11" t="s">
        <v>14</v>
      </c>
      <c r="I3760" t="s">
        <v>8987</v>
      </c>
      <c r="J3760">
        <v>-33.42306</v>
      </c>
      <c r="K3760">
        <v>-70.611816000000005</v>
      </c>
      <c r="M3760" t="s">
        <v>8988</v>
      </c>
      <c r="N3760" t="s">
        <v>8989</v>
      </c>
    </row>
    <row r="3761" spans="1:14" x14ac:dyDescent="0.2">
      <c r="A3761">
        <v>13123</v>
      </c>
      <c r="B3761" t="s">
        <v>14457</v>
      </c>
      <c r="C3761">
        <v>200203</v>
      </c>
      <c r="D3761" t="s">
        <v>14526</v>
      </c>
      <c r="E3761">
        <v>200203014</v>
      </c>
      <c r="F3761" t="s">
        <v>14576</v>
      </c>
      <c r="G3761">
        <v>16</v>
      </c>
      <c r="H3761" s="11" t="s">
        <v>14</v>
      </c>
      <c r="I3761" t="s">
        <v>9040</v>
      </c>
      <c r="J3761">
        <v>-33.421784000000002</v>
      </c>
      <c r="K3761">
        <v>-70.609774999999999</v>
      </c>
      <c r="M3761" t="s">
        <v>9041</v>
      </c>
      <c r="N3761" t="s">
        <v>9042</v>
      </c>
    </row>
    <row r="3762" spans="1:14" x14ac:dyDescent="0.2">
      <c r="A3762">
        <v>13123</v>
      </c>
      <c r="B3762" t="s">
        <v>14457</v>
      </c>
      <c r="C3762">
        <v>200203</v>
      </c>
      <c r="D3762" t="s">
        <v>14526</v>
      </c>
      <c r="E3762">
        <v>200203014</v>
      </c>
      <c r="F3762" t="s">
        <v>14576</v>
      </c>
      <c r="G3762">
        <v>16</v>
      </c>
      <c r="H3762" s="11" t="s">
        <v>14</v>
      </c>
      <c r="I3762" t="s">
        <v>9060</v>
      </c>
      <c r="J3762">
        <v>-33.421297000000003</v>
      </c>
      <c r="K3762">
        <v>-70.609059999999999</v>
      </c>
      <c r="M3762" t="s">
        <v>9061</v>
      </c>
      <c r="N3762" t="s">
        <v>9062</v>
      </c>
    </row>
    <row r="3763" spans="1:14" x14ac:dyDescent="0.2">
      <c r="A3763">
        <v>13108</v>
      </c>
      <c r="B3763" t="s">
        <v>14442</v>
      </c>
      <c r="C3763">
        <v>200203</v>
      </c>
      <c r="D3763" t="s">
        <v>14526</v>
      </c>
      <c r="E3763">
        <v>200203014</v>
      </c>
      <c r="F3763" t="s">
        <v>14576</v>
      </c>
      <c r="G3763">
        <v>16</v>
      </c>
      <c r="H3763" s="11" t="s">
        <v>14</v>
      </c>
      <c r="I3763" t="s">
        <v>9083</v>
      </c>
      <c r="J3763">
        <v>-33.421011999999997</v>
      </c>
      <c r="K3763">
        <v>-70.652987999999993</v>
      </c>
      <c r="M3763" t="s">
        <v>9084</v>
      </c>
      <c r="N3763" t="s">
        <v>9085</v>
      </c>
    </row>
    <row r="3764" spans="1:14" x14ac:dyDescent="0.2">
      <c r="A3764">
        <v>13123</v>
      </c>
      <c r="B3764" t="s">
        <v>14457</v>
      </c>
      <c r="C3764">
        <v>200203</v>
      </c>
      <c r="D3764" t="s">
        <v>14526</v>
      </c>
      <c r="E3764">
        <v>200203014</v>
      </c>
      <c r="F3764" t="s">
        <v>14576</v>
      </c>
      <c r="G3764">
        <v>16</v>
      </c>
      <c r="H3764" s="11" t="s">
        <v>14</v>
      </c>
      <c r="I3764" t="s">
        <v>9093</v>
      </c>
      <c r="J3764">
        <v>-33.420786</v>
      </c>
      <c r="K3764">
        <v>-70.608144999999993</v>
      </c>
      <c r="M3764" t="s">
        <v>9094</v>
      </c>
      <c r="N3764" t="s">
        <v>9095</v>
      </c>
    </row>
    <row r="3765" spans="1:14" x14ac:dyDescent="0.2">
      <c r="A3765">
        <v>13123</v>
      </c>
      <c r="B3765" t="s">
        <v>14457</v>
      </c>
      <c r="C3765">
        <v>200203</v>
      </c>
      <c r="D3765" t="s">
        <v>14526</v>
      </c>
      <c r="E3765">
        <v>200203014</v>
      </c>
      <c r="F3765" t="s">
        <v>14576</v>
      </c>
      <c r="G3765">
        <v>16</v>
      </c>
      <c r="H3765" s="11" t="s">
        <v>14</v>
      </c>
      <c r="I3765" t="s">
        <v>9096</v>
      </c>
      <c r="J3765">
        <v>-33.420580000000001</v>
      </c>
      <c r="K3765">
        <v>-70.607791000000006</v>
      </c>
      <c r="M3765" t="s">
        <v>9097</v>
      </c>
      <c r="N3765" t="s">
        <v>9098</v>
      </c>
    </row>
    <row r="3766" spans="1:14" x14ac:dyDescent="0.2">
      <c r="A3766">
        <v>13108</v>
      </c>
      <c r="B3766" t="s">
        <v>14442</v>
      </c>
      <c r="C3766">
        <v>200203</v>
      </c>
      <c r="D3766" t="s">
        <v>14526</v>
      </c>
      <c r="E3766">
        <v>200203014</v>
      </c>
      <c r="F3766" t="s">
        <v>14576</v>
      </c>
      <c r="G3766">
        <v>16</v>
      </c>
      <c r="H3766" s="11" t="s">
        <v>14</v>
      </c>
      <c r="I3766" t="s">
        <v>9102</v>
      </c>
      <c r="J3766">
        <v>-33.420451999999997</v>
      </c>
      <c r="K3766">
        <v>-70.655913999999996</v>
      </c>
      <c r="M3766" t="s">
        <v>9103</v>
      </c>
      <c r="N3766" t="s">
        <v>9104</v>
      </c>
    </row>
    <row r="3767" spans="1:14" x14ac:dyDescent="0.2">
      <c r="A3767">
        <v>13114</v>
      </c>
      <c r="B3767" t="s">
        <v>14448</v>
      </c>
      <c r="C3767">
        <v>200203</v>
      </c>
      <c r="D3767" t="s">
        <v>14526</v>
      </c>
      <c r="E3767">
        <v>200203014</v>
      </c>
      <c r="F3767" t="s">
        <v>14576</v>
      </c>
      <c r="G3767">
        <v>16</v>
      </c>
      <c r="H3767" s="11" t="s">
        <v>14</v>
      </c>
      <c r="I3767" t="s">
        <v>9151</v>
      </c>
      <c r="J3767">
        <v>-33.418864499999998</v>
      </c>
      <c r="K3767">
        <v>-70.572191599999996</v>
      </c>
      <c r="M3767" t="s">
        <v>9152</v>
      </c>
      <c r="N3767" t="s">
        <v>9153</v>
      </c>
    </row>
    <row r="3768" spans="1:14" x14ac:dyDescent="0.2">
      <c r="A3768">
        <v>13123</v>
      </c>
      <c r="B3768" t="s">
        <v>14457</v>
      </c>
      <c r="C3768">
        <v>200203</v>
      </c>
      <c r="D3768" t="s">
        <v>14526</v>
      </c>
      <c r="E3768">
        <v>200203014</v>
      </c>
      <c r="F3768" t="s">
        <v>14576</v>
      </c>
      <c r="G3768">
        <v>16</v>
      </c>
      <c r="H3768" s="11" t="s">
        <v>14</v>
      </c>
      <c r="I3768" t="s">
        <v>9157</v>
      </c>
      <c r="J3768">
        <v>-33.418753000000002</v>
      </c>
      <c r="K3768">
        <v>-70.602779999999996</v>
      </c>
      <c r="M3768" t="s">
        <v>9158</v>
      </c>
      <c r="N3768" t="s">
        <v>9159</v>
      </c>
    </row>
    <row r="3769" spans="1:14" x14ac:dyDescent="0.2">
      <c r="A3769">
        <v>13114</v>
      </c>
      <c r="B3769" t="s">
        <v>14448</v>
      </c>
      <c r="C3769">
        <v>200203</v>
      </c>
      <c r="D3769" t="s">
        <v>14526</v>
      </c>
      <c r="E3769">
        <v>200203014</v>
      </c>
      <c r="F3769" t="s">
        <v>14576</v>
      </c>
      <c r="G3769">
        <v>16</v>
      </c>
      <c r="H3769" s="11" t="s">
        <v>14</v>
      </c>
      <c r="I3769" t="s">
        <v>9176</v>
      </c>
      <c r="J3769">
        <v>-33.418207000000002</v>
      </c>
      <c r="K3769">
        <v>-70.552335999999997</v>
      </c>
      <c r="M3769" t="s">
        <v>9177</v>
      </c>
      <c r="N3769" t="s">
        <v>9178</v>
      </c>
    </row>
    <row r="3770" spans="1:14" x14ac:dyDescent="0.2">
      <c r="A3770">
        <v>13123</v>
      </c>
      <c r="B3770" t="s">
        <v>14457</v>
      </c>
      <c r="C3770">
        <v>200203</v>
      </c>
      <c r="D3770" t="s">
        <v>14526</v>
      </c>
      <c r="E3770">
        <v>200203014</v>
      </c>
      <c r="F3770" t="s">
        <v>14576</v>
      </c>
      <c r="G3770">
        <v>16</v>
      </c>
      <c r="H3770" s="11" t="s">
        <v>14</v>
      </c>
      <c r="I3770" t="s">
        <v>9189</v>
      </c>
      <c r="J3770">
        <v>-33.417996297024096</v>
      </c>
      <c r="K3770">
        <v>-70.604179554320297</v>
      </c>
      <c r="M3770" t="s">
        <v>9190</v>
      </c>
      <c r="N3770" t="s">
        <v>9191</v>
      </c>
    </row>
    <row r="3771" spans="1:14" x14ac:dyDescent="0.2">
      <c r="A3771">
        <v>13114</v>
      </c>
      <c r="B3771" t="s">
        <v>14448</v>
      </c>
      <c r="C3771">
        <v>200203</v>
      </c>
      <c r="D3771" t="s">
        <v>14526</v>
      </c>
      <c r="E3771">
        <v>200203014</v>
      </c>
      <c r="F3771" t="s">
        <v>14576</v>
      </c>
      <c r="G3771">
        <v>16</v>
      </c>
      <c r="H3771" s="11" t="s">
        <v>14</v>
      </c>
      <c r="I3771" t="s">
        <v>9197</v>
      </c>
      <c r="J3771">
        <v>-33.417668999999997</v>
      </c>
      <c r="K3771">
        <v>-70.600110000000001</v>
      </c>
      <c r="M3771" t="s">
        <v>9198</v>
      </c>
      <c r="N3771" t="s">
        <v>9199</v>
      </c>
    </row>
    <row r="3772" spans="1:14" x14ac:dyDescent="0.2">
      <c r="A3772">
        <v>13123</v>
      </c>
      <c r="B3772" t="s">
        <v>14457</v>
      </c>
      <c r="C3772">
        <v>200203</v>
      </c>
      <c r="D3772" t="s">
        <v>14526</v>
      </c>
      <c r="E3772">
        <v>200203014</v>
      </c>
      <c r="F3772" t="s">
        <v>14576</v>
      </c>
      <c r="G3772">
        <v>16</v>
      </c>
      <c r="H3772" s="11" t="s">
        <v>14</v>
      </c>
      <c r="I3772" t="s">
        <v>9192</v>
      </c>
      <c r="J3772">
        <v>-33.417617999999997</v>
      </c>
      <c r="K3772">
        <v>-70.608245999999994</v>
      </c>
      <c r="M3772" t="s">
        <v>9203</v>
      </c>
      <c r="N3772" t="s">
        <v>9204</v>
      </c>
    </row>
    <row r="3773" spans="1:14" x14ac:dyDescent="0.2">
      <c r="A3773">
        <v>13114</v>
      </c>
      <c r="B3773" t="s">
        <v>14448</v>
      </c>
      <c r="C3773">
        <v>200203</v>
      </c>
      <c r="D3773" t="s">
        <v>14526</v>
      </c>
      <c r="E3773">
        <v>200203014</v>
      </c>
      <c r="F3773" t="s">
        <v>14576</v>
      </c>
      <c r="G3773">
        <v>16</v>
      </c>
      <c r="H3773" s="11" t="s">
        <v>14</v>
      </c>
      <c r="I3773" t="s">
        <v>9214</v>
      </c>
      <c r="J3773">
        <v>-33.417203999999998</v>
      </c>
      <c r="K3773">
        <v>-70.601860000000002</v>
      </c>
      <c r="M3773" t="s">
        <v>9215</v>
      </c>
      <c r="N3773" t="s">
        <v>9216</v>
      </c>
    </row>
    <row r="3774" spans="1:14" x14ac:dyDescent="0.2">
      <c r="A3774">
        <v>13114</v>
      </c>
      <c r="B3774" t="s">
        <v>14448</v>
      </c>
      <c r="C3774">
        <v>200203</v>
      </c>
      <c r="D3774" t="s">
        <v>14526</v>
      </c>
      <c r="E3774">
        <v>200203014</v>
      </c>
      <c r="F3774" t="s">
        <v>14576</v>
      </c>
      <c r="G3774">
        <v>16</v>
      </c>
      <c r="H3774" s="11" t="s">
        <v>14</v>
      </c>
      <c r="I3774" t="s">
        <v>9217</v>
      </c>
      <c r="J3774">
        <v>-33.416989000000001</v>
      </c>
      <c r="K3774">
        <v>-70.560794999999999</v>
      </c>
      <c r="M3774" t="s">
        <v>9218</v>
      </c>
      <c r="N3774" t="s">
        <v>9219</v>
      </c>
    </row>
    <row r="3775" spans="1:14" x14ac:dyDescent="0.2">
      <c r="A3775">
        <v>13114</v>
      </c>
      <c r="B3775" t="s">
        <v>14448</v>
      </c>
      <c r="C3775">
        <v>200203</v>
      </c>
      <c r="D3775" t="s">
        <v>14526</v>
      </c>
      <c r="E3775">
        <v>200203014</v>
      </c>
      <c r="F3775" t="s">
        <v>14576</v>
      </c>
      <c r="G3775">
        <v>16</v>
      </c>
      <c r="H3775" s="11" t="s">
        <v>14</v>
      </c>
      <c r="I3775" t="s">
        <v>9223</v>
      </c>
      <c r="J3775">
        <v>-33.416764999999998</v>
      </c>
      <c r="K3775">
        <v>-70.600617999999997</v>
      </c>
      <c r="M3775" t="s">
        <v>9224</v>
      </c>
      <c r="N3775" t="s">
        <v>9225</v>
      </c>
    </row>
    <row r="3776" spans="1:14" x14ac:dyDescent="0.2">
      <c r="A3776">
        <v>13114</v>
      </c>
      <c r="B3776" t="s">
        <v>14448</v>
      </c>
      <c r="C3776">
        <v>200203</v>
      </c>
      <c r="D3776" t="s">
        <v>14526</v>
      </c>
      <c r="E3776">
        <v>200203014</v>
      </c>
      <c r="F3776" t="s">
        <v>14576</v>
      </c>
      <c r="G3776">
        <v>16</v>
      </c>
      <c r="H3776" s="11" t="s">
        <v>14</v>
      </c>
      <c r="I3776" t="s">
        <v>9232</v>
      </c>
      <c r="J3776">
        <v>-33.416612999999998</v>
      </c>
      <c r="K3776">
        <v>-70.565057999999993</v>
      </c>
      <c r="M3776" t="s">
        <v>9233</v>
      </c>
      <c r="N3776" t="s">
        <v>9234</v>
      </c>
    </row>
    <row r="3777" spans="1:14" x14ac:dyDescent="0.2">
      <c r="A3777">
        <v>13114</v>
      </c>
      <c r="B3777" t="s">
        <v>14448</v>
      </c>
      <c r="C3777">
        <v>200203</v>
      </c>
      <c r="D3777" t="s">
        <v>14526</v>
      </c>
      <c r="E3777">
        <v>200203014</v>
      </c>
      <c r="F3777" t="s">
        <v>14576</v>
      </c>
      <c r="G3777">
        <v>16</v>
      </c>
      <c r="H3777" s="11" t="s">
        <v>14</v>
      </c>
      <c r="I3777" t="s">
        <v>9242</v>
      </c>
      <c r="J3777">
        <v>-33.416491999999998</v>
      </c>
      <c r="K3777">
        <v>-70.595146</v>
      </c>
      <c r="M3777" t="s">
        <v>9243</v>
      </c>
      <c r="N3777" t="s">
        <v>9244</v>
      </c>
    </row>
    <row r="3778" spans="1:14" x14ac:dyDescent="0.2">
      <c r="A3778">
        <v>13114</v>
      </c>
      <c r="B3778" t="s">
        <v>14448</v>
      </c>
      <c r="C3778">
        <v>200203</v>
      </c>
      <c r="D3778" t="s">
        <v>14526</v>
      </c>
      <c r="E3778">
        <v>200203014</v>
      </c>
      <c r="F3778" t="s">
        <v>14576</v>
      </c>
      <c r="G3778">
        <v>16</v>
      </c>
      <c r="H3778" s="11" t="s">
        <v>14</v>
      </c>
      <c r="I3778" t="s">
        <v>9248</v>
      </c>
      <c r="J3778">
        <v>-33.416468999999999</v>
      </c>
      <c r="K3778">
        <v>-70.554331000000005</v>
      </c>
      <c r="M3778" t="s">
        <v>9249</v>
      </c>
      <c r="N3778" t="s">
        <v>9250</v>
      </c>
    </row>
    <row r="3779" spans="1:14" x14ac:dyDescent="0.2">
      <c r="A3779">
        <v>13114</v>
      </c>
      <c r="B3779" t="s">
        <v>14448</v>
      </c>
      <c r="C3779">
        <v>200203</v>
      </c>
      <c r="D3779" t="s">
        <v>14526</v>
      </c>
      <c r="E3779">
        <v>200203014</v>
      </c>
      <c r="F3779" t="s">
        <v>14576</v>
      </c>
      <c r="G3779">
        <v>16</v>
      </c>
      <c r="H3779" s="11" t="s">
        <v>14</v>
      </c>
      <c r="I3779" t="s">
        <v>9257</v>
      </c>
      <c r="J3779">
        <v>-33.416164999999999</v>
      </c>
      <c r="K3779">
        <v>-70.593985000000004</v>
      </c>
      <c r="M3779" t="s">
        <v>9258</v>
      </c>
      <c r="N3779" t="s">
        <v>9259</v>
      </c>
    </row>
    <row r="3780" spans="1:14" x14ac:dyDescent="0.2">
      <c r="A3780">
        <v>13114</v>
      </c>
      <c r="B3780" t="s">
        <v>14448</v>
      </c>
      <c r="C3780">
        <v>200203</v>
      </c>
      <c r="D3780" t="s">
        <v>14526</v>
      </c>
      <c r="E3780">
        <v>200203014</v>
      </c>
      <c r="F3780" t="s">
        <v>14576</v>
      </c>
      <c r="G3780">
        <v>16</v>
      </c>
      <c r="H3780" s="11" t="s">
        <v>14</v>
      </c>
      <c r="I3780" t="s">
        <v>9266</v>
      </c>
      <c r="J3780">
        <v>-33.416040000000002</v>
      </c>
      <c r="K3780">
        <v>-70.539074999999997</v>
      </c>
      <c r="M3780" t="s">
        <v>9267</v>
      </c>
      <c r="N3780" t="s">
        <v>9268</v>
      </c>
    </row>
    <row r="3781" spans="1:14" x14ac:dyDescent="0.2">
      <c r="A3781">
        <v>13114</v>
      </c>
      <c r="B3781" t="s">
        <v>14448</v>
      </c>
      <c r="C3781">
        <v>200203</v>
      </c>
      <c r="D3781" t="s">
        <v>14526</v>
      </c>
      <c r="E3781">
        <v>200203014</v>
      </c>
      <c r="F3781" t="s">
        <v>14576</v>
      </c>
      <c r="G3781">
        <v>16</v>
      </c>
      <c r="H3781" s="11" t="s">
        <v>14</v>
      </c>
      <c r="I3781" t="s">
        <v>9282</v>
      </c>
      <c r="J3781">
        <v>-33.415661999999998</v>
      </c>
      <c r="K3781">
        <v>-70.604483999999999</v>
      </c>
      <c r="M3781" t="s">
        <v>9283</v>
      </c>
      <c r="N3781" t="s">
        <v>9284</v>
      </c>
    </row>
    <row r="3782" spans="1:14" x14ac:dyDescent="0.2">
      <c r="A3782">
        <v>13114</v>
      </c>
      <c r="B3782" t="s">
        <v>14448</v>
      </c>
      <c r="C3782">
        <v>200203</v>
      </c>
      <c r="D3782" t="s">
        <v>14526</v>
      </c>
      <c r="E3782">
        <v>200203014</v>
      </c>
      <c r="F3782" t="s">
        <v>14576</v>
      </c>
      <c r="G3782">
        <v>16</v>
      </c>
      <c r="H3782" s="11" t="s">
        <v>14</v>
      </c>
      <c r="I3782" t="s">
        <v>9285</v>
      </c>
      <c r="J3782">
        <v>-33.415644</v>
      </c>
      <c r="K3782">
        <v>-70.589275999999998</v>
      </c>
      <c r="M3782" t="s">
        <v>9286</v>
      </c>
      <c r="N3782" t="s">
        <v>9287</v>
      </c>
    </row>
    <row r="3783" spans="1:14" x14ac:dyDescent="0.2">
      <c r="A3783">
        <v>13114</v>
      </c>
      <c r="B3783" t="s">
        <v>14448</v>
      </c>
      <c r="C3783">
        <v>200203</v>
      </c>
      <c r="D3783" t="s">
        <v>14526</v>
      </c>
      <c r="E3783">
        <v>200203014</v>
      </c>
      <c r="F3783" t="s">
        <v>14576</v>
      </c>
      <c r="G3783">
        <v>16</v>
      </c>
      <c r="H3783" s="11" t="s">
        <v>14</v>
      </c>
      <c r="I3783" t="s">
        <v>9288</v>
      </c>
      <c r="J3783">
        <v>-33.415564199999999</v>
      </c>
      <c r="K3783">
        <v>-70.539529000000002</v>
      </c>
      <c r="M3783" t="s">
        <v>9289</v>
      </c>
      <c r="N3783" t="s">
        <v>9290</v>
      </c>
    </row>
    <row r="3784" spans="1:14" x14ac:dyDescent="0.2">
      <c r="A3784">
        <v>13114</v>
      </c>
      <c r="B3784" t="s">
        <v>14448</v>
      </c>
      <c r="C3784">
        <v>200203</v>
      </c>
      <c r="D3784" t="s">
        <v>14526</v>
      </c>
      <c r="E3784">
        <v>200203014</v>
      </c>
      <c r="F3784" t="s">
        <v>14576</v>
      </c>
      <c r="G3784">
        <v>16</v>
      </c>
      <c r="H3784" s="11" t="s">
        <v>14</v>
      </c>
      <c r="I3784" t="s">
        <v>9323</v>
      </c>
      <c r="J3784">
        <v>-33.414659999999998</v>
      </c>
      <c r="K3784">
        <v>-70.601560000000006</v>
      </c>
      <c r="M3784" t="s">
        <v>9324</v>
      </c>
      <c r="N3784" t="s">
        <v>9325</v>
      </c>
    </row>
    <row r="3785" spans="1:14" x14ac:dyDescent="0.2">
      <c r="A3785">
        <v>13114</v>
      </c>
      <c r="B3785" t="s">
        <v>14448</v>
      </c>
      <c r="C3785">
        <v>200203</v>
      </c>
      <c r="D3785" t="s">
        <v>14526</v>
      </c>
      <c r="E3785">
        <v>200203014</v>
      </c>
      <c r="F3785" t="s">
        <v>14576</v>
      </c>
      <c r="G3785">
        <v>16</v>
      </c>
      <c r="H3785" s="11" t="s">
        <v>14</v>
      </c>
      <c r="I3785" t="s">
        <v>9332</v>
      </c>
      <c r="J3785">
        <v>-33.414501999999999</v>
      </c>
      <c r="K3785">
        <v>-70.596581</v>
      </c>
      <c r="M3785" t="s">
        <v>9333</v>
      </c>
      <c r="N3785" t="s">
        <v>9334</v>
      </c>
    </row>
    <row r="3786" spans="1:14" x14ac:dyDescent="0.2">
      <c r="A3786">
        <v>13114</v>
      </c>
      <c r="B3786" t="s">
        <v>14448</v>
      </c>
      <c r="C3786">
        <v>200203</v>
      </c>
      <c r="D3786" t="s">
        <v>14526</v>
      </c>
      <c r="E3786">
        <v>200203014</v>
      </c>
      <c r="F3786" t="s">
        <v>14576</v>
      </c>
      <c r="G3786">
        <v>16</v>
      </c>
      <c r="H3786" s="11" t="s">
        <v>14</v>
      </c>
      <c r="I3786" t="s">
        <v>9361</v>
      </c>
      <c r="J3786">
        <v>-33.412845894066798</v>
      </c>
      <c r="K3786">
        <v>-70.582090462366594</v>
      </c>
      <c r="M3786" t="s">
        <v>9362</v>
      </c>
      <c r="N3786" t="s">
        <v>9363</v>
      </c>
    </row>
    <row r="3787" spans="1:14" x14ac:dyDescent="0.2">
      <c r="A3787">
        <v>13114</v>
      </c>
      <c r="B3787" t="s">
        <v>14448</v>
      </c>
      <c r="C3787">
        <v>200203</v>
      </c>
      <c r="D3787" t="s">
        <v>14526</v>
      </c>
      <c r="E3787">
        <v>200203014</v>
      </c>
      <c r="F3787" t="s">
        <v>14576</v>
      </c>
      <c r="G3787">
        <v>16</v>
      </c>
      <c r="H3787" s="11" t="s">
        <v>14</v>
      </c>
      <c r="I3787" t="s">
        <v>9364</v>
      </c>
      <c r="J3787">
        <v>-33.412779999999998</v>
      </c>
      <c r="K3787">
        <v>-70.581016000000005</v>
      </c>
      <c r="M3787" t="s">
        <v>9365</v>
      </c>
      <c r="N3787" t="s">
        <v>9366</v>
      </c>
    </row>
    <row r="3788" spans="1:14" x14ac:dyDescent="0.2">
      <c r="A3788">
        <v>13114</v>
      </c>
      <c r="B3788" t="s">
        <v>14448</v>
      </c>
      <c r="C3788">
        <v>200203</v>
      </c>
      <c r="D3788" t="s">
        <v>14526</v>
      </c>
      <c r="E3788">
        <v>200203014</v>
      </c>
      <c r="F3788" t="s">
        <v>14576</v>
      </c>
      <c r="G3788">
        <v>16</v>
      </c>
      <c r="H3788" s="11" t="s">
        <v>14</v>
      </c>
      <c r="I3788" t="s">
        <v>9398</v>
      </c>
      <c r="J3788">
        <v>-33.410738000000002</v>
      </c>
      <c r="K3788">
        <v>-70.573879000000005</v>
      </c>
      <c r="M3788" t="s">
        <v>9399</v>
      </c>
      <c r="N3788" t="s">
        <v>9400</v>
      </c>
    </row>
    <row r="3789" spans="1:14" x14ac:dyDescent="0.2">
      <c r="A3789">
        <v>13114</v>
      </c>
      <c r="B3789" t="s">
        <v>14448</v>
      </c>
      <c r="C3789">
        <v>200203</v>
      </c>
      <c r="D3789" t="s">
        <v>14526</v>
      </c>
      <c r="E3789">
        <v>200203014</v>
      </c>
      <c r="F3789" t="s">
        <v>14576</v>
      </c>
      <c r="G3789">
        <v>16</v>
      </c>
      <c r="H3789" s="11" t="s">
        <v>14</v>
      </c>
      <c r="I3789" t="s">
        <v>9421</v>
      </c>
      <c r="J3789">
        <v>-33.409385999999998</v>
      </c>
      <c r="K3789">
        <v>-70.569378</v>
      </c>
      <c r="M3789" t="s">
        <v>9422</v>
      </c>
      <c r="N3789" t="s">
        <v>9423</v>
      </c>
    </row>
    <row r="3790" spans="1:14" x14ac:dyDescent="0.2">
      <c r="A3790">
        <v>13114</v>
      </c>
      <c r="B3790" t="s">
        <v>14448</v>
      </c>
      <c r="C3790">
        <v>200203</v>
      </c>
      <c r="D3790" t="s">
        <v>14526</v>
      </c>
      <c r="E3790">
        <v>200203014</v>
      </c>
      <c r="F3790" t="s">
        <v>14576</v>
      </c>
      <c r="G3790">
        <v>16</v>
      </c>
      <c r="H3790" s="11" t="s">
        <v>14</v>
      </c>
      <c r="I3790" t="s">
        <v>9424</v>
      </c>
      <c r="J3790">
        <v>-33.409331999999999</v>
      </c>
      <c r="K3790">
        <v>-70.544349999999994</v>
      </c>
      <c r="M3790" t="s">
        <v>9425</v>
      </c>
      <c r="N3790" t="s">
        <v>9426</v>
      </c>
    </row>
    <row r="3791" spans="1:14" x14ac:dyDescent="0.2">
      <c r="A3791">
        <v>13114</v>
      </c>
      <c r="B3791" t="s">
        <v>14448</v>
      </c>
      <c r="C3791">
        <v>200203</v>
      </c>
      <c r="D3791" t="s">
        <v>14526</v>
      </c>
      <c r="E3791">
        <v>200203014</v>
      </c>
      <c r="F3791" t="s">
        <v>14576</v>
      </c>
      <c r="G3791">
        <v>16</v>
      </c>
      <c r="H3791" s="11" t="s">
        <v>14</v>
      </c>
      <c r="I3791" t="s">
        <v>9458</v>
      </c>
      <c r="J3791">
        <v>-33.408472000000003</v>
      </c>
      <c r="K3791">
        <v>-70.551812999999996</v>
      </c>
      <c r="M3791" t="s">
        <v>9459</v>
      </c>
      <c r="N3791" t="s">
        <v>9460</v>
      </c>
    </row>
    <row r="3792" spans="1:14" x14ac:dyDescent="0.2">
      <c r="A3792">
        <v>13132</v>
      </c>
      <c r="B3792" t="s">
        <v>14466</v>
      </c>
      <c r="C3792">
        <v>200203</v>
      </c>
      <c r="D3792" t="s">
        <v>14526</v>
      </c>
      <c r="E3792">
        <v>200203014</v>
      </c>
      <c r="F3792" t="s">
        <v>14576</v>
      </c>
      <c r="G3792">
        <v>16</v>
      </c>
      <c r="H3792" s="11" t="s">
        <v>14</v>
      </c>
      <c r="I3792" t="s">
        <v>9501</v>
      </c>
      <c r="J3792">
        <v>-33.406117000000002</v>
      </c>
      <c r="K3792">
        <v>-70.598490999999996</v>
      </c>
      <c r="M3792" t="s">
        <v>9502</v>
      </c>
      <c r="N3792" t="s">
        <v>9503</v>
      </c>
    </row>
    <row r="3793" spans="1:14" x14ac:dyDescent="0.2">
      <c r="A3793">
        <v>13114</v>
      </c>
      <c r="B3793" t="s">
        <v>14448</v>
      </c>
      <c r="C3793">
        <v>200203</v>
      </c>
      <c r="D3793" t="s">
        <v>14526</v>
      </c>
      <c r="E3793">
        <v>200203014</v>
      </c>
      <c r="F3793" t="s">
        <v>14576</v>
      </c>
      <c r="G3793">
        <v>16</v>
      </c>
      <c r="H3793" s="11" t="s">
        <v>14</v>
      </c>
      <c r="I3793" t="s">
        <v>9544</v>
      </c>
      <c r="J3793">
        <v>-33.405256999999999</v>
      </c>
      <c r="K3793">
        <v>-70.568664999999996</v>
      </c>
      <c r="M3793" t="s">
        <v>9545</v>
      </c>
      <c r="N3793" t="s">
        <v>9546</v>
      </c>
    </row>
    <row r="3794" spans="1:14" x14ac:dyDescent="0.2">
      <c r="A3794">
        <v>13114</v>
      </c>
      <c r="B3794" t="s">
        <v>14448</v>
      </c>
      <c r="C3794">
        <v>200203</v>
      </c>
      <c r="D3794" t="s">
        <v>14526</v>
      </c>
      <c r="E3794">
        <v>200203014</v>
      </c>
      <c r="F3794" t="s">
        <v>14576</v>
      </c>
      <c r="G3794">
        <v>16</v>
      </c>
      <c r="H3794" s="11" t="s">
        <v>14</v>
      </c>
      <c r="I3794" t="s">
        <v>9557</v>
      </c>
      <c r="J3794">
        <v>-33.404494999999997</v>
      </c>
      <c r="K3794">
        <v>-70.573030000000003</v>
      </c>
      <c r="M3794" t="s">
        <v>9558</v>
      </c>
      <c r="N3794" t="s">
        <v>9559</v>
      </c>
    </row>
    <row r="3795" spans="1:14" x14ac:dyDescent="0.2">
      <c r="A3795">
        <v>13128</v>
      </c>
      <c r="B3795" t="s">
        <v>14462</v>
      </c>
      <c r="C3795">
        <v>200203</v>
      </c>
      <c r="D3795" t="s">
        <v>14526</v>
      </c>
      <c r="E3795">
        <v>200203014</v>
      </c>
      <c r="F3795" t="s">
        <v>14576</v>
      </c>
      <c r="G3795">
        <v>16</v>
      </c>
      <c r="H3795" s="11" t="s">
        <v>14</v>
      </c>
      <c r="I3795" t="s">
        <v>9563</v>
      </c>
      <c r="J3795">
        <v>-33.404255182419803</v>
      </c>
      <c r="K3795">
        <v>-70.7057648553061</v>
      </c>
      <c r="M3795" t="s">
        <v>9564</v>
      </c>
      <c r="N3795" t="s">
        <v>9565</v>
      </c>
    </row>
    <row r="3796" spans="1:14" x14ac:dyDescent="0.2">
      <c r="A3796">
        <v>13114</v>
      </c>
      <c r="B3796" t="s">
        <v>14448</v>
      </c>
      <c r="C3796">
        <v>200203</v>
      </c>
      <c r="D3796" t="s">
        <v>14526</v>
      </c>
      <c r="E3796">
        <v>200203014</v>
      </c>
      <c r="F3796" t="s">
        <v>14576</v>
      </c>
      <c r="G3796">
        <v>16</v>
      </c>
      <c r="H3796" s="11" t="s">
        <v>14</v>
      </c>
      <c r="I3796" t="s">
        <v>9569</v>
      </c>
      <c r="J3796">
        <v>-33.403770000000002</v>
      </c>
      <c r="K3796">
        <v>-70.569000000000003</v>
      </c>
      <c r="M3796" t="s">
        <v>9570</v>
      </c>
      <c r="N3796" t="s">
        <v>9571</v>
      </c>
    </row>
    <row r="3797" spans="1:14" x14ac:dyDescent="0.2">
      <c r="A3797">
        <v>13114</v>
      </c>
      <c r="B3797" t="s">
        <v>14448</v>
      </c>
      <c r="C3797">
        <v>200203</v>
      </c>
      <c r="D3797" t="s">
        <v>14526</v>
      </c>
      <c r="E3797">
        <v>200203014</v>
      </c>
      <c r="F3797" t="s">
        <v>14576</v>
      </c>
      <c r="G3797">
        <v>16</v>
      </c>
      <c r="H3797" s="11" t="s">
        <v>14</v>
      </c>
      <c r="I3797" t="s">
        <v>9598</v>
      </c>
      <c r="J3797">
        <v>-33.401841310057499</v>
      </c>
      <c r="K3797">
        <v>-70.514226088080903</v>
      </c>
      <c r="M3797" t="s">
        <v>9599</v>
      </c>
      <c r="N3797" t="s">
        <v>9600</v>
      </c>
    </row>
    <row r="3798" spans="1:14" x14ac:dyDescent="0.2">
      <c r="A3798">
        <v>13132</v>
      </c>
      <c r="B3798" t="s">
        <v>14466</v>
      </c>
      <c r="C3798">
        <v>200203</v>
      </c>
      <c r="D3798" t="s">
        <v>14526</v>
      </c>
      <c r="E3798">
        <v>200203014</v>
      </c>
      <c r="F3798" t="s">
        <v>14576</v>
      </c>
      <c r="G3798">
        <v>16</v>
      </c>
      <c r="H3798" s="11" t="s">
        <v>14</v>
      </c>
      <c r="I3798" t="s">
        <v>9640</v>
      </c>
      <c r="J3798">
        <v>-33.400241000000001</v>
      </c>
      <c r="K3798">
        <v>-70.592310999999995</v>
      </c>
      <c r="M3798" t="s">
        <v>9641</v>
      </c>
      <c r="N3798" t="s">
        <v>9642</v>
      </c>
    </row>
    <row r="3799" spans="1:14" x14ac:dyDescent="0.2">
      <c r="A3799">
        <v>13114</v>
      </c>
      <c r="B3799" t="s">
        <v>14448</v>
      </c>
      <c r="C3799">
        <v>200203</v>
      </c>
      <c r="D3799" t="s">
        <v>14526</v>
      </c>
      <c r="E3799">
        <v>200203014</v>
      </c>
      <c r="F3799" t="s">
        <v>14576</v>
      </c>
      <c r="G3799">
        <v>16</v>
      </c>
      <c r="H3799" s="11" t="s">
        <v>14</v>
      </c>
      <c r="I3799" t="s">
        <v>9646</v>
      </c>
      <c r="J3799">
        <v>-33.399901</v>
      </c>
      <c r="K3799">
        <v>-70.506545000000003</v>
      </c>
      <c r="M3799" t="s">
        <v>9647</v>
      </c>
      <c r="N3799" t="s">
        <v>9648</v>
      </c>
    </row>
    <row r="3800" spans="1:14" x14ac:dyDescent="0.2">
      <c r="A3800">
        <v>13132</v>
      </c>
      <c r="B3800" t="s">
        <v>14466</v>
      </c>
      <c r="C3800">
        <v>200203</v>
      </c>
      <c r="D3800" t="s">
        <v>14526</v>
      </c>
      <c r="E3800">
        <v>200203014</v>
      </c>
      <c r="F3800" t="s">
        <v>14576</v>
      </c>
      <c r="G3800">
        <v>16</v>
      </c>
      <c r="H3800" s="11" t="s">
        <v>14</v>
      </c>
      <c r="I3800" t="s">
        <v>9665</v>
      </c>
      <c r="J3800">
        <v>-33.398657999999998</v>
      </c>
      <c r="K3800">
        <v>-70.597747999999996</v>
      </c>
      <c r="M3800" t="s">
        <v>9666</v>
      </c>
      <c r="N3800" t="s">
        <v>9667</v>
      </c>
    </row>
    <row r="3801" spans="1:14" x14ac:dyDescent="0.2">
      <c r="A3801">
        <v>13114</v>
      </c>
      <c r="B3801" t="s">
        <v>14448</v>
      </c>
      <c r="C3801">
        <v>200203</v>
      </c>
      <c r="D3801" t="s">
        <v>14526</v>
      </c>
      <c r="E3801">
        <v>200203014</v>
      </c>
      <c r="F3801" t="s">
        <v>14576</v>
      </c>
      <c r="G3801">
        <v>16</v>
      </c>
      <c r="H3801" s="11" t="s">
        <v>14</v>
      </c>
      <c r="I3801" t="s">
        <v>9675</v>
      </c>
      <c r="J3801">
        <v>-33.398228000000003</v>
      </c>
      <c r="K3801">
        <v>-70.551396999999994</v>
      </c>
      <c r="M3801" t="s">
        <v>9676</v>
      </c>
      <c r="N3801" t="s">
        <v>9677</v>
      </c>
    </row>
    <row r="3802" spans="1:14" x14ac:dyDescent="0.2">
      <c r="A3802">
        <v>13114</v>
      </c>
      <c r="B3802" t="s">
        <v>14448</v>
      </c>
      <c r="C3802">
        <v>200203</v>
      </c>
      <c r="D3802" t="s">
        <v>14526</v>
      </c>
      <c r="E3802">
        <v>200203014</v>
      </c>
      <c r="F3802" t="s">
        <v>14576</v>
      </c>
      <c r="G3802">
        <v>16</v>
      </c>
      <c r="H3802" s="11" t="s">
        <v>14</v>
      </c>
      <c r="I3802" t="s">
        <v>9752</v>
      </c>
      <c r="J3802">
        <v>-33.394131999999999</v>
      </c>
      <c r="K3802">
        <v>-70.515708000000004</v>
      </c>
      <c r="M3802" t="s">
        <v>9753</v>
      </c>
      <c r="N3802" t="s">
        <v>9754</v>
      </c>
    </row>
    <row r="3803" spans="1:14" x14ac:dyDescent="0.2">
      <c r="A3803">
        <v>13132</v>
      </c>
      <c r="B3803" t="s">
        <v>14466</v>
      </c>
      <c r="C3803">
        <v>200203</v>
      </c>
      <c r="D3803" t="s">
        <v>14526</v>
      </c>
      <c r="E3803">
        <v>200203014</v>
      </c>
      <c r="F3803" t="s">
        <v>14576</v>
      </c>
      <c r="G3803">
        <v>16</v>
      </c>
      <c r="H3803" s="11" t="s">
        <v>14</v>
      </c>
      <c r="I3803" t="s">
        <v>9768</v>
      </c>
      <c r="J3803">
        <v>-33.393155999999998</v>
      </c>
      <c r="K3803">
        <v>-70.572446999999997</v>
      </c>
      <c r="M3803" t="s">
        <v>9769</v>
      </c>
      <c r="N3803" t="s">
        <v>9770</v>
      </c>
    </row>
    <row r="3804" spans="1:14" x14ac:dyDescent="0.2">
      <c r="A3804">
        <v>13132</v>
      </c>
      <c r="B3804" t="s">
        <v>14466</v>
      </c>
      <c r="C3804">
        <v>200203</v>
      </c>
      <c r="D3804" t="s">
        <v>14526</v>
      </c>
      <c r="E3804">
        <v>200203014</v>
      </c>
      <c r="F3804" t="s">
        <v>14576</v>
      </c>
      <c r="G3804">
        <v>16</v>
      </c>
      <c r="H3804" s="11" t="s">
        <v>14</v>
      </c>
      <c r="I3804" t="s">
        <v>9771</v>
      </c>
      <c r="J3804">
        <v>-33.393113</v>
      </c>
      <c r="K3804">
        <v>-70.581422000000003</v>
      </c>
      <c r="M3804" t="s">
        <v>9772</v>
      </c>
      <c r="N3804" t="s">
        <v>9773</v>
      </c>
    </row>
    <row r="3805" spans="1:14" x14ac:dyDescent="0.2">
      <c r="A3805">
        <v>13114</v>
      </c>
      <c r="B3805" t="s">
        <v>14448</v>
      </c>
      <c r="C3805">
        <v>200203</v>
      </c>
      <c r="D3805" t="s">
        <v>14526</v>
      </c>
      <c r="E3805">
        <v>200203014</v>
      </c>
      <c r="F3805" t="s">
        <v>14576</v>
      </c>
      <c r="G3805">
        <v>16</v>
      </c>
      <c r="H3805" s="11" t="s">
        <v>14</v>
      </c>
      <c r="I3805" t="s">
        <v>9794</v>
      </c>
      <c r="J3805">
        <v>-33.392287000000003</v>
      </c>
      <c r="K3805">
        <v>-70.514932999999999</v>
      </c>
      <c r="M3805" t="s">
        <v>9795</v>
      </c>
      <c r="N3805" t="s">
        <v>9796</v>
      </c>
    </row>
    <row r="3806" spans="1:14" x14ac:dyDescent="0.2">
      <c r="A3806">
        <v>13132</v>
      </c>
      <c r="B3806" t="s">
        <v>14466</v>
      </c>
      <c r="C3806">
        <v>200203</v>
      </c>
      <c r="D3806" t="s">
        <v>14526</v>
      </c>
      <c r="E3806">
        <v>200203014</v>
      </c>
      <c r="F3806" t="s">
        <v>14576</v>
      </c>
      <c r="G3806">
        <v>16</v>
      </c>
      <c r="H3806" s="11" t="s">
        <v>14</v>
      </c>
      <c r="I3806" t="s">
        <v>9800</v>
      </c>
      <c r="J3806">
        <v>-33.391689</v>
      </c>
      <c r="K3806">
        <v>-70.562933000000001</v>
      </c>
      <c r="M3806" t="s">
        <v>9801</v>
      </c>
      <c r="N3806" t="s">
        <v>9802</v>
      </c>
    </row>
    <row r="3807" spans="1:14" x14ac:dyDescent="0.2">
      <c r="A3807">
        <v>5604</v>
      </c>
      <c r="B3807" t="s">
        <v>14244</v>
      </c>
      <c r="C3807">
        <v>200203</v>
      </c>
      <c r="D3807" t="s">
        <v>14526</v>
      </c>
      <c r="E3807">
        <v>200203014</v>
      </c>
      <c r="F3807" t="s">
        <v>14576</v>
      </c>
      <c r="G3807">
        <v>16</v>
      </c>
      <c r="H3807" s="11" t="s">
        <v>14</v>
      </c>
      <c r="I3807" t="s">
        <v>9815</v>
      </c>
      <c r="J3807">
        <v>-33.3913416783438</v>
      </c>
      <c r="K3807">
        <v>-71.692973738294995</v>
      </c>
      <c r="M3807" t="s">
        <v>9816</v>
      </c>
      <c r="N3807" t="s">
        <v>9817</v>
      </c>
    </row>
    <row r="3808" spans="1:14" x14ac:dyDescent="0.2">
      <c r="A3808">
        <v>13114</v>
      </c>
      <c r="B3808" t="s">
        <v>14448</v>
      </c>
      <c r="C3808">
        <v>200203</v>
      </c>
      <c r="D3808" t="s">
        <v>14526</v>
      </c>
      <c r="E3808">
        <v>200203014</v>
      </c>
      <c r="F3808" t="s">
        <v>14576</v>
      </c>
      <c r="G3808">
        <v>16</v>
      </c>
      <c r="H3808" s="11" t="s">
        <v>14</v>
      </c>
      <c r="I3808" t="s">
        <v>9829</v>
      </c>
      <c r="J3808">
        <v>-33.390101000000001</v>
      </c>
      <c r="K3808">
        <v>-70.498990000000006</v>
      </c>
      <c r="M3808" t="s">
        <v>9830</v>
      </c>
      <c r="N3808" t="s">
        <v>9831</v>
      </c>
    </row>
    <row r="3809" spans="1:14" x14ac:dyDescent="0.2">
      <c r="A3809">
        <v>13114</v>
      </c>
      <c r="B3809" t="s">
        <v>14448</v>
      </c>
      <c r="C3809">
        <v>200203</v>
      </c>
      <c r="D3809" t="s">
        <v>14526</v>
      </c>
      <c r="E3809">
        <v>200203014</v>
      </c>
      <c r="F3809" t="s">
        <v>14576</v>
      </c>
      <c r="G3809">
        <v>16</v>
      </c>
      <c r="H3809" s="11" t="s">
        <v>14</v>
      </c>
      <c r="I3809" t="s">
        <v>9848</v>
      </c>
      <c r="J3809">
        <v>-33.388820000000003</v>
      </c>
      <c r="K3809">
        <v>-70.545283999999995</v>
      </c>
      <c r="M3809" t="s">
        <v>9849</v>
      </c>
      <c r="N3809" t="s">
        <v>9850</v>
      </c>
    </row>
    <row r="3810" spans="1:14" x14ac:dyDescent="0.2">
      <c r="A3810">
        <v>13107</v>
      </c>
      <c r="B3810" t="s">
        <v>14441</v>
      </c>
      <c r="C3810">
        <v>200203</v>
      </c>
      <c r="D3810" t="s">
        <v>14526</v>
      </c>
      <c r="E3810">
        <v>200203014</v>
      </c>
      <c r="F3810" t="s">
        <v>14576</v>
      </c>
      <c r="G3810">
        <v>16</v>
      </c>
      <c r="H3810" s="11" t="s">
        <v>14</v>
      </c>
      <c r="I3810" t="s">
        <v>9859</v>
      </c>
      <c r="J3810">
        <v>-33.388731</v>
      </c>
      <c r="K3810">
        <v>-70.619690000000006</v>
      </c>
      <c r="M3810" t="s">
        <v>9860</v>
      </c>
      <c r="N3810" t="s">
        <v>9861</v>
      </c>
    </row>
    <row r="3811" spans="1:14" x14ac:dyDescent="0.2">
      <c r="A3811">
        <v>13132</v>
      </c>
      <c r="B3811" t="s">
        <v>14466</v>
      </c>
      <c r="C3811">
        <v>200203</v>
      </c>
      <c r="D3811" t="s">
        <v>14526</v>
      </c>
      <c r="E3811">
        <v>200203014</v>
      </c>
      <c r="F3811" t="s">
        <v>14576</v>
      </c>
      <c r="G3811">
        <v>16</v>
      </c>
      <c r="H3811" s="11" t="s">
        <v>14</v>
      </c>
      <c r="I3811" t="s">
        <v>9865</v>
      </c>
      <c r="J3811">
        <v>-33.388536000000002</v>
      </c>
      <c r="K3811">
        <v>-70.567643000000004</v>
      </c>
      <c r="M3811" t="s">
        <v>9866</v>
      </c>
      <c r="N3811" t="s">
        <v>9867</v>
      </c>
    </row>
    <row r="3812" spans="1:14" x14ac:dyDescent="0.2">
      <c r="A3812">
        <v>13132</v>
      </c>
      <c r="B3812" t="s">
        <v>14466</v>
      </c>
      <c r="C3812">
        <v>200203</v>
      </c>
      <c r="D3812" t="s">
        <v>14526</v>
      </c>
      <c r="E3812">
        <v>200203014</v>
      </c>
      <c r="F3812" t="s">
        <v>14576</v>
      </c>
      <c r="G3812">
        <v>16</v>
      </c>
      <c r="H3812" s="11" t="s">
        <v>14</v>
      </c>
      <c r="I3812" t="s">
        <v>9914</v>
      </c>
      <c r="J3812">
        <v>-33.385370999999999</v>
      </c>
      <c r="K3812">
        <v>-70.555835999999999</v>
      </c>
      <c r="M3812" t="s">
        <v>9915</v>
      </c>
      <c r="N3812" t="s">
        <v>9916</v>
      </c>
    </row>
    <row r="3813" spans="1:14" x14ac:dyDescent="0.2">
      <c r="A3813">
        <v>13132</v>
      </c>
      <c r="B3813" t="s">
        <v>14466</v>
      </c>
      <c r="C3813">
        <v>200203</v>
      </c>
      <c r="D3813" t="s">
        <v>14526</v>
      </c>
      <c r="E3813">
        <v>200203014</v>
      </c>
      <c r="F3813" t="s">
        <v>14576</v>
      </c>
      <c r="G3813">
        <v>16</v>
      </c>
      <c r="H3813" s="11" t="s">
        <v>14</v>
      </c>
      <c r="I3813" t="s">
        <v>9957</v>
      </c>
      <c r="J3813">
        <v>-33.382629999999999</v>
      </c>
      <c r="K3813">
        <v>-70.535470000000004</v>
      </c>
      <c r="M3813" t="s">
        <v>9958</v>
      </c>
      <c r="N3813" t="s">
        <v>9959</v>
      </c>
    </row>
    <row r="3814" spans="1:14" x14ac:dyDescent="0.2">
      <c r="A3814">
        <v>13132</v>
      </c>
      <c r="B3814" t="s">
        <v>14466</v>
      </c>
      <c r="C3814">
        <v>200203</v>
      </c>
      <c r="D3814" t="s">
        <v>14526</v>
      </c>
      <c r="E3814">
        <v>200203014</v>
      </c>
      <c r="F3814" t="s">
        <v>14576</v>
      </c>
      <c r="G3814">
        <v>16</v>
      </c>
      <c r="H3814" s="11" t="s">
        <v>14</v>
      </c>
      <c r="I3814" t="s">
        <v>9997</v>
      </c>
      <c r="J3814">
        <v>-33.376877999999998</v>
      </c>
      <c r="K3814">
        <v>-70.570704000000006</v>
      </c>
      <c r="M3814" t="s">
        <v>9998</v>
      </c>
      <c r="N3814" t="s">
        <v>9999</v>
      </c>
    </row>
    <row r="3815" spans="1:14" x14ac:dyDescent="0.2">
      <c r="A3815">
        <v>13107</v>
      </c>
      <c r="B3815" t="s">
        <v>14441</v>
      </c>
      <c r="C3815">
        <v>200203</v>
      </c>
      <c r="D3815" t="s">
        <v>14526</v>
      </c>
      <c r="E3815">
        <v>200203014</v>
      </c>
      <c r="F3815" t="s">
        <v>14576</v>
      </c>
      <c r="G3815">
        <v>16</v>
      </c>
      <c r="H3815" s="11" t="s">
        <v>14</v>
      </c>
      <c r="I3815" t="s">
        <v>10095</v>
      </c>
      <c r="J3815">
        <v>-33.368062000000002</v>
      </c>
      <c r="K3815">
        <v>-70.678301000000005</v>
      </c>
      <c r="M3815" t="s">
        <v>10096</v>
      </c>
      <c r="N3815" t="s">
        <v>10097</v>
      </c>
    </row>
    <row r="3816" spans="1:14" x14ac:dyDescent="0.2">
      <c r="A3816">
        <v>13107</v>
      </c>
      <c r="B3816" t="s">
        <v>14441</v>
      </c>
      <c r="C3816">
        <v>200203</v>
      </c>
      <c r="D3816" t="s">
        <v>14526</v>
      </c>
      <c r="E3816">
        <v>200203014</v>
      </c>
      <c r="F3816" t="s">
        <v>14576</v>
      </c>
      <c r="G3816">
        <v>16</v>
      </c>
      <c r="H3816" s="11" t="s">
        <v>14</v>
      </c>
      <c r="I3816" t="s">
        <v>10099</v>
      </c>
      <c r="J3816">
        <v>-33.368062000000002</v>
      </c>
      <c r="K3816">
        <v>-70.678301000000005</v>
      </c>
      <c r="M3816" t="s">
        <v>10096</v>
      </c>
      <c r="N3816" t="s">
        <v>10097</v>
      </c>
    </row>
    <row r="3817" spans="1:14" x14ac:dyDescent="0.2">
      <c r="A3817">
        <v>13114</v>
      </c>
      <c r="B3817" t="s">
        <v>14448</v>
      </c>
      <c r="C3817">
        <v>200203</v>
      </c>
      <c r="D3817" t="s">
        <v>14526</v>
      </c>
      <c r="E3817">
        <v>200203014</v>
      </c>
      <c r="F3817" t="s">
        <v>14576</v>
      </c>
      <c r="G3817">
        <v>16</v>
      </c>
      <c r="H3817" s="11" t="s">
        <v>14</v>
      </c>
      <c r="I3817" t="s">
        <v>10103</v>
      </c>
      <c r="J3817">
        <v>-33.367972000000002</v>
      </c>
      <c r="K3817">
        <v>-70.500963999999996</v>
      </c>
      <c r="M3817" t="s">
        <v>10104</v>
      </c>
      <c r="N3817" t="s">
        <v>10105</v>
      </c>
    </row>
    <row r="3818" spans="1:14" x14ac:dyDescent="0.2">
      <c r="A3818">
        <v>13125</v>
      </c>
      <c r="B3818" t="s">
        <v>14459</v>
      </c>
      <c r="C3818">
        <v>200203</v>
      </c>
      <c r="D3818" t="s">
        <v>14526</v>
      </c>
      <c r="E3818">
        <v>200203014</v>
      </c>
      <c r="F3818" t="s">
        <v>14576</v>
      </c>
      <c r="G3818">
        <v>16</v>
      </c>
      <c r="H3818" s="11" t="s">
        <v>14</v>
      </c>
      <c r="I3818" t="s">
        <v>10106</v>
      </c>
      <c r="J3818">
        <v>-33.367882999999999</v>
      </c>
      <c r="K3818">
        <v>-70.732212000000004</v>
      </c>
      <c r="M3818" t="s">
        <v>10107</v>
      </c>
      <c r="N3818" t="s">
        <v>10108</v>
      </c>
    </row>
    <row r="3819" spans="1:14" x14ac:dyDescent="0.2">
      <c r="A3819">
        <v>13125</v>
      </c>
      <c r="B3819" t="s">
        <v>14459</v>
      </c>
      <c r="C3819">
        <v>200203</v>
      </c>
      <c r="D3819" t="s">
        <v>14526</v>
      </c>
      <c r="E3819">
        <v>200203014</v>
      </c>
      <c r="F3819" t="s">
        <v>14576</v>
      </c>
      <c r="G3819">
        <v>16</v>
      </c>
      <c r="H3819" s="11" t="s">
        <v>14</v>
      </c>
      <c r="I3819" t="s">
        <v>10109</v>
      </c>
      <c r="J3819">
        <v>-33.367435</v>
      </c>
      <c r="K3819">
        <v>-70.730821000000006</v>
      </c>
      <c r="M3819" t="s">
        <v>10110</v>
      </c>
      <c r="N3819" t="s">
        <v>10111</v>
      </c>
    </row>
    <row r="3820" spans="1:14" x14ac:dyDescent="0.2">
      <c r="A3820">
        <v>13125</v>
      </c>
      <c r="B3820" t="s">
        <v>14459</v>
      </c>
      <c r="C3820">
        <v>200203</v>
      </c>
      <c r="D3820" t="s">
        <v>14526</v>
      </c>
      <c r="E3820">
        <v>200203014</v>
      </c>
      <c r="F3820" t="s">
        <v>14576</v>
      </c>
      <c r="G3820">
        <v>16</v>
      </c>
      <c r="H3820" s="11" t="s">
        <v>14</v>
      </c>
      <c r="I3820" t="s">
        <v>10127</v>
      </c>
      <c r="J3820">
        <v>-33.366788999999997</v>
      </c>
      <c r="K3820">
        <v>-70.720091999999994</v>
      </c>
      <c r="M3820" t="s">
        <v>10128</v>
      </c>
      <c r="N3820" t="s">
        <v>10129</v>
      </c>
    </row>
    <row r="3821" spans="1:14" x14ac:dyDescent="0.2">
      <c r="A3821">
        <v>13125</v>
      </c>
      <c r="B3821" t="s">
        <v>14459</v>
      </c>
      <c r="C3821">
        <v>200203</v>
      </c>
      <c r="D3821" t="s">
        <v>14526</v>
      </c>
      <c r="E3821">
        <v>200203014</v>
      </c>
      <c r="F3821" t="s">
        <v>14576</v>
      </c>
      <c r="G3821">
        <v>16</v>
      </c>
      <c r="H3821" s="11" t="s">
        <v>14</v>
      </c>
      <c r="I3821" t="s">
        <v>10203</v>
      </c>
      <c r="J3821">
        <v>-33.360087</v>
      </c>
      <c r="K3821">
        <v>-70.729864000000006</v>
      </c>
      <c r="M3821" t="s">
        <v>10204</v>
      </c>
      <c r="N3821" t="s">
        <v>10205</v>
      </c>
    </row>
    <row r="3822" spans="1:14" x14ac:dyDescent="0.2">
      <c r="A3822">
        <v>13115</v>
      </c>
      <c r="B3822" t="s">
        <v>14449</v>
      </c>
      <c r="C3822">
        <v>200203</v>
      </c>
      <c r="D3822" t="s">
        <v>14526</v>
      </c>
      <c r="E3822">
        <v>200203014</v>
      </c>
      <c r="F3822" t="s">
        <v>14576</v>
      </c>
      <c r="G3822">
        <v>16</v>
      </c>
      <c r="H3822" s="11" t="s">
        <v>14</v>
      </c>
      <c r="I3822" t="s">
        <v>10225</v>
      </c>
      <c r="J3822">
        <v>-33.358347999999999</v>
      </c>
      <c r="K3822">
        <v>-70.517144999999999</v>
      </c>
      <c r="M3822" t="s">
        <v>10226</v>
      </c>
      <c r="N3822" t="s">
        <v>10227</v>
      </c>
    </row>
    <row r="3823" spans="1:14" x14ac:dyDescent="0.2">
      <c r="A3823">
        <v>13115</v>
      </c>
      <c r="B3823" t="s">
        <v>14449</v>
      </c>
      <c r="C3823">
        <v>200203</v>
      </c>
      <c r="D3823" t="s">
        <v>14526</v>
      </c>
      <c r="E3823">
        <v>200203014</v>
      </c>
      <c r="F3823" t="s">
        <v>14576</v>
      </c>
      <c r="G3823">
        <v>16</v>
      </c>
      <c r="H3823" s="11" t="s">
        <v>14</v>
      </c>
      <c r="I3823" t="s">
        <v>10256</v>
      </c>
      <c r="J3823">
        <v>-33.355587999999997</v>
      </c>
      <c r="K3823">
        <v>-70.538644000000005</v>
      </c>
      <c r="M3823" t="s">
        <v>10257</v>
      </c>
      <c r="N3823" t="s">
        <v>10258</v>
      </c>
    </row>
    <row r="3824" spans="1:14" x14ac:dyDescent="0.2">
      <c r="A3824">
        <v>13115</v>
      </c>
      <c r="B3824" t="s">
        <v>14449</v>
      </c>
      <c r="C3824">
        <v>200203</v>
      </c>
      <c r="D3824" t="s">
        <v>14526</v>
      </c>
      <c r="E3824">
        <v>200203014</v>
      </c>
      <c r="F3824" t="s">
        <v>14576</v>
      </c>
      <c r="G3824">
        <v>16</v>
      </c>
      <c r="H3824" s="11" t="s">
        <v>14</v>
      </c>
      <c r="I3824" t="s">
        <v>10265</v>
      </c>
      <c r="J3824">
        <v>-33.355408484915202</v>
      </c>
      <c r="K3824">
        <v>-70.535138905324203</v>
      </c>
      <c r="M3824" t="s">
        <v>10266</v>
      </c>
      <c r="N3824" t="s">
        <v>10267</v>
      </c>
    </row>
    <row r="3825" spans="1:14" x14ac:dyDescent="0.2">
      <c r="A3825">
        <v>13115</v>
      </c>
      <c r="B3825" t="s">
        <v>14449</v>
      </c>
      <c r="C3825">
        <v>200203</v>
      </c>
      <c r="D3825" t="s">
        <v>14526</v>
      </c>
      <c r="E3825">
        <v>200203014</v>
      </c>
      <c r="F3825" t="s">
        <v>14576</v>
      </c>
      <c r="G3825">
        <v>16</v>
      </c>
      <c r="H3825" s="11" t="s">
        <v>14</v>
      </c>
      <c r="I3825" t="s">
        <v>10275</v>
      </c>
      <c r="J3825">
        <v>-33.355193999999997</v>
      </c>
      <c r="K3825">
        <v>-70.532186999999993</v>
      </c>
      <c r="M3825" t="s">
        <v>10276</v>
      </c>
      <c r="N3825" t="s">
        <v>10277</v>
      </c>
    </row>
    <row r="3826" spans="1:14" x14ac:dyDescent="0.2">
      <c r="A3826">
        <v>13115</v>
      </c>
      <c r="B3826" t="s">
        <v>14449</v>
      </c>
      <c r="C3826">
        <v>200203</v>
      </c>
      <c r="D3826" t="s">
        <v>14526</v>
      </c>
      <c r="E3826">
        <v>200203014</v>
      </c>
      <c r="F3826" t="s">
        <v>14576</v>
      </c>
      <c r="G3826">
        <v>16</v>
      </c>
      <c r="H3826" s="11" t="s">
        <v>14</v>
      </c>
      <c r="I3826" t="s">
        <v>10294</v>
      </c>
      <c r="J3826">
        <v>-33.352209999999999</v>
      </c>
      <c r="K3826">
        <v>-70.518805999999998</v>
      </c>
      <c r="M3826" t="s">
        <v>10295</v>
      </c>
      <c r="N3826" t="s">
        <v>10296</v>
      </c>
    </row>
    <row r="3827" spans="1:14" x14ac:dyDescent="0.2">
      <c r="A3827">
        <v>13115</v>
      </c>
      <c r="B3827" t="s">
        <v>14449</v>
      </c>
      <c r="C3827">
        <v>200203</v>
      </c>
      <c r="D3827" t="s">
        <v>14526</v>
      </c>
      <c r="E3827">
        <v>200203014</v>
      </c>
      <c r="F3827" t="s">
        <v>14576</v>
      </c>
      <c r="G3827">
        <v>16</v>
      </c>
      <c r="H3827" s="11" t="s">
        <v>14</v>
      </c>
      <c r="I3827" t="s">
        <v>10301</v>
      </c>
      <c r="J3827">
        <v>-33.351483999999999</v>
      </c>
      <c r="K3827">
        <v>-70.510665000000003</v>
      </c>
      <c r="M3827" t="s">
        <v>10302</v>
      </c>
      <c r="N3827" t="s">
        <v>10303</v>
      </c>
    </row>
    <row r="3828" spans="1:14" x14ac:dyDescent="0.2">
      <c r="A3828">
        <v>13107</v>
      </c>
      <c r="B3828" t="s">
        <v>14441</v>
      </c>
      <c r="C3828">
        <v>200203</v>
      </c>
      <c r="D3828" t="s">
        <v>14526</v>
      </c>
      <c r="E3828">
        <v>200203014</v>
      </c>
      <c r="F3828" t="s">
        <v>14576</v>
      </c>
      <c r="G3828">
        <v>16</v>
      </c>
      <c r="H3828" s="11" t="s">
        <v>14</v>
      </c>
      <c r="I3828" t="s">
        <v>10317</v>
      </c>
      <c r="J3828">
        <v>-33.348222</v>
      </c>
      <c r="K3828">
        <v>-70.670417</v>
      </c>
      <c r="M3828" t="s">
        <v>10318</v>
      </c>
      <c r="N3828" t="s">
        <v>10319</v>
      </c>
    </row>
    <row r="3829" spans="1:14" x14ac:dyDescent="0.2">
      <c r="A3829">
        <v>13115</v>
      </c>
      <c r="B3829" t="s">
        <v>14449</v>
      </c>
      <c r="C3829">
        <v>200203</v>
      </c>
      <c r="D3829" t="s">
        <v>14526</v>
      </c>
      <c r="E3829">
        <v>200203014</v>
      </c>
      <c r="F3829" t="s">
        <v>14576</v>
      </c>
      <c r="G3829">
        <v>16</v>
      </c>
      <c r="H3829" s="11" t="s">
        <v>14</v>
      </c>
      <c r="I3829" t="s">
        <v>10339</v>
      </c>
      <c r="J3829">
        <v>-33.343089999999997</v>
      </c>
      <c r="K3829">
        <v>-70.544479999999993</v>
      </c>
      <c r="M3829" t="s">
        <v>10340</v>
      </c>
      <c r="N3829" t="s">
        <v>10341</v>
      </c>
    </row>
    <row r="3830" spans="1:14" x14ac:dyDescent="0.2">
      <c r="A3830">
        <v>13301</v>
      </c>
      <c r="B3830" t="s">
        <v>14470</v>
      </c>
      <c r="C3830">
        <v>200203</v>
      </c>
      <c r="D3830" t="s">
        <v>14526</v>
      </c>
      <c r="E3830">
        <v>200203014</v>
      </c>
      <c r="F3830" t="s">
        <v>14576</v>
      </c>
      <c r="G3830">
        <v>16</v>
      </c>
      <c r="H3830" s="11" t="s">
        <v>14</v>
      </c>
      <c r="I3830" t="s">
        <v>10342</v>
      </c>
      <c r="J3830">
        <v>-33.338714223864301</v>
      </c>
      <c r="K3830">
        <v>-70.692837551969106</v>
      </c>
      <c r="M3830" t="s">
        <v>10343</v>
      </c>
      <c r="N3830" t="s">
        <v>10344</v>
      </c>
    </row>
    <row r="3831" spans="1:14" x14ac:dyDescent="0.2">
      <c r="A3831">
        <v>13302</v>
      </c>
      <c r="B3831" t="s">
        <v>14471</v>
      </c>
      <c r="C3831">
        <v>200203</v>
      </c>
      <c r="D3831" t="s">
        <v>14526</v>
      </c>
      <c r="E3831">
        <v>200203014</v>
      </c>
      <c r="F3831" t="s">
        <v>14576</v>
      </c>
      <c r="G3831">
        <v>16</v>
      </c>
      <c r="H3831" s="11" t="s">
        <v>14</v>
      </c>
      <c r="I3831" t="s">
        <v>10356</v>
      </c>
      <c r="J3831">
        <v>-33.324002</v>
      </c>
      <c r="K3831">
        <v>-70.745991000000004</v>
      </c>
      <c r="M3831" t="s">
        <v>10357</v>
      </c>
      <c r="N3831" t="s">
        <v>10358</v>
      </c>
    </row>
    <row r="3832" spans="1:14" x14ac:dyDescent="0.2">
      <c r="A3832">
        <v>13301</v>
      </c>
      <c r="B3832" t="s">
        <v>14470</v>
      </c>
      <c r="C3832">
        <v>200203</v>
      </c>
      <c r="D3832" t="s">
        <v>14526</v>
      </c>
      <c r="E3832">
        <v>200203014</v>
      </c>
      <c r="F3832" t="s">
        <v>14576</v>
      </c>
      <c r="G3832">
        <v>16</v>
      </c>
      <c r="H3832" s="11" t="s">
        <v>14</v>
      </c>
      <c r="I3832" t="s">
        <v>10380</v>
      </c>
      <c r="J3832">
        <v>-33.309657000000001</v>
      </c>
      <c r="K3832">
        <v>-70.660729000000003</v>
      </c>
      <c r="M3832" t="s">
        <v>10381</v>
      </c>
      <c r="N3832" t="s">
        <v>10382</v>
      </c>
    </row>
    <row r="3833" spans="1:14" x14ac:dyDescent="0.2">
      <c r="A3833">
        <v>13301</v>
      </c>
      <c r="B3833" t="s">
        <v>14470</v>
      </c>
      <c r="C3833">
        <v>200203</v>
      </c>
      <c r="D3833" t="s">
        <v>14526</v>
      </c>
      <c r="E3833">
        <v>200203014</v>
      </c>
      <c r="F3833" t="s">
        <v>14576</v>
      </c>
      <c r="G3833">
        <v>16</v>
      </c>
      <c r="H3833" s="11" t="s">
        <v>14</v>
      </c>
      <c r="I3833" t="s">
        <v>10386</v>
      </c>
      <c r="J3833">
        <v>-33.303503999999997</v>
      </c>
      <c r="K3833">
        <v>-70.696642999999995</v>
      </c>
      <c r="M3833" t="s">
        <v>10387</v>
      </c>
      <c r="N3833" t="s">
        <v>10388</v>
      </c>
    </row>
    <row r="3834" spans="1:14" x14ac:dyDescent="0.2">
      <c r="A3834">
        <v>13301</v>
      </c>
      <c r="B3834" t="s">
        <v>14470</v>
      </c>
      <c r="C3834">
        <v>200203</v>
      </c>
      <c r="D3834" t="s">
        <v>14526</v>
      </c>
      <c r="E3834">
        <v>200203014</v>
      </c>
      <c r="F3834" t="s">
        <v>14576</v>
      </c>
      <c r="G3834">
        <v>16</v>
      </c>
      <c r="H3834" s="11" t="s">
        <v>14</v>
      </c>
      <c r="I3834" t="s">
        <v>10409</v>
      </c>
      <c r="J3834">
        <v>-33.28584</v>
      </c>
      <c r="K3834">
        <v>-70.675528</v>
      </c>
      <c r="M3834" t="s">
        <v>10410</v>
      </c>
      <c r="N3834" t="s">
        <v>10411</v>
      </c>
    </row>
    <row r="3835" spans="1:14" x14ac:dyDescent="0.2">
      <c r="A3835">
        <v>13301</v>
      </c>
      <c r="B3835" t="s">
        <v>14470</v>
      </c>
      <c r="C3835">
        <v>200203</v>
      </c>
      <c r="D3835" t="s">
        <v>14526</v>
      </c>
      <c r="E3835">
        <v>200203014</v>
      </c>
      <c r="F3835" t="s">
        <v>14576</v>
      </c>
      <c r="G3835">
        <v>16</v>
      </c>
      <c r="H3835" s="11" t="s">
        <v>14</v>
      </c>
      <c r="I3835" t="s">
        <v>10445</v>
      </c>
      <c r="J3835">
        <v>-33.278084</v>
      </c>
      <c r="K3835">
        <v>-70.703552000000002</v>
      </c>
      <c r="M3835" t="s">
        <v>10446</v>
      </c>
      <c r="N3835" t="s">
        <v>10447</v>
      </c>
    </row>
    <row r="3836" spans="1:14" x14ac:dyDescent="0.2">
      <c r="A3836">
        <v>13301</v>
      </c>
      <c r="B3836" t="s">
        <v>14470</v>
      </c>
      <c r="C3836">
        <v>200203</v>
      </c>
      <c r="D3836" t="s">
        <v>14526</v>
      </c>
      <c r="E3836">
        <v>200203014</v>
      </c>
      <c r="F3836" t="s">
        <v>14576</v>
      </c>
      <c r="G3836">
        <v>16</v>
      </c>
      <c r="H3836" s="11" t="s">
        <v>14</v>
      </c>
      <c r="I3836" t="s">
        <v>10454</v>
      </c>
      <c r="J3836">
        <v>-33.276905942118802</v>
      </c>
      <c r="K3836">
        <v>-70.627840544834399</v>
      </c>
      <c r="M3836" t="s">
        <v>10455</v>
      </c>
      <c r="N3836" t="s">
        <v>10456</v>
      </c>
    </row>
    <row r="3837" spans="1:14" x14ac:dyDescent="0.2">
      <c r="A3837">
        <v>13301</v>
      </c>
      <c r="B3837" t="s">
        <v>14470</v>
      </c>
      <c r="C3837">
        <v>200203</v>
      </c>
      <c r="D3837" t="s">
        <v>14526</v>
      </c>
      <c r="E3837">
        <v>200203014</v>
      </c>
      <c r="F3837" t="s">
        <v>14576</v>
      </c>
      <c r="G3837">
        <v>16</v>
      </c>
      <c r="H3837" s="11" t="s">
        <v>14</v>
      </c>
      <c r="I3837" t="s">
        <v>10475</v>
      </c>
      <c r="J3837">
        <v>-33.207196000000003</v>
      </c>
      <c r="K3837">
        <v>-70.666265999999993</v>
      </c>
      <c r="M3837" t="s">
        <v>10476</v>
      </c>
      <c r="N3837" t="s">
        <v>10477</v>
      </c>
    </row>
    <row r="3838" spans="1:14" x14ac:dyDescent="0.2">
      <c r="A3838">
        <v>13301</v>
      </c>
      <c r="B3838" t="s">
        <v>14470</v>
      </c>
      <c r="C3838">
        <v>200203</v>
      </c>
      <c r="D3838" t="s">
        <v>14526</v>
      </c>
      <c r="E3838">
        <v>200203014</v>
      </c>
      <c r="F3838" t="s">
        <v>14576</v>
      </c>
      <c r="G3838">
        <v>16</v>
      </c>
      <c r="H3838" s="11" t="s">
        <v>14</v>
      </c>
      <c r="I3838" t="s">
        <v>10501</v>
      </c>
      <c r="J3838">
        <v>-33.204695000000001</v>
      </c>
      <c r="K3838">
        <v>-70.676265999999998</v>
      </c>
      <c r="M3838" t="s">
        <v>10502</v>
      </c>
      <c r="N3838" t="s">
        <v>10503</v>
      </c>
    </row>
    <row r="3839" spans="1:14" x14ac:dyDescent="0.2">
      <c r="A3839">
        <v>5101</v>
      </c>
      <c r="B3839" t="s">
        <v>14219</v>
      </c>
      <c r="C3839">
        <v>200203</v>
      </c>
      <c r="D3839" t="s">
        <v>14526</v>
      </c>
      <c r="E3839">
        <v>200203014</v>
      </c>
      <c r="F3839" t="s">
        <v>14576</v>
      </c>
      <c r="G3839">
        <v>16</v>
      </c>
      <c r="H3839" s="11" t="s">
        <v>14</v>
      </c>
      <c r="I3839" t="s">
        <v>10539</v>
      </c>
      <c r="J3839">
        <v>-33.131710980000001</v>
      </c>
      <c r="K3839">
        <v>-71.564449280000005</v>
      </c>
      <c r="M3839" t="s">
        <v>10540</v>
      </c>
      <c r="N3839" t="s">
        <v>10541</v>
      </c>
    </row>
    <row r="3840" spans="1:14" x14ac:dyDescent="0.2">
      <c r="A3840">
        <v>5801</v>
      </c>
      <c r="B3840" t="s">
        <v>14253</v>
      </c>
      <c r="C3840">
        <v>200203</v>
      </c>
      <c r="D3840" t="s">
        <v>14526</v>
      </c>
      <c r="E3840">
        <v>200203014</v>
      </c>
      <c r="F3840" t="s">
        <v>14576</v>
      </c>
      <c r="G3840">
        <v>16</v>
      </c>
      <c r="H3840" s="11" t="s">
        <v>14</v>
      </c>
      <c r="I3840" t="s">
        <v>10687</v>
      </c>
      <c r="J3840">
        <v>-33.04863512</v>
      </c>
      <c r="K3840">
        <v>-71.435710639999996</v>
      </c>
      <c r="M3840" t="s">
        <v>10688</v>
      </c>
      <c r="N3840" t="s">
        <v>10689</v>
      </c>
    </row>
    <row r="3841" spans="1:14" x14ac:dyDescent="0.2">
      <c r="A3841">
        <v>5101</v>
      </c>
      <c r="B3841" t="s">
        <v>14219</v>
      </c>
      <c r="C3841">
        <v>200203</v>
      </c>
      <c r="D3841" t="s">
        <v>14526</v>
      </c>
      <c r="E3841">
        <v>200203014</v>
      </c>
      <c r="F3841" t="s">
        <v>14576</v>
      </c>
      <c r="G3841">
        <v>16</v>
      </c>
      <c r="H3841" s="11" t="s">
        <v>14</v>
      </c>
      <c r="I3841" t="s">
        <v>10752</v>
      </c>
      <c r="J3841">
        <v>-33.046995459999998</v>
      </c>
      <c r="K3841">
        <v>-71.617179289999996</v>
      </c>
      <c r="M3841" t="s">
        <v>10753</v>
      </c>
      <c r="N3841" t="s">
        <v>10754</v>
      </c>
    </row>
    <row r="3842" spans="1:14" x14ac:dyDescent="0.2">
      <c r="A3842">
        <v>5101</v>
      </c>
      <c r="B3842" t="s">
        <v>14219</v>
      </c>
      <c r="C3842">
        <v>200203</v>
      </c>
      <c r="D3842" t="s">
        <v>14526</v>
      </c>
      <c r="E3842">
        <v>200203014</v>
      </c>
      <c r="F3842" t="s">
        <v>14576</v>
      </c>
      <c r="G3842">
        <v>16</v>
      </c>
      <c r="H3842" s="11" t="s">
        <v>14</v>
      </c>
      <c r="I3842" t="s">
        <v>10768</v>
      </c>
      <c r="J3842">
        <v>-33.046865310000001</v>
      </c>
      <c r="K3842">
        <v>-71.618224620000007</v>
      </c>
      <c r="M3842" t="s">
        <v>10769</v>
      </c>
      <c r="N3842" t="s">
        <v>10770</v>
      </c>
    </row>
    <row r="3843" spans="1:14" x14ac:dyDescent="0.2">
      <c r="A3843">
        <v>5801</v>
      </c>
      <c r="B3843" t="s">
        <v>14253</v>
      </c>
      <c r="C3843">
        <v>200203</v>
      </c>
      <c r="D3843" t="s">
        <v>14526</v>
      </c>
      <c r="E3843">
        <v>200203014</v>
      </c>
      <c r="F3843" t="s">
        <v>14576</v>
      </c>
      <c r="G3843">
        <v>16</v>
      </c>
      <c r="H3843" s="11" t="s">
        <v>14</v>
      </c>
      <c r="I3843" t="s">
        <v>10794</v>
      </c>
      <c r="J3843">
        <v>-33.046524140000002</v>
      </c>
      <c r="K3843">
        <v>-71.442675949999995</v>
      </c>
      <c r="M3843" t="s">
        <v>10795</v>
      </c>
      <c r="N3843" t="s">
        <v>10796</v>
      </c>
    </row>
    <row r="3844" spans="1:14" x14ac:dyDescent="0.2">
      <c r="A3844">
        <v>5804</v>
      </c>
      <c r="B3844" t="s">
        <v>14256</v>
      </c>
      <c r="C3844">
        <v>200203</v>
      </c>
      <c r="D3844" t="s">
        <v>14526</v>
      </c>
      <c r="E3844">
        <v>200203014</v>
      </c>
      <c r="F3844" t="s">
        <v>14576</v>
      </c>
      <c r="G3844">
        <v>16</v>
      </c>
      <c r="H3844" s="11" t="s">
        <v>14</v>
      </c>
      <c r="I3844" t="s">
        <v>10850</v>
      </c>
      <c r="J3844">
        <v>-33.045251010000001</v>
      </c>
      <c r="K3844">
        <v>-71.390661199999997</v>
      </c>
      <c r="M3844" t="s">
        <v>10851</v>
      </c>
      <c r="N3844" t="s">
        <v>10852</v>
      </c>
    </row>
    <row r="3845" spans="1:14" x14ac:dyDescent="0.2">
      <c r="A3845">
        <v>5101</v>
      </c>
      <c r="B3845" t="s">
        <v>14219</v>
      </c>
      <c r="C3845">
        <v>200203</v>
      </c>
      <c r="D3845" t="s">
        <v>14526</v>
      </c>
      <c r="E3845">
        <v>200203014</v>
      </c>
      <c r="F3845" t="s">
        <v>14576</v>
      </c>
      <c r="G3845">
        <v>16</v>
      </c>
      <c r="H3845" s="11" t="s">
        <v>14</v>
      </c>
      <c r="I3845" t="s">
        <v>10900</v>
      </c>
      <c r="J3845">
        <v>-33.044361539999997</v>
      </c>
      <c r="K3845">
        <v>-71.604747020000005</v>
      </c>
      <c r="M3845" t="s">
        <v>10901</v>
      </c>
      <c r="N3845" t="s">
        <v>10902</v>
      </c>
    </row>
    <row r="3846" spans="1:14" x14ac:dyDescent="0.2">
      <c r="A3846">
        <v>5804</v>
      </c>
      <c r="B3846" t="s">
        <v>14256</v>
      </c>
      <c r="C3846">
        <v>200203</v>
      </c>
      <c r="D3846" t="s">
        <v>14526</v>
      </c>
      <c r="E3846">
        <v>200203014</v>
      </c>
      <c r="F3846" t="s">
        <v>14576</v>
      </c>
      <c r="G3846">
        <v>16</v>
      </c>
      <c r="H3846" s="11" t="s">
        <v>14</v>
      </c>
      <c r="I3846" t="s">
        <v>10920</v>
      </c>
      <c r="M3846" t="s">
        <v>153</v>
      </c>
      <c r="N3846" t="s">
        <v>154</v>
      </c>
    </row>
    <row r="3847" spans="1:14" x14ac:dyDescent="0.2">
      <c r="A3847">
        <v>5109</v>
      </c>
      <c r="B3847" t="s">
        <v>14225</v>
      </c>
      <c r="C3847">
        <v>200203</v>
      </c>
      <c r="D3847" t="s">
        <v>14526</v>
      </c>
      <c r="E3847">
        <v>200203014</v>
      </c>
      <c r="F3847" t="s">
        <v>14576</v>
      </c>
      <c r="G3847">
        <v>16</v>
      </c>
      <c r="H3847" s="11" t="s">
        <v>14</v>
      </c>
      <c r="I3847" t="s">
        <v>11118</v>
      </c>
      <c r="J3847">
        <v>-33.026449579999998</v>
      </c>
      <c r="K3847">
        <v>-71.571541719999999</v>
      </c>
      <c r="M3847" t="s">
        <v>11119</v>
      </c>
      <c r="N3847" t="s">
        <v>11120</v>
      </c>
    </row>
    <row r="3848" spans="1:14" x14ac:dyDescent="0.2">
      <c r="A3848">
        <v>5109</v>
      </c>
      <c r="B3848" t="s">
        <v>14225</v>
      </c>
      <c r="C3848">
        <v>200203</v>
      </c>
      <c r="D3848" t="s">
        <v>14526</v>
      </c>
      <c r="E3848">
        <v>200203014</v>
      </c>
      <c r="F3848" t="s">
        <v>14576</v>
      </c>
      <c r="G3848">
        <v>16</v>
      </c>
      <c r="H3848" s="11" t="s">
        <v>14</v>
      </c>
      <c r="I3848" t="s">
        <v>11167</v>
      </c>
      <c r="J3848">
        <v>-33.024879230000003</v>
      </c>
      <c r="K3848">
        <v>-71.553621329999999</v>
      </c>
      <c r="M3848" t="s">
        <v>11168</v>
      </c>
      <c r="N3848" t="s">
        <v>11169</v>
      </c>
    </row>
    <row r="3849" spans="1:14" x14ac:dyDescent="0.2">
      <c r="A3849">
        <v>5109</v>
      </c>
      <c r="B3849" t="s">
        <v>14225</v>
      </c>
      <c r="C3849">
        <v>200203</v>
      </c>
      <c r="D3849" t="s">
        <v>14526</v>
      </c>
      <c r="E3849">
        <v>200203014</v>
      </c>
      <c r="F3849" t="s">
        <v>14576</v>
      </c>
      <c r="G3849">
        <v>16</v>
      </c>
      <c r="H3849" s="11" t="s">
        <v>14</v>
      </c>
      <c r="I3849" t="s">
        <v>11176</v>
      </c>
      <c r="J3849">
        <v>-33.024697119999999</v>
      </c>
      <c r="K3849">
        <v>-71.555028930000006</v>
      </c>
      <c r="M3849" t="s">
        <v>11177</v>
      </c>
      <c r="N3849" t="s">
        <v>11178</v>
      </c>
    </row>
    <row r="3850" spans="1:14" x14ac:dyDescent="0.2">
      <c r="A3850">
        <v>5109</v>
      </c>
      <c r="B3850" t="s">
        <v>14225</v>
      </c>
      <c r="C3850">
        <v>200203</v>
      </c>
      <c r="D3850" t="s">
        <v>14526</v>
      </c>
      <c r="E3850">
        <v>200203014</v>
      </c>
      <c r="F3850" t="s">
        <v>14576</v>
      </c>
      <c r="G3850">
        <v>16</v>
      </c>
      <c r="H3850" s="11" t="s">
        <v>14</v>
      </c>
      <c r="I3850" t="s">
        <v>11183</v>
      </c>
      <c r="J3850">
        <v>-33.024571889999997</v>
      </c>
      <c r="K3850">
        <v>-71.555860190000004</v>
      </c>
      <c r="M3850" t="s">
        <v>11184</v>
      </c>
      <c r="N3850" t="s">
        <v>11185</v>
      </c>
    </row>
    <row r="3851" spans="1:14" x14ac:dyDescent="0.2">
      <c r="A3851">
        <v>5109</v>
      </c>
      <c r="B3851" t="s">
        <v>14225</v>
      </c>
      <c r="C3851">
        <v>200203</v>
      </c>
      <c r="D3851" t="s">
        <v>14526</v>
      </c>
      <c r="E3851">
        <v>200203014</v>
      </c>
      <c r="F3851" t="s">
        <v>14576</v>
      </c>
      <c r="G3851">
        <v>16</v>
      </c>
      <c r="H3851" s="11" t="s">
        <v>14</v>
      </c>
      <c r="I3851" t="s">
        <v>11227</v>
      </c>
      <c r="J3851">
        <v>-33.02303801</v>
      </c>
      <c r="K3851">
        <v>-71.544887849999995</v>
      </c>
      <c r="M3851" t="s">
        <v>11228</v>
      </c>
      <c r="N3851" t="s">
        <v>11229</v>
      </c>
    </row>
    <row r="3852" spans="1:14" x14ac:dyDescent="0.2">
      <c r="A3852">
        <v>5109</v>
      </c>
      <c r="B3852" t="s">
        <v>14225</v>
      </c>
      <c r="C3852">
        <v>200203</v>
      </c>
      <c r="D3852" t="s">
        <v>14526</v>
      </c>
      <c r="E3852">
        <v>200203014</v>
      </c>
      <c r="F3852" t="s">
        <v>14576</v>
      </c>
      <c r="G3852">
        <v>16</v>
      </c>
      <c r="H3852" s="11" t="s">
        <v>14</v>
      </c>
      <c r="I3852" t="s">
        <v>11260</v>
      </c>
      <c r="J3852">
        <v>-33.020171830000002</v>
      </c>
      <c r="K3852">
        <v>-71.554095590000003</v>
      </c>
      <c r="M3852" t="s">
        <v>11261</v>
      </c>
      <c r="N3852" t="s">
        <v>11262</v>
      </c>
    </row>
    <row r="3853" spans="1:14" x14ac:dyDescent="0.2">
      <c r="A3853">
        <v>5109</v>
      </c>
      <c r="B3853" t="s">
        <v>14225</v>
      </c>
      <c r="C3853">
        <v>200203</v>
      </c>
      <c r="D3853" t="s">
        <v>14526</v>
      </c>
      <c r="E3853">
        <v>200203014</v>
      </c>
      <c r="F3853" t="s">
        <v>14576</v>
      </c>
      <c r="G3853">
        <v>16</v>
      </c>
      <c r="H3853" s="11" t="s">
        <v>14</v>
      </c>
      <c r="I3853" t="s">
        <v>11263</v>
      </c>
      <c r="J3853">
        <v>-33.02007862</v>
      </c>
      <c r="K3853">
        <v>-71.551160300000006</v>
      </c>
      <c r="M3853" t="s">
        <v>11264</v>
      </c>
      <c r="N3853" t="s">
        <v>11265</v>
      </c>
    </row>
    <row r="3854" spans="1:14" x14ac:dyDescent="0.2">
      <c r="A3854">
        <v>5109</v>
      </c>
      <c r="B3854" t="s">
        <v>14225</v>
      </c>
      <c r="C3854">
        <v>200203</v>
      </c>
      <c r="D3854" t="s">
        <v>14526</v>
      </c>
      <c r="E3854">
        <v>200203014</v>
      </c>
      <c r="F3854" t="s">
        <v>14576</v>
      </c>
      <c r="G3854">
        <v>16</v>
      </c>
      <c r="H3854" s="11" t="s">
        <v>14</v>
      </c>
      <c r="I3854" t="s">
        <v>11266</v>
      </c>
      <c r="J3854">
        <v>-33.019972709999998</v>
      </c>
      <c r="K3854">
        <v>-71.558531540000004</v>
      </c>
      <c r="M3854" t="s">
        <v>11267</v>
      </c>
      <c r="N3854" t="s">
        <v>11268</v>
      </c>
    </row>
    <row r="3855" spans="1:14" x14ac:dyDescent="0.2">
      <c r="A3855">
        <v>5109</v>
      </c>
      <c r="B3855" t="s">
        <v>14225</v>
      </c>
      <c r="C3855">
        <v>200203</v>
      </c>
      <c r="D3855" t="s">
        <v>14526</v>
      </c>
      <c r="E3855">
        <v>200203014</v>
      </c>
      <c r="F3855" t="s">
        <v>14576</v>
      </c>
      <c r="G3855">
        <v>16</v>
      </c>
      <c r="H3855" s="11" t="s">
        <v>14</v>
      </c>
      <c r="I3855" t="s">
        <v>11297</v>
      </c>
      <c r="J3855">
        <v>-33.014153810000003</v>
      </c>
      <c r="K3855">
        <v>-71.549437749999996</v>
      </c>
      <c r="M3855" t="s">
        <v>11298</v>
      </c>
      <c r="N3855" t="s">
        <v>11299</v>
      </c>
    </row>
    <row r="3856" spans="1:14" x14ac:dyDescent="0.2">
      <c r="A3856">
        <v>5109</v>
      </c>
      <c r="B3856" t="s">
        <v>14225</v>
      </c>
      <c r="C3856">
        <v>200203</v>
      </c>
      <c r="D3856" t="s">
        <v>14526</v>
      </c>
      <c r="E3856">
        <v>200203014</v>
      </c>
      <c r="F3856" t="s">
        <v>14576</v>
      </c>
      <c r="G3856">
        <v>16</v>
      </c>
      <c r="H3856" s="11" t="s">
        <v>14</v>
      </c>
      <c r="I3856" t="s">
        <v>11389</v>
      </c>
      <c r="J3856">
        <v>-33.009879509999998</v>
      </c>
      <c r="K3856">
        <v>-71.54901504</v>
      </c>
      <c r="M3856" t="s">
        <v>11390</v>
      </c>
      <c r="N3856" t="s">
        <v>11391</v>
      </c>
    </row>
    <row r="3857" spans="1:14" x14ac:dyDescent="0.2">
      <c r="A3857">
        <v>5109</v>
      </c>
      <c r="B3857" t="s">
        <v>14225</v>
      </c>
      <c r="C3857">
        <v>200203</v>
      </c>
      <c r="D3857" t="s">
        <v>14526</v>
      </c>
      <c r="E3857">
        <v>200203014</v>
      </c>
      <c r="F3857" t="s">
        <v>14576</v>
      </c>
      <c r="G3857">
        <v>16</v>
      </c>
      <c r="H3857" s="11" t="s">
        <v>14</v>
      </c>
      <c r="I3857" t="s">
        <v>11409</v>
      </c>
      <c r="J3857">
        <v>-33.008721790000003</v>
      </c>
      <c r="K3857">
        <v>-71.548307519999994</v>
      </c>
      <c r="M3857" t="s">
        <v>11410</v>
      </c>
      <c r="N3857" t="s">
        <v>11411</v>
      </c>
    </row>
    <row r="3858" spans="1:14" x14ac:dyDescent="0.2">
      <c r="A3858">
        <v>5109</v>
      </c>
      <c r="B3858" t="s">
        <v>14225</v>
      </c>
      <c r="C3858">
        <v>200203</v>
      </c>
      <c r="D3858" t="s">
        <v>14526</v>
      </c>
      <c r="E3858">
        <v>200203014</v>
      </c>
      <c r="F3858" t="s">
        <v>14576</v>
      </c>
      <c r="G3858">
        <v>16</v>
      </c>
      <c r="H3858" s="11" t="s">
        <v>14</v>
      </c>
      <c r="I3858" t="s">
        <v>11482</v>
      </c>
      <c r="J3858">
        <v>-32.99956684</v>
      </c>
      <c r="K3858">
        <v>-71.548012040000003</v>
      </c>
      <c r="M3858" t="s">
        <v>11483</v>
      </c>
      <c r="N3858" t="s">
        <v>11484</v>
      </c>
    </row>
    <row r="3859" spans="1:14" x14ac:dyDescent="0.2">
      <c r="A3859">
        <v>5803</v>
      </c>
      <c r="B3859" t="s">
        <v>14255</v>
      </c>
      <c r="C3859">
        <v>200203</v>
      </c>
      <c r="D3859" t="s">
        <v>14526</v>
      </c>
      <c r="E3859">
        <v>200203014</v>
      </c>
      <c r="F3859" t="s">
        <v>14576</v>
      </c>
      <c r="G3859">
        <v>16</v>
      </c>
      <c r="H3859" s="11" t="s">
        <v>14</v>
      </c>
      <c r="I3859" t="s">
        <v>11495</v>
      </c>
      <c r="J3859">
        <v>-32.99643331</v>
      </c>
      <c r="K3859">
        <v>-71.18656129</v>
      </c>
      <c r="M3859" t="s">
        <v>11496</v>
      </c>
      <c r="N3859" t="s">
        <v>11497</v>
      </c>
    </row>
    <row r="3860" spans="1:14" x14ac:dyDescent="0.2">
      <c r="A3860">
        <v>5802</v>
      </c>
      <c r="B3860" t="s">
        <v>14254</v>
      </c>
      <c r="C3860">
        <v>200203</v>
      </c>
      <c r="D3860" t="s">
        <v>14526</v>
      </c>
      <c r="E3860">
        <v>200203014</v>
      </c>
      <c r="F3860" t="s">
        <v>14576</v>
      </c>
      <c r="G3860">
        <v>16</v>
      </c>
      <c r="H3860" s="11" t="s">
        <v>14</v>
      </c>
      <c r="I3860" t="s">
        <v>11530</v>
      </c>
      <c r="J3860">
        <v>-32.985143100000002</v>
      </c>
      <c r="K3860">
        <v>-71.276342150000005</v>
      </c>
      <c r="M3860" t="s">
        <v>11531</v>
      </c>
      <c r="N3860" t="s">
        <v>11532</v>
      </c>
    </row>
    <row r="3861" spans="1:14" x14ac:dyDescent="0.2">
      <c r="A3861">
        <v>5109</v>
      </c>
      <c r="B3861" t="s">
        <v>14225</v>
      </c>
      <c r="C3861">
        <v>200203</v>
      </c>
      <c r="D3861" t="s">
        <v>14526</v>
      </c>
      <c r="E3861">
        <v>200203014</v>
      </c>
      <c r="F3861" t="s">
        <v>14576</v>
      </c>
      <c r="G3861">
        <v>16</v>
      </c>
      <c r="H3861" s="11" t="s">
        <v>14</v>
      </c>
      <c r="I3861" t="s">
        <v>11550</v>
      </c>
      <c r="J3861">
        <v>-32.972689969999998</v>
      </c>
      <c r="K3861">
        <v>-71.54393408</v>
      </c>
      <c r="M3861" t="s">
        <v>11551</v>
      </c>
      <c r="N3861" t="s">
        <v>11552</v>
      </c>
    </row>
    <row r="3862" spans="1:14" x14ac:dyDescent="0.2">
      <c r="A3862">
        <v>5103</v>
      </c>
      <c r="B3862" t="s">
        <v>14221</v>
      </c>
      <c r="C3862">
        <v>200203</v>
      </c>
      <c r="D3862" t="s">
        <v>14526</v>
      </c>
      <c r="E3862">
        <v>200203014</v>
      </c>
      <c r="F3862" t="s">
        <v>14576</v>
      </c>
      <c r="G3862">
        <v>16</v>
      </c>
      <c r="H3862" s="11" t="s">
        <v>14</v>
      </c>
      <c r="I3862" t="s">
        <v>11597</v>
      </c>
      <c r="J3862">
        <v>-32.940498339999998</v>
      </c>
      <c r="K3862">
        <v>-71.546230030000004</v>
      </c>
      <c r="M3862" t="s">
        <v>11598</v>
      </c>
      <c r="N3862" t="s">
        <v>11599</v>
      </c>
    </row>
    <row r="3863" spans="1:14" x14ac:dyDescent="0.2">
      <c r="A3863">
        <v>5103</v>
      </c>
      <c r="B3863" t="s">
        <v>14221</v>
      </c>
      <c r="C3863">
        <v>200203</v>
      </c>
      <c r="D3863" t="s">
        <v>14526</v>
      </c>
      <c r="E3863">
        <v>200203014</v>
      </c>
      <c r="F3863" t="s">
        <v>14576</v>
      </c>
      <c r="G3863">
        <v>16</v>
      </c>
      <c r="H3863" s="11" t="s">
        <v>14</v>
      </c>
      <c r="I3863" t="s">
        <v>11627</v>
      </c>
      <c r="J3863">
        <v>-32.929707319999999</v>
      </c>
      <c r="K3863">
        <v>-71.517212509999993</v>
      </c>
      <c r="M3863" t="s">
        <v>11628</v>
      </c>
      <c r="N3863" t="s">
        <v>11629</v>
      </c>
    </row>
    <row r="3864" spans="1:14" x14ac:dyDescent="0.2">
      <c r="A3864">
        <v>5501</v>
      </c>
      <c r="B3864" t="s">
        <v>14236</v>
      </c>
      <c r="C3864">
        <v>200203</v>
      </c>
      <c r="D3864" t="s">
        <v>14526</v>
      </c>
      <c r="E3864">
        <v>200203014</v>
      </c>
      <c r="F3864" t="s">
        <v>14576</v>
      </c>
      <c r="G3864">
        <v>16</v>
      </c>
      <c r="H3864" s="11" t="s">
        <v>14</v>
      </c>
      <c r="I3864" t="s">
        <v>11679</v>
      </c>
      <c r="J3864">
        <v>-32.881554002836303</v>
      </c>
      <c r="K3864">
        <v>-71.259925258009105</v>
      </c>
      <c r="M3864" t="s">
        <v>11680</v>
      </c>
      <c r="N3864" t="s">
        <v>11681</v>
      </c>
    </row>
    <row r="3865" spans="1:14" x14ac:dyDescent="0.2">
      <c r="A3865">
        <v>5501</v>
      </c>
      <c r="B3865" t="s">
        <v>14236</v>
      </c>
      <c r="C3865">
        <v>200203</v>
      </c>
      <c r="D3865" t="s">
        <v>14526</v>
      </c>
      <c r="E3865">
        <v>200203014</v>
      </c>
      <c r="F3865" t="s">
        <v>14576</v>
      </c>
      <c r="G3865">
        <v>16</v>
      </c>
      <c r="H3865" s="11" t="s">
        <v>14</v>
      </c>
      <c r="I3865" t="s">
        <v>11720</v>
      </c>
      <c r="J3865">
        <v>-32.878329149999999</v>
      </c>
      <c r="K3865">
        <v>-71.246494389999995</v>
      </c>
      <c r="M3865" t="s">
        <v>11721</v>
      </c>
      <c r="N3865" t="s">
        <v>11722</v>
      </c>
    </row>
    <row r="3866" spans="1:14" x14ac:dyDescent="0.2">
      <c r="A3866">
        <v>5301</v>
      </c>
      <c r="B3866" t="s">
        <v>14227</v>
      </c>
      <c r="C3866">
        <v>200203</v>
      </c>
      <c r="D3866" t="s">
        <v>14526</v>
      </c>
      <c r="E3866">
        <v>200203014</v>
      </c>
      <c r="F3866" t="s">
        <v>14576</v>
      </c>
      <c r="G3866">
        <v>16</v>
      </c>
      <c r="H3866" s="11" t="s">
        <v>14</v>
      </c>
      <c r="I3866" t="s">
        <v>11810</v>
      </c>
      <c r="J3866">
        <v>-32.835555079999999</v>
      </c>
      <c r="K3866">
        <v>-70.604422130000003</v>
      </c>
      <c r="M3866" t="s">
        <v>11811</v>
      </c>
      <c r="N3866" t="s">
        <v>11812</v>
      </c>
    </row>
    <row r="3867" spans="1:14" x14ac:dyDescent="0.2">
      <c r="A3867">
        <v>5301</v>
      </c>
      <c r="B3867" t="s">
        <v>14227</v>
      </c>
      <c r="C3867">
        <v>200203</v>
      </c>
      <c r="D3867" t="s">
        <v>14526</v>
      </c>
      <c r="E3867">
        <v>200203014</v>
      </c>
      <c r="F3867" t="s">
        <v>14576</v>
      </c>
      <c r="G3867">
        <v>16</v>
      </c>
      <c r="H3867" s="11" t="s">
        <v>14</v>
      </c>
      <c r="I3867" t="s">
        <v>11850</v>
      </c>
      <c r="J3867">
        <v>-32.833795670000001</v>
      </c>
      <c r="K3867">
        <v>-70.597425099999995</v>
      </c>
      <c r="M3867" t="s">
        <v>11851</v>
      </c>
      <c r="N3867" t="s">
        <v>11852</v>
      </c>
    </row>
    <row r="3868" spans="1:14" x14ac:dyDescent="0.2">
      <c r="A3868">
        <v>5301</v>
      </c>
      <c r="B3868" t="s">
        <v>14227</v>
      </c>
      <c r="C3868">
        <v>200203</v>
      </c>
      <c r="D3868" t="s">
        <v>14526</v>
      </c>
      <c r="E3868">
        <v>200203014</v>
      </c>
      <c r="F3868" t="s">
        <v>14576</v>
      </c>
      <c r="G3868">
        <v>16</v>
      </c>
      <c r="H3868" s="11" t="s">
        <v>14</v>
      </c>
      <c r="I3868" t="s">
        <v>11869</v>
      </c>
      <c r="J3868">
        <v>-32.833347140000001</v>
      </c>
      <c r="K3868">
        <v>-70.597235449999999</v>
      </c>
      <c r="M3868" t="s">
        <v>11870</v>
      </c>
      <c r="N3868" t="s">
        <v>11871</v>
      </c>
    </row>
    <row r="3869" spans="1:14" x14ac:dyDescent="0.2">
      <c r="A3869">
        <v>5301</v>
      </c>
      <c r="B3869" t="s">
        <v>14227</v>
      </c>
      <c r="C3869">
        <v>200203</v>
      </c>
      <c r="D3869" t="s">
        <v>14526</v>
      </c>
      <c r="E3869">
        <v>200203014</v>
      </c>
      <c r="F3869" t="s">
        <v>14576</v>
      </c>
      <c r="G3869">
        <v>16</v>
      </c>
      <c r="H3869" s="11" t="s">
        <v>14</v>
      </c>
      <c r="I3869" t="s">
        <v>11904</v>
      </c>
      <c r="J3869">
        <v>-32.82717306</v>
      </c>
      <c r="K3869">
        <v>-70.602562199999994</v>
      </c>
      <c r="M3869" t="s">
        <v>11905</v>
      </c>
      <c r="N3869" t="s">
        <v>11906</v>
      </c>
    </row>
    <row r="3870" spans="1:14" x14ac:dyDescent="0.2">
      <c r="A3870">
        <v>5504</v>
      </c>
      <c r="B3870" t="s">
        <v>14239</v>
      </c>
      <c r="C3870">
        <v>200203</v>
      </c>
      <c r="D3870" t="s">
        <v>14526</v>
      </c>
      <c r="E3870">
        <v>200203014</v>
      </c>
      <c r="F3870" t="s">
        <v>14576</v>
      </c>
      <c r="G3870">
        <v>16</v>
      </c>
      <c r="H3870" s="11" t="s">
        <v>14</v>
      </c>
      <c r="I3870" t="s">
        <v>11921</v>
      </c>
      <c r="J3870">
        <v>-32.8235326</v>
      </c>
      <c r="K3870">
        <v>-71.226081179999994</v>
      </c>
      <c r="M3870" t="s">
        <v>11922</v>
      </c>
      <c r="N3870" t="s">
        <v>11923</v>
      </c>
    </row>
    <row r="3871" spans="1:14" x14ac:dyDescent="0.2">
      <c r="A3871">
        <v>5502</v>
      </c>
      <c r="B3871" t="s">
        <v>14237</v>
      </c>
      <c r="C3871">
        <v>200203</v>
      </c>
      <c r="D3871" t="s">
        <v>14526</v>
      </c>
      <c r="E3871">
        <v>200203014</v>
      </c>
      <c r="F3871" t="s">
        <v>14576</v>
      </c>
      <c r="G3871">
        <v>16</v>
      </c>
      <c r="H3871" s="11" t="s">
        <v>14</v>
      </c>
      <c r="I3871" t="s">
        <v>11968</v>
      </c>
      <c r="J3871">
        <v>-32.788691239999999</v>
      </c>
      <c r="K3871">
        <v>-71.189575509999997</v>
      </c>
      <c r="M3871" t="s">
        <v>11969</v>
      </c>
      <c r="N3871" t="s">
        <v>11970</v>
      </c>
    </row>
    <row r="3872" spans="1:14" x14ac:dyDescent="0.2">
      <c r="A3872">
        <v>5502</v>
      </c>
      <c r="B3872" t="s">
        <v>14237</v>
      </c>
      <c r="C3872">
        <v>200203</v>
      </c>
      <c r="D3872" t="s">
        <v>14526</v>
      </c>
      <c r="E3872">
        <v>200203014</v>
      </c>
      <c r="F3872" t="s">
        <v>14576</v>
      </c>
      <c r="G3872">
        <v>16</v>
      </c>
      <c r="H3872" s="11" t="s">
        <v>14</v>
      </c>
      <c r="I3872" t="s">
        <v>11981</v>
      </c>
      <c r="J3872">
        <v>-32.788052360000002</v>
      </c>
      <c r="K3872">
        <v>-71.189495789999995</v>
      </c>
      <c r="M3872" t="s">
        <v>11982</v>
      </c>
      <c r="N3872" t="s">
        <v>11983</v>
      </c>
    </row>
    <row r="3873" spans="1:14" x14ac:dyDescent="0.2">
      <c r="A3873">
        <v>5502</v>
      </c>
      <c r="B3873" t="s">
        <v>14237</v>
      </c>
      <c r="C3873">
        <v>200203</v>
      </c>
      <c r="D3873" t="s">
        <v>14526</v>
      </c>
      <c r="E3873">
        <v>200203014</v>
      </c>
      <c r="F3873" t="s">
        <v>14576</v>
      </c>
      <c r="G3873">
        <v>16</v>
      </c>
      <c r="H3873" s="11" t="s">
        <v>14</v>
      </c>
      <c r="I3873" t="s">
        <v>11997</v>
      </c>
      <c r="J3873">
        <v>-32.787154205157897</v>
      </c>
      <c r="K3873">
        <v>-71.189520626985995</v>
      </c>
      <c r="M3873" t="s">
        <v>11998</v>
      </c>
      <c r="N3873" t="s">
        <v>11999</v>
      </c>
    </row>
    <row r="3874" spans="1:14" x14ac:dyDescent="0.2">
      <c r="A3874">
        <v>5701</v>
      </c>
      <c r="B3874" t="s">
        <v>14247</v>
      </c>
      <c r="C3874">
        <v>200203</v>
      </c>
      <c r="D3874" t="s">
        <v>14526</v>
      </c>
      <c r="E3874">
        <v>200203014</v>
      </c>
      <c r="F3874" t="s">
        <v>14576</v>
      </c>
      <c r="G3874">
        <v>16</v>
      </c>
      <c r="H3874" s="11" t="s">
        <v>14</v>
      </c>
      <c r="I3874" t="s">
        <v>12087</v>
      </c>
      <c r="J3874">
        <v>-32.750796510000001</v>
      </c>
      <c r="K3874">
        <v>-70.724306279999993</v>
      </c>
      <c r="M3874" t="s">
        <v>12088</v>
      </c>
      <c r="N3874" t="s">
        <v>12089</v>
      </c>
    </row>
    <row r="3875" spans="1:14" x14ac:dyDescent="0.2">
      <c r="A3875">
        <v>5701</v>
      </c>
      <c r="B3875" t="s">
        <v>14247</v>
      </c>
      <c r="C3875">
        <v>200203</v>
      </c>
      <c r="D3875" t="s">
        <v>14526</v>
      </c>
      <c r="E3875">
        <v>200203014</v>
      </c>
      <c r="F3875" t="s">
        <v>14576</v>
      </c>
      <c r="G3875">
        <v>16</v>
      </c>
      <c r="H3875" s="11" t="s">
        <v>14</v>
      </c>
      <c r="I3875" t="s">
        <v>12126</v>
      </c>
      <c r="J3875">
        <v>-32.749870899999998</v>
      </c>
      <c r="K3875">
        <v>-70.726028099999994</v>
      </c>
      <c r="M3875" t="s">
        <v>12127</v>
      </c>
      <c r="N3875" t="s">
        <v>12128</v>
      </c>
    </row>
    <row r="3876" spans="1:14" x14ac:dyDescent="0.2">
      <c r="A3876">
        <v>4301</v>
      </c>
      <c r="B3876" t="s">
        <v>14214</v>
      </c>
      <c r="C3876">
        <v>200203</v>
      </c>
      <c r="D3876" t="s">
        <v>14526</v>
      </c>
      <c r="E3876">
        <v>200203014</v>
      </c>
      <c r="F3876" t="s">
        <v>14576</v>
      </c>
      <c r="G3876">
        <v>16</v>
      </c>
      <c r="H3876" s="11" t="s">
        <v>14</v>
      </c>
      <c r="I3876" t="s">
        <v>12408</v>
      </c>
      <c r="J3876">
        <v>-30.6022682972132</v>
      </c>
      <c r="K3876">
        <v>-71.198721377998893</v>
      </c>
      <c r="M3876" t="s">
        <v>12409</v>
      </c>
      <c r="N3876" t="s">
        <v>12410</v>
      </c>
    </row>
    <row r="3877" spans="1:14" x14ac:dyDescent="0.2">
      <c r="A3877">
        <v>4301</v>
      </c>
      <c r="B3877" t="s">
        <v>14214</v>
      </c>
      <c r="C3877">
        <v>200203</v>
      </c>
      <c r="D3877" t="s">
        <v>14526</v>
      </c>
      <c r="E3877">
        <v>200203014</v>
      </c>
      <c r="F3877" t="s">
        <v>14576</v>
      </c>
      <c r="G3877">
        <v>16</v>
      </c>
      <c r="H3877" s="11" t="s">
        <v>14</v>
      </c>
      <c r="I3877" t="s">
        <v>12428</v>
      </c>
      <c r="J3877">
        <v>-30.598314525483602</v>
      </c>
      <c r="K3877">
        <v>-71.183706801019795</v>
      </c>
      <c r="M3877" t="s">
        <v>12429</v>
      </c>
      <c r="N3877" t="s">
        <v>12430</v>
      </c>
    </row>
    <row r="3878" spans="1:14" x14ac:dyDescent="0.2">
      <c r="A3878">
        <v>4102</v>
      </c>
      <c r="B3878" t="s">
        <v>14205</v>
      </c>
      <c r="C3878">
        <v>200203</v>
      </c>
      <c r="D3878" t="s">
        <v>14526</v>
      </c>
      <c r="E3878">
        <v>200203014</v>
      </c>
      <c r="F3878" t="s">
        <v>14576</v>
      </c>
      <c r="G3878">
        <v>16</v>
      </c>
      <c r="H3878" s="11" t="s">
        <v>14</v>
      </c>
      <c r="I3878" t="s">
        <v>12520</v>
      </c>
      <c r="J3878">
        <v>-29.958390600000001</v>
      </c>
      <c r="K3878">
        <v>-71.337764899999996</v>
      </c>
      <c r="M3878" t="s">
        <v>12521</v>
      </c>
      <c r="N3878" t="s">
        <v>12522</v>
      </c>
    </row>
    <row r="3879" spans="1:14" x14ac:dyDescent="0.2">
      <c r="A3879">
        <v>4102</v>
      </c>
      <c r="B3879" t="s">
        <v>14205</v>
      </c>
      <c r="C3879">
        <v>200203</v>
      </c>
      <c r="D3879" t="s">
        <v>14526</v>
      </c>
      <c r="E3879">
        <v>200203014</v>
      </c>
      <c r="F3879" t="s">
        <v>14576</v>
      </c>
      <c r="G3879">
        <v>16</v>
      </c>
      <c r="H3879" s="11" t="s">
        <v>14</v>
      </c>
      <c r="I3879" t="s">
        <v>12526</v>
      </c>
      <c r="J3879">
        <v>-29.957598099999998</v>
      </c>
      <c r="K3879">
        <v>-71.337894899999995</v>
      </c>
      <c r="M3879" t="s">
        <v>12527</v>
      </c>
      <c r="N3879" t="s">
        <v>12528</v>
      </c>
    </row>
    <row r="3880" spans="1:14" x14ac:dyDescent="0.2">
      <c r="A3880">
        <v>4102</v>
      </c>
      <c r="B3880" t="s">
        <v>14205</v>
      </c>
      <c r="C3880">
        <v>200203</v>
      </c>
      <c r="D3880" t="s">
        <v>14526</v>
      </c>
      <c r="E3880">
        <v>200203014</v>
      </c>
      <c r="F3880" t="s">
        <v>14576</v>
      </c>
      <c r="G3880">
        <v>16</v>
      </c>
      <c r="H3880" s="11" t="s">
        <v>14</v>
      </c>
      <c r="I3880" t="s">
        <v>12538</v>
      </c>
      <c r="J3880">
        <v>-29.956881299999999</v>
      </c>
      <c r="K3880">
        <v>-71.339301000000006</v>
      </c>
      <c r="M3880" t="s">
        <v>12539</v>
      </c>
      <c r="N3880" t="s">
        <v>12540</v>
      </c>
    </row>
    <row r="3881" spans="1:14" x14ac:dyDescent="0.2">
      <c r="A3881">
        <v>4102</v>
      </c>
      <c r="B3881" t="s">
        <v>14205</v>
      </c>
      <c r="C3881">
        <v>200203</v>
      </c>
      <c r="D3881" t="s">
        <v>14526</v>
      </c>
      <c r="E3881">
        <v>200203014</v>
      </c>
      <c r="F3881" t="s">
        <v>14576</v>
      </c>
      <c r="G3881">
        <v>16</v>
      </c>
      <c r="H3881" s="11" t="s">
        <v>14</v>
      </c>
      <c r="I3881" t="s">
        <v>12547</v>
      </c>
      <c r="J3881">
        <v>-29.955119700000001</v>
      </c>
      <c r="K3881">
        <v>-71.338706000000002</v>
      </c>
      <c r="M3881" t="s">
        <v>12548</v>
      </c>
      <c r="N3881" t="s">
        <v>12549</v>
      </c>
    </row>
    <row r="3882" spans="1:14" x14ac:dyDescent="0.2">
      <c r="A3882">
        <v>4101</v>
      </c>
      <c r="B3882" t="s">
        <v>14204</v>
      </c>
      <c r="C3882">
        <v>200203</v>
      </c>
      <c r="D3882" t="s">
        <v>14526</v>
      </c>
      <c r="E3882">
        <v>200203014</v>
      </c>
      <c r="F3882" t="s">
        <v>14576</v>
      </c>
      <c r="G3882">
        <v>16</v>
      </c>
      <c r="H3882" s="11" t="s">
        <v>14</v>
      </c>
      <c r="I3882" t="s">
        <v>12568</v>
      </c>
      <c r="J3882">
        <v>-29.947933800000001</v>
      </c>
      <c r="K3882">
        <v>-71.283823499999997</v>
      </c>
      <c r="M3882" t="s">
        <v>12569</v>
      </c>
      <c r="N3882" t="s">
        <v>12570</v>
      </c>
    </row>
    <row r="3883" spans="1:14" x14ac:dyDescent="0.2">
      <c r="A3883">
        <v>4101</v>
      </c>
      <c r="B3883" t="s">
        <v>14204</v>
      </c>
      <c r="C3883">
        <v>200203</v>
      </c>
      <c r="D3883" t="s">
        <v>14526</v>
      </c>
      <c r="E3883">
        <v>200203014</v>
      </c>
      <c r="F3883" t="s">
        <v>14576</v>
      </c>
      <c r="G3883">
        <v>16</v>
      </c>
      <c r="H3883" s="11" t="s">
        <v>14</v>
      </c>
      <c r="I3883" t="s">
        <v>12606</v>
      </c>
      <c r="J3883">
        <v>-29.923133045322</v>
      </c>
      <c r="K3883">
        <v>-71.209157870482699</v>
      </c>
      <c r="M3883" t="s">
        <v>12607</v>
      </c>
      <c r="N3883" t="s">
        <v>12608</v>
      </c>
    </row>
    <row r="3884" spans="1:14" x14ac:dyDescent="0.2">
      <c r="A3884">
        <v>4101</v>
      </c>
      <c r="B3884" t="s">
        <v>14204</v>
      </c>
      <c r="C3884">
        <v>200203</v>
      </c>
      <c r="D3884" t="s">
        <v>14526</v>
      </c>
      <c r="E3884">
        <v>200203014</v>
      </c>
      <c r="F3884" t="s">
        <v>14576</v>
      </c>
      <c r="G3884">
        <v>16</v>
      </c>
      <c r="H3884" s="11" t="s">
        <v>14</v>
      </c>
      <c r="I3884" t="s">
        <v>12636</v>
      </c>
      <c r="J3884">
        <v>-29.916515499999999</v>
      </c>
      <c r="K3884">
        <v>-71.2446609</v>
      </c>
      <c r="M3884" t="s">
        <v>12637</v>
      </c>
      <c r="N3884" t="s">
        <v>12638</v>
      </c>
    </row>
    <row r="3885" spans="1:14" x14ac:dyDescent="0.2">
      <c r="A3885">
        <v>4101</v>
      </c>
      <c r="B3885" t="s">
        <v>14204</v>
      </c>
      <c r="C3885">
        <v>200203</v>
      </c>
      <c r="D3885" t="s">
        <v>14526</v>
      </c>
      <c r="E3885">
        <v>200203014</v>
      </c>
      <c r="F3885" t="s">
        <v>14576</v>
      </c>
      <c r="G3885">
        <v>16</v>
      </c>
      <c r="H3885" s="11" t="s">
        <v>14</v>
      </c>
      <c r="I3885" t="s">
        <v>12725</v>
      </c>
      <c r="J3885">
        <v>-29.9029326</v>
      </c>
      <c r="K3885">
        <v>-71.2490387</v>
      </c>
      <c r="M3885" t="s">
        <v>12726</v>
      </c>
      <c r="N3885" t="s">
        <v>12727</v>
      </c>
    </row>
    <row r="3886" spans="1:14" x14ac:dyDescent="0.2">
      <c r="A3886">
        <v>4101</v>
      </c>
      <c r="B3886" t="s">
        <v>14204</v>
      </c>
      <c r="C3886">
        <v>200203</v>
      </c>
      <c r="D3886" t="s">
        <v>14526</v>
      </c>
      <c r="E3886">
        <v>200203014</v>
      </c>
      <c r="F3886" t="s">
        <v>14576</v>
      </c>
      <c r="G3886">
        <v>16</v>
      </c>
      <c r="H3886" s="11" t="s">
        <v>14</v>
      </c>
      <c r="I3886" t="s">
        <v>12728</v>
      </c>
      <c r="J3886">
        <v>-29.902897500000002</v>
      </c>
      <c r="K3886">
        <v>-71.247284699999994</v>
      </c>
      <c r="M3886" t="s">
        <v>12729</v>
      </c>
      <c r="N3886" t="s">
        <v>12730</v>
      </c>
    </row>
    <row r="3887" spans="1:14" x14ac:dyDescent="0.2">
      <c r="A3887">
        <v>3301</v>
      </c>
      <c r="B3887" t="s">
        <v>14200</v>
      </c>
      <c r="C3887">
        <v>200203</v>
      </c>
      <c r="D3887" t="s">
        <v>14526</v>
      </c>
      <c r="E3887">
        <v>200203014</v>
      </c>
      <c r="F3887" t="s">
        <v>14576</v>
      </c>
      <c r="G3887">
        <v>16</v>
      </c>
      <c r="H3887" s="11" t="s">
        <v>14</v>
      </c>
      <c r="I3887" t="s">
        <v>12802</v>
      </c>
      <c r="J3887">
        <v>-28.5770093</v>
      </c>
      <c r="K3887">
        <v>-70.758424599999998</v>
      </c>
      <c r="M3887" t="s">
        <v>12803</v>
      </c>
      <c r="N3887" t="s">
        <v>12804</v>
      </c>
    </row>
    <row r="3888" spans="1:14" x14ac:dyDescent="0.2">
      <c r="A3888">
        <v>3101</v>
      </c>
      <c r="B3888" t="s">
        <v>14195</v>
      </c>
      <c r="C3888">
        <v>200203</v>
      </c>
      <c r="D3888" t="s">
        <v>14526</v>
      </c>
      <c r="E3888">
        <v>200203014</v>
      </c>
      <c r="F3888" t="s">
        <v>14576</v>
      </c>
      <c r="G3888">
        <v>16</v>
      </c>
      <c r="H3888" s="11" t="s">
        <v>14</v>
      </c>
      <c r="I3888" t="s">
        <v>12913</v>
      </c>
      <c r="J3888">
        <v>-27.382486</v>
      </c>
      <c r="K3888">
        <v>-70.315556999999998</v>
      </c>
      <c r="M3888" t="s">
        <v>12914</v>
      </c>
      <c r="N3888" t="s">
        <v>12915</v>
      </c>
    </row>
    <row r="3889" spans="1:14" x14ac:dyDescent="0.2">
      <c r="A3889">
        <v>3101</v>
      </c>
      <c r="B3889" t="s">
        <v>14195</v>
      </c>
      <c r="C3889">
        <v>200203</v>
      </c>
      <c r="D3889" t="s">
        <v>14526</v>
      </c>
      <c r="E3889">
        <v>200203014</v>
      </c>
      <c r="F3889" t="s">
        <v>14576</v>
      </c>
      <c r="G3889">
        <v>16</v>
      </c>
      <c r="H3889" s="11" t="s">
        <v>14</v>
      </c>
      <c r="I3889" t="s">
        <v>12950</v>
      </c>
      <c r="J3889">
        <v>-27.3692353</v>
      </c>
      <c r="K3889">
        <v>-70.339602999999997</v>
      </c>
      <c r="M3889" t="s">
        <v>12948</v>
      </c>
      <c r="N3889" t="s">
        <v>12949</v>
      </c>
    </row>
    <row r="3890" spans="1:14" x14ac:dyDescent="0.2">
      <c r="A3890">
        <v>3101</v>
      </c>
      <c r="B3890" t="s">
        <v>14195</v>
      </c>
      <c r="C3890">
        <v>200203</v>
      </c>
      <c r="D3890" t="s">
        <v>14526</v>
      </c>
      <c r="E3890">
        <v>200203014</v>
      </c>
      <c r="F3890" t="s">
        <v>14576</v>
      </c>
      <c r="G3890">
        <v>16</v>
      </c>
      <c r="H3890" s="11" t="s">
        <v>14</v>
      </c>
      <c r="I3890" t="s">
        <v>12999</v>
      </c>
      <c r="J3890">
        <v>-27.36655</v>
      </c>
      <c r="K3890">
        <v>-70.333286000000001</v>
      </c>
      <c r="M3890" t="s">
        <v>13000</v>
      </c>
      <c r="N3890" t="s">
        <v>13001</v>
      </c>
    </row>
    <row r="3891" spans="1:14" x14ac:dyDescent="0.2">
      <c r="A3891">
        <v>3101</v>
      </c>
      <c r="B3891" t="s">
        <v>14195</v>
      </c>
      <c r="C3891">
        <v>200203</v>
      </c>
      <c r="D3891" t="s">
        <v>14526</v>
      </c>
      <c r="E3891">
        <v>200203014</v>
      </c>
      <c r="F3891" t="s">
        <v>14576</v>
      </c>
      <c r="G3891">
        <v>16</v>
      </c>
      <c r="H3891" s="11" t="s">
        <v>14</v>
      </c>
      <c r="I3891" t="s">
        <v>12996</v>
      </c>
      <c r="J3891">
        <v>-27.3656598</v>
      </c>
      <c r="K3891">
        <v>-70.330404400000006</v>
      </c>
      <c r="M3891" t="s">
        <v>13020</v>
      </c>
      <c r="N3891" t="s">
        <v>13021</v>
      </c>
    </row>
    <row r="3892" spans="1:14" x14ac:dyDescent="0.2">
      <c r="A3892">
        <v>3101</v>
      </c>
      <c r="B3892" t="s">
        <v>14195</v>
      </c>
      <c r="C3892">
        <v>200203</v>
      </c>
      <c r="D3892" t="s">
        <v>14526</v>
      </c>
      <c r="E3892">
        <v>200203014</v>
      </c>
      <c r="F3892" t="s">
        <v>14576</v>
      </c>
      <c r="G3892">
        <v>16</v>
      </c>
      <c r="H3892" s="11" t="s">
        <v>14</v>
      </c>
      <c r="I3892" t="s">
        <v>13044</v>
      </c>
      <c r="J3892">
        <v>-27.364484600000001</v>
      </c>
      <c r="K3892">
        <v>-70.332840599999997</v>
      </c>
      <c r="M3892" t="s">
        <v>13045</v>
      </c>
      <c r="N3892" t="s">
        <v>13046</v>
      </c>
    </row>
    <row r="3893" spans="1:14" x14ac:dyDescent="0.2">
      <c r="A3893">
        <v>5201</v>
      </c>
      <c r="B3893" t="s">
        <v>14226</v>
      </c>
      <c r="C3893">
        <v>200203</v>
      </c>
      <c r="D3893" t="s">
        <v>14526</v>
      </c>
      <c r="E3893">
        <v>200203014</v>
      </c>
      <c r="F3893" t="s">
        <v>14576</v>
      </c>
      <c r="G3893">
        <v>16</v>
      </c>
      <c r="H3893" s="11" t="s">
        <v>14</v>
      </c>
      <c r="I3893" t="s">
        <v>13062</v>
      </c>
      <c r="J3893">
        <v>-27.158414799999999</v>
      </c>
      <c r="K3893">
        <v>-109.42961099999999</v>
      </c>
      <c r="M3893" t="s">
        <v>13063</v>
      </c>
      <c r="N3893" t="s">
        <v>13064</v>
      </c>
    </row>
    <row r="3894" spans="1:14" x14ac:dyDescent="0.2">
      <c r="A3894">
        <v>2101</v>
      </c>
      <c r="B3894" t="s">
        <v>14186</v>
      </c>
      <c r="C3894">
        <v>200203</v>
      </c>
      <c r="D3894" t="s">
        <v>14526</v>
      </c>
      <c r="E3894">
        <v>200203014</v>
      </c>
      <c r="F3894" t="s">
        <v>14576</v>
      </c>
      <c r="G3894">
        <v>16</v>
      </c>
      <c r="H3894" s="11" t="s">
        <v>14</v>
      </c>
      <c r="I3894" t="s">
        <v>13148</v>
      </c>
      <c r="J3894">
        <v>-23.695352115002098</v>
      </c>
      <c r="K3894">
        <v>-70.415786732526399</v>
      </c>
      <c r="M3894" t="s">
        <v>13149</v>
      </c>
      <c r="N3894" t="s">
        <v>13150</v>
      </c>
    </row>
    <row r="3895" spans="1:14" x14ac:dyDescent="0.2">
      <c r="A3895">
        <v>2101</v>
      </c>
      <c r="B3895" t="s">
        <v>14186</v>
      </c>
      <c r="C3895">
        <v>200203</v>
      </c>
      <c r="D3895" t="s">
        <v>14526</v>
      </c>
      <c r="E3895">
        <v>200203014</v>
      </c>
      <c r="F3895" t="s">
        <v>14576</v>
      </c>
      <c r="G3895">
        <v>16</v>
      </c>
      <c r="H3895" s="11" t="s">
        <v>14</v>
      </c>
      <c r="I3895" t="s">
        <v>13173</v>
      </c>
      <c r="J3895">
        <v>-23.6546664</v>
      </c>
      <c r="K3895">
        <v>-70.401780000000002</v>
      </c>
      <c r="M3895" t="s">
        <v>13174</v>
      </c>
      <c r="N3895" t="s">
        <v>13175</v>
      </c>
    </row>
    <row r="3896" spans="1:14" x14ac:dyDescent="0.2">
      <c r="A3896">
        <v>2101</v>
      </c>
      <c r="B3896" t="s">
        <v>14186</v>
      </c>
      <c r="C3896">
        <v>200203</v>
      </c>
      <c r="D3896" t="s">
        <v>14526</v>
      </c>
      <c r="E3896">
        <v>200203014</v>
      </c>
      <c r="F3896" t="s">
        <v>14576</v>
      </c>
      <c r="G3896">
        <v>16</v>
      </c>
      <c r="H3896" s="11" t="s">
        <v>14</v>
      </c>
      <c r="I3896" t="s">
        <v>13183</v>
      </c>
      <c r="J3896">
        <v>-23.653621600000001</v>
      </c>
      <c r="K3896">
        <v>-70.401007699999994</v>
      </c>
      <c r="M3896" t="s">
        <v>13184</v>
      </c>
      <c r="N3896" t="s">
        <v>13185</v>
      </c>
    </row>
    <row r="3897" spans="1:14" x14ac:dyDescent="0.2">
      <c r="A3897">
        <v>2101</v>
      </c>
      <c r="B3897" t="s">
        <v>14186</v>
      </c>
      <c r="C3897">
        <v>200203</v>
      </c>
      <c r="D3897" t="s">
        <v>14526</v>
      </c>
      <c r="E3897">
        <v>200203014</v>
      </c>
      <c r="F3897" t="s">
        <v>14576</v>
      </c>
      <c r="G3897">
        <v>16</v>
      </c>
      <c r="H3897" s="11" t="s">
        <v>14</v>
      </c>
      <c r="I3897" t="s">
        <v>13218</v>
      </c>
      <c r="J3897">
        <v>-23.6503169</v>
      </c>
      <c r="K3897">
        <v>-70.396761699999999</v>
      </c>
      <c r="M3897" t="s">
        <v>13219</v>
      </c>
      <c r="N3897" t="s">
        <v>13220</v>
      </c>
    </row>
    <row r="3898" spans="1:14" x14ac:dyDescent="0.2">
      <c r="A3898">
        <v>2101</v>
      </c>
      <c r="B3898" t="s">
        <v>14186</v>
      </c>
      <c r="C3898">
        <v>200203</v>
      </c>
      <c r="D3898" t="s">
        <v>14526</v>
      </c>
      <c r="E3898">
        <v>200203014</v>
      </c>
      <c r="F3898" t="s">
        <v>14576</v>
      </c>
      <c r="G3898">
        <v>16</v>
      </c>
      <c r="H3898" s="11" t="s">
        <v>14</v>
      </c>
      <c r="I3898" t="s">
        <v>13221</v>
      </c>
      <c r="J3898">
        <v>-23.6502202</v>
      </c>
      <c r="K3898">
        <v>-70.396642600000007</v>
      </c>
      <c r="M3898" t="s">
        <v>13222</v>
      </c>
      <c r="N3898" t="s">
        <v>13223</v>
      </c>
    </row>
    <row r="3899" spans="1:14" x14ac:dyDescent="0.2">
      <c r="A3899">
        <v>2101</v>
      </c>
      <c r="B3899" t="s">
        <v>14186</v>
      </c>
      <c r="C3899">
        <v>200203</v>
      </c>
      <c r="D3899" t="s">
        <v>14526</v>
      </c>
      <c r="E3899">
        <v>200203014</v>
      </c>
      <c r="F3899" t="s">
        <v>14576</v>
      </c>
      <c r="G3899">
        <v>16</v>
      </c>
      <c r="H3899" s="11" t="s">
        <v>14</v>
      </c>
      <c r="I3899" t="s">
        <v>13228</v>
      </c>
      <c r="J3899">
        <v>-23.649280900000001</v>
      </c>
      <c r="K3899">
        <v>-70.396061500000002</v>
      </c>
      <c r="M3899" t="s">
        <v>13229</v>
      </c>
      <c r="N3899" t="s">
        <v>13230</v>
      </c>
    </row>
    <row r="3900" spans="1:14" x14ac:dyDescent="0.2">
      <c r="A3900">
        <v>2101</v>
      </c>
      <c r="B3900" t="s">
        <v>14186</v>
      </c>
      <c r="C3900">
        <v>200203</v>
      </c>
      <c r="D3900" t="s">
        <v>14526</v>
      </c>
      <c r="E3900">
        <v>200203014</v>
      </c>
      <c r="F3900" t="s">
        <v>14576</v>
      </c>
      <c r="G3900">
        <v>16</v>
      </c>
      <c r="H3900" s="11" t="s">
        <v>14</v>
      </c>
      <c r="I3900" t="s">
        <v>13237</v>
      </c>
      <c r="J3900">
        <v>-23.648430900000001</v>
      </c>
      <c r="K3900">
        <v>-70.396848700000007</v>
      </c>
      <c r="M3900" t="s">
        <v>13238</v>
      </c>
      <c r="N3900" t="s">
        <v>13239</v>
      </c>
    </row>
    <row r="3901" spans="1:14" x14ac:dyDescent="0.2">
      <c r="A3901">
        <v>2101</v>
      </c>
      <c r="B3901" t="s">
        <v>14186</v>
      </c>
      <c r="C3901">
        <v>200203</v>
      </c>
      <c r="D3901" t="s">
        <v>14526</v>
      </c>
      <c r="E3901">
        <v>200203014</v>
      </c>
      <c r="F3901" t="s">
        <v>14576</v>
      </c>
      <c r="G3901">
        <v>16</v>
      </c>
      <c r="H3901" s="11" t="s">
        <v>14</v>
      </c>
      <c r="I3901" t="s">
        <v>13272</v>
      </c>
      <c r="J3901">
        <v>-23.637951399999999</v>
      </c>
      <c r="K3901">
        <v>-70.395932700000003</v>
      </c>
      <c r="M3901" t="s">
        <v>13273</v>
      </c>
      <c r="N3901" t="s">
        <v>13274</v>
      </c>
    </row>
    <row r="3902" spans="1:14" x14ac:dyDescent="0.2">
      <c r="A3902">
        <v>2201</v>
      </c>
      <c r="B3902" t="s">
        <v>14190</v>
      </c>
      <c r="C3902">
        <v>200203</v>
      </c>
      <c r="D3902" t="s">
        <v>14526</v>
      </c>
      <c r="E3902">
        <v>200203014</v>
      </c>
      <c r="F3902" t="s">
        <v>14576</v>
      </c>
      <c r="G3902">
        <v>16</v>
      </c>
      <c r="H3902" s="11" t="s">
        <v>14</v>
      </c>
      <c r="I3902" t="s">
        <v>13358</v>
      </c>
      <c r="J3902">
        <v>-22.465845099999999</v>
      </c>
      <c r="K3902">
        <v>-68.927276599999999</v>
      </c>
      <c r="M3902" t="s">
        <v>13359</v>
      </c>
      <c r="N3902" t="s">
        <v>13360</v>
      </c>
    </row>
    <row r="3903" spans="1:14" x14ac:dyDescent="0.2">
      <c r="A3903">
        <v>2201</v>
      </c>
      <c r="B3903" t="s">
        <v>14190</v>
      </c>
      <c r="C3903">
        <v>200203</v>
      </c>
      <c r="D3903" t="s">
        <v>14526</v>
      </c>
      <c r="E3903">
        <v>200203014</v>
      </c>
      <c r="F3903" t="s">
        <v>14576</v>
      </c>
      <c r="G3903">
        <v>16</v>
      </c>
      <c r="H3903" s="11" t="s">
        <v>14</v>
      </c>
      <c r="I3903" t="s">
        <v>13378</v>
      </c>
      <c r="J3903">
        <v>-22.461849399999998</v>
      </c>
      <c r="K3903">
        <v>-68.9246287</v>
      </c>
      <c r="M3903" t="s">
        <v>13379</v>
      </c>
      <c r="N3903" t="s">
        <v>13380</v>
      </c>
    </row>
    <row r="3904" spans="1:14" x14ac:dyDescent="0.2">
      <c r="A3904">
        <v>2201</v>
      </c>
      <c r="B3904" t="s">
        <v>14190</v>
      </c>
      <c r="C3904">
        <v>200203</v>
      </c>
      <c r="D3904" t="s">
        <v>14526</v>
      </c>
      <c r="E3904">
        <v>200203014</v>
      </c>
      <c r="F3904" t="s">
        <v>14576</v>
      </c>
      <c r="G3904">
        <v>16</v>
      </c>
      <c r="H3904" s="11" t="s">
        <v>14</v>
      </c>
      <c r="I3904" t="s">
        <v>13381</v>
      </c>
      <c r="J3904">
        <v>-22.460815100000001</v>
      </c>
      <c r="K3904">
        <v>-68.925828499999994</v>
      </c>
      <c r="M3904" t="s">
        <v>13382</v>
      </c>
      <c r="N3904" t="s">
        <v>13383</v>
      </c>
    </row>
    <row r="3905" spans="1:14" x14ac:dyDescent="0.2">
      <c r="A3905">
        <v>2201</v>
      </c>
      <c r="B3905" t="s">
        <v>14190</v>
      </c>
      <c r="C3905">
        <v>200203</v>
      </c>
      <c r="D3905" t="s">
        <v>14526</v>
      </c>
      <c r="E3905">
        <v>200203014</v>
      </c>
      <c r="F3905" t="s">
        <v>14576</v>
      </c>
      <c r="G3905">
        <v>16</v>
      </c>
      <c r="H3905" s="11" t="s">
        <v>14</v>
      </c>
      <c r="I3905" t="s">
        <v>13390</v>
      </c>
      <c r="J3905">
        <v>-22.4558678</v>
      </c>
      <c r="K3905">
        <v>-68.923845290000003</v>
      </c>
      <c r="M3905" t="s">
        <v>13391</v>
      </c>
      <c r="N3905" t="s">
        <v>13392</v>
      </c>
    </row>
    <row r="3906" spans="1:14" x14ac:dyDescent="0.2">
      <c r="A3906">
        <v>2201</v>
      </c>
      <c r="B3906" t="s">
        <v>14190</v>
      </c>
      <c r="C3906">
        <v>200203</v>
      </c>
      <c r="D3906" t="s">
        <v>14526</v>
      </c>
      <c r="E3906">
        <v>200203014</v>
      </c>
      <c r="F3906" t="s">
        <v>14576</v>
      </c>
      <c r="G3906">
        <v>16</v>
      </c>
      <c r="H3906" s="11" t="s">
        <v>14</v>
      </c>
      <c r="I3906" t="s">
        <v>13403</v>
      </c>
      <c r="J3906">
        <v>-22.4497009</v>
      </c>
      <c r="K3906">
        <v>-68.920814100000001</v>
      </c>
      <c r="M3906" t="s">
        <v>13404</v>
      </c>
      <c r="N3906" t="s">
        <v>13405</v>
      </c>
    </row>
    <row r="3907" spans="1:14" x14ac:dyDescent="0.2">
      <c r="A3907">
        <v>1107</v>
      </c>
      <c r="B3907" t="s">
        <v>14180</v>
      </c>
      <c r="C3907">
        <v>200203</v>
      </c>
      <c r="D3907" t="s">
        <v>14526</v>
      </c>
      <c r="E3907">
        <v>200203014</v>
      </c>
      <c r="F3907" t="s">
        <v>14576</v>
      </c>
      <c r="G3907">
        <v>16</v>
      </c>
      <c r="H3907" s="11" t="s">
        <v>14</v>
      </c>
      <c r="I3907" t="s">
        <v>13470</v>
      </c>
      <c r="J3907">
        <v>-20.272929000000001</v>
      </c>
      <c r="K3907">
        <v>-70.095331999999999</v>
      </c>
      <c r="M3907" t="s">
        <v>13471</v>
      </c>
      <c r="N3907" t="s">
        <v>13472</v>
      </c>
    </row>
    <row r="3908" spans="1:14" x14ac:dyDescent="0.2">
      <c r="A3908">
        <v>1101</v>
      </c>
      <c r="B3908" t="s">
        <v>14179</v>
      </c>
      <c r="C3908">
        <v>200203</v>
      </c>
      <c r="D3908" t="s">
        <v>14526</v>
      </c>
      <c r="E3908">
        <v>200203014</v>
      </c>
      <c r="F3908" t="s">
        <v>14576</v>
      </c>
      <c r="G3908">
        <v>16</v>
      </c>
      <c r="H3908" s="11" t="s">
        <v>14</v>
      </c>
      <c r="I3908" t="s">
        <v>13574</v>
      </c>
      <c r="J3908">
        <v>-20.241356320000001</v>
      </c>
      <c r="K3908">
        <v>-70.143880240000001</v>
      </c>
      <c r="M3908" t="s">
        <v>13575</v>
      </c>
      <c r="N3908" t="s">
        <v>13576</v>
      </c>
    </row>
    <row r="3909" spans="1:14" x14ac:dyDescent="0.2">
      <c r="A3909">
        <v>1101</v>
      </c>
      <c r="B3909" t="s">
        <v>14179</v>
      </c>
      <c r="C3909">
        <v>200203</v>
      </c>
      <c r="D3909" t="s">
        <v>14526</v>
      </c>
      <c r="E3909">
        <v>200203014</v>
      </c>
      <c r="F3909" t="s">
        <v>14576</v>
      </c>
      <c r="G3909">
        <v>16</v>
      </c>
      <c r="H3909" s="11" t="s">
        <v>14</v>
      </c>
      <c r="I3909" t="s">
        <v>13602</v>
      </c>
      <c r="J3909">
        <v>-20.233751080000001</v>
      </c>
      <c r="K3909">
        <v>-70.142802000000003</v>
      </c>
      <c r="M3909" t="s">
        <v>13603</v>
      </c>
      <c r="N3909" t="s">
        <v>13604</v>
      </c>
    </row>
    <row r="3910" spans="1:14" x14ac:dyDescent="0.2">
      <c r="A3910">
        <v>1101</v>
      </c>
      <c r="B3910" t="s">
        <v>14179</v>
      </c>
      <c r="C3910">
        <v>200203</v>
      </c>
      <c r="D3910" t="s">
        <v>14526</v>
      </c>
      <c r="E3910">
        <v>200203014</v>
      </c>
      <c r="F3910" t="s">
        <v>14576</v>
      </c>
      <c r="G3910">
        <v>16</v>
      </c>
      <c r="H3910" s="11" t="s">
        <v>14</v>
      </c>
      <c r="I3910" t="s">
        <v>13744</v>
      </c>
      <c r="J3910">
        <v>-20.214169699999999</v>
      </c>
      <c r="K3910">
        <v>-70.148542300000003</v>
      </c>
      <c r="M3910" t="s">
        <v>13745</v>
      </c>
      <c r="N3910" t="s">
        <v>13746</v>
      </c>
    </row>
    <row r="3911" spans="1:14" x14ac:dyDescent="0.2">
      <c r="A3911">
        <v>1101</v>
      </c>
      <c r="B3911" t="s">
        <v>14179</v>
      </c>
      <c r="C3911">
        <v>200203</v>
      </c>
      <c r="D3911" t="s">
        <v>14526</v>
      </c>
      <c r="E3911">
        <v>200203014</v>
      </c>
      <c r="F3911" t="s">
        <v>14576</v>
      </c>
      <c r="G3911">
        <v>16</v>
      </c>
      <c r="H3911" s="11" t="s">
        <v>14</v>
      </c>
      <c r="I3911" t="s">
        <v>13753</v>
      </c>
      <c r="J3911">
        <v>-20.21391831</v>
      </c>
      <c r="K3911">
        <v>-70.148842329999994</v>
      </c>
      <c r="M3911" t="s">
        <v>13754</v>
      </c>
      <c r="N3911" t="s">
        <v>13755</v>
      </c>
    </row>
    <row r="3912" spans="1:14" x14ac:dyDescent="0.2">
      <c r="A3912">
        <v>1101</v>
      </c>
      <c r="B3912" t="s">
        <v>14179</v>
      </c>
      <c r="C3912">
        <v>200203</v>
      </c>
      <c r="D3912" t="s">
        <v>14526</v>
      </c>
      <c r="E3912">
        <v>200203014</v>
      </c>
      <c r="F3912" t="s">
        <v>14576</v>
      </c>
      <c r="G3912">
        <v>16</v>
      </c>
      <c r="H3912" s="11" t="s">
        <v>14</v>
      </c>
      <c r="I3912" t="s">
        <v>13765</v>
      </c>
      <c r="J3912">
        <v>-20.213816000000001</v>
      </c>
      <c r="K3912">
        <v>-70.149845900000003</v>
      </c>
      <c r="M3912" t="s">
        <v>13766</v>
      </c>
      <c r="N3912" t="s">
        <v>13767</v>
      </c>
    </row>
    <row r="3913" spans="1:14" x14ac:dyDescent="0.2">
      <c r="A3913">
        <v>15101</v>
      </c>
      <c r="B3913" t="s">
        <v>14499</v>
      </c>
      <c r="C3913">
        <v>200203</v>
      </c>
      <c r="D3913" t="s">
        <v>14526</v>
      </c>
      <c r="E3913">
        <v>200203014</v>
      </c>
      <c r="F3913" t="s">
        <v>14576</v>
      </c>
      <c r="G3913">
        <v>16</v>
      </c>
      <c r="H3913" s="11" t="s">
        <v>14</v>
      </c>
      <c r="I3913" t="s">
        <v>13890</v>
      </c>
      <c r="J3913">
        <v>-18.4786164</v>
      </c>
      <c r="K3913">
        <v>-70.318621300000004</v>
      </c>
      <c r="M3913" t="s">
        <v>13891</v>
      </c>
      <c r="N3913" t="s">
        <v>13892</v>
      </c>
    </row>
    <row r="3914" spans="1:14" x14ac:dyDescent="0.2">
      <c r="A3914">
        <v>15101</v>
      </c>
      <c r="B3914" t="s">
        <v>14499</v>
      </c>
      <c r="C3914">
        <v>200203</v>
      </c>
      <c r="D3914" t="s">
        <v>14526</v>
      </c>
      <c r="E3914">
        <v>200203014</v>
      </c>
      <c r="F3914" t="s">
        <v>14576</v>
      </c>
      <c r="G3914">
        <v>16</v>
      </c>
      <c r="H3914" s="11" t="s">
        <v>14</v>
      </c>
      <c r="I3914" t="s">
        <v>13913</v>
      </c>
      <c r="J3914">
        <v>-18.477295900000001</v>
      </c>
      <c r="K3914">
        <v>-70.317538299999995</v>
      </c>
      <c r="M3914" t="s">
        <v>13914</v>
      </c>
      <c r="N3914" t="s">
        <v>13915</v>
      </c>
    </row>
    <row r="3915" spans="1:14" x14ac:dyDescent="0.2">
      <c r="A3915">
        <v>15101</v>
      </c>
      <c r="B3915" t="s">
        <v>14499</v>
      </c>
      <c r="C3915">
        <v>200203</v>
      </c>
      <c r="D3915" t="s">
        <v>14526</v>
      </c>
      <c r="E3915">
        <v>200203014</v>
      </c>
      <c r="F3915" t="s">
        <v>14576</v>
      </c>
      <c r="G3915">
        <v>16</v>
      </c>
      <c r="H3915" s="11" t="s">
        <v>14</v>
      </c>
      <c r="I3915" t="s">
        <v>13944</v>
      </c>
      <c r="J3915">
        <v>-18.470255900000002</v>
      </c>
      <c r="K3915">
        <v>-70.306787600000007</v>
      </c>
      <c r="M3915" t="s">
        <v>13945</v>
      </c>
      <c r="N3915" t="s">
        <v>13946</v>
      </c>
    </row>
    <row r="3916" spans="1:14" x14ac:dyDescent="0.2">
      <c r="A3916">
        <v>15101</v>
      </c>
      <c r="B3916" t="s">
        <v>14499</v>
      </c>
      <c r="C3916">
        <v>200203</v>
      </c>
      <c r="D3916" t="s">
        <v>14526</v>
      </c>
      <c r="E3916">
        <v>200203014</v>
      </c>
      <c r="F3916" t="s">
        <v>14576</v>
      </c>
      <c r="G3916">
        <v>16</v>
      </c>
      <c r="H3916" s="11" t="s">
        <v>14</v>
      </c>
      <c r="I3916" t="s">
        <v>13958</v>
      </c>
      <c r="J3916">
        <v>-18.4690242</v>
      </c>
      <c r="K3916">
        <v>-70.307948300000007</v>
      </c>
      <c r="M3916" t="s">
        <v>13959</v>
      </c>
      <c r="N3916" t="s">
        <v>13960</v>
      </c>
    </row>
    <row r="3917" spans="1:14" x14ac:dyDescent="0.2">
      <c r="A3917">
        <v>13121</v>
      </c>
      <c r="B3917" t="s">
        <v>14455</v>
      </c>
      <c r="C3917">
        <v>200203</v>
      </c>
      <c r="D3917" t="s">
        <v>14526</v>
      </c>
      <c r="E3917">
        <v>200203025</v>
      </c>
      <c r="F3917" t="s">
        <v>14575</v>
      </c>
      <c r="G3917">
        <v>4</v>
      </c>
      <c r="H3917" s="11" t="s">
        <v>6451</v>
      </c>
      <c r="I3917" t="s">
        <v>6452</v>
      </c>
      <c r="J3917">
        <v>-33.492609000000002</v>
      </c>
      <c r="K3917">
        <v>-70.727345</v>
      </c>
      <c r="M3917" t="s">
        <v>6453</v>
      </c>
      <c r="N3917" t="s">
        <v>6454</v>
      </c>
    </row>
    <row r="3918" spans="1:14" x14ac:dyDescent="0.2">
      <c r="A3918">
        <v>8312</v>
      </c>
      <c r="B3918" t="s">
        <v>14350</v>
      </c>
      <c r="C3918">
        <v>200203</v>
      </c>
      <c r="D3918" t="s">
        <v>14526</v>
      </c>
      <c r="E3918">
        <v>200203025</v>
      </c>
      <c r="F3918" t="s">
        <v>14575</v>
      </c>
      <c r="G3918">
        <v>4</v>
      </c>
      <c r="H3918" s="11" t="s">
        <v>1693</v>
      </c>
      <c r="I3918" t="s">
        <v>1694</v>
      </c>
      <c r="J3918">
        <v>-37.242019999999997</v>
      </c>
      <c r="K3918">
        <v>-71.941751999999994</v>
      </c>
      <c r="M3918" t="s">
        <v>1695</v>
      </c>
      <c r="N3918" t="s">
        <v>1696</v>
      </c>
    </row>
    <row r="3919" spans="1:14" x14ac:dyDescent="0.2">
      <c r="A3919">
        <v>13105</v>
      </c>
      <c r="B3919" t="s">
        <v>14439</v>
      </c>
      <c r="C3919">
        <v>200203</v>
      </c>
      <c r="D3919" t="s">
        <v>14526</v>
      </c>
      <c r="E3919">
        <v>200203025</v>
      </c>
      <c r="F3919" t="s">
        <v>14575</v>
      </c>
      <c r="G3919">
        <v>4</v>
      </c>
      <c r="H3919" s="11" t="s">
        <v>1693</v>
      </c>
      <c r="I3919" t="s">
        <v>5460</v>
      </c>
      <c r="J3919">
        <v>-33.549334999999999</v>
      </c>
      <c r="K3919">
        <v>-70.682112000000004</v>
      </c>
      <c r="M3919" t="s">
        <v>5461</v>
      </c>
      <c r="N3919" t="s">
        <v>5462</v>
      </c>
    </row>
    <row r="3920" spans="1:14" x14ac:dyDescent="0.2">
      <c r="A3920">
        <v>13201</v>
      </c>
      <c r="B3920" t="s">
        <v>14467</v>
      </c>
      <c r="C3920">
        <v>200203</v>
      </c>
      <c r="D3920" t="s">
        <v>14526</v>
      </c>
      <c r="E3920">
        <v>200203025</v>
      </c>
      <c r="F3920" t="s">
        <v>14575</v>
      </c>
      <c r="G3920">
        <v>4</v>
      </c>
      <c r="H3920" s="11" t="s">
        <v>4945</v>
      </c>
      <c r="I3920" t="s">
        <v>4946</v>
      </c>
      <c r="J3920">
        <v>-33.582411</v>
      </c>
      <c r="K3920">
        <v>-70.557016000000004</v>
      </c>
      <c r="M3920" t="s">
        <v>4947</v>
      </c>
      <c r="N3920" t="s">
        <v>4948</v>
      </c>
    </row>
    <row r="3921" spans="1:14" x14ac:dyDescent="0.2">
      <c r="A3921">
        <v>13201</v>
      </c>
      <c r="B3921" t="s">
        <v>14467</v>
      </c>
      <c r="C3921">
        <v>200203</v>
      </c>
      <c r="D3921" t="s">
        <v>14526</v>
      </c>
      <c r="E3921">
        <v>200203025</v>
      </c>
      <c r="F3921" t="s">
        <v>14575</v>
      </c>
      <c r="G3921">
        <v>4</v>
      </c>
      <c r="H3921" s="11" t="s">
        <v>4990</v>
      </c>
      <c r="I3921" t="s">
        <v>4991</v>
      </c>
      <c r="J3921">
        <v>-33.580998000000001</v>
      </c>
      <c r="K3921">
        <v>-70.581180000000003</v>
      </c>
      <c r="M3921" t="s">
        <v>4992</v>
      </c>
      <c r="N3921" t="s">
        <v>4993</v>
      </c>
    </row>
    <row r="3922" spans="1:14" x14ac:dyDescent="0.2">
      <c r="A3922">
        <v>16101</v>
      </c>
      <c r="B3922" t="s">
        <v>14503</v>
      </c>
      <c r="C3922">
        <v>200203</v>
      </c>
      <c r="D3922" t="s">
        <v>14526</v>
      </c>
      <c r="E3922">
        <v>200203025</v>
      </c>
      <c r="F3922" t="s">
        <v>14575</v>
      </c>
      <c r="G3922">
        <v>4</v>
      </c>
      <c r="H3922" s="11" t="s">
        <v>2543</v>
      </c>
      <c r="I3922" t="s">
        <v>2544</v>
      </c>
      <c r="J3922">
        <v>-36.607561109999999</v>
      </c>
      <c r="K3922">
        <v>-72.101074999999994</v>
      </c>
      <c r="M3922" t="s">
        <v>2545</v>
      </c>
      <c r="N3922" t="s">
        <v>2546</v>
      </c>
    </row>
    <row r="3923" spans="1:14" x14ac:dyDescent="0.2">
      <c r="A3923">
        <v>16301</v>
      </c>
      <c r="B3923" t="s">
        <v>14519</v>
      </c>
      <c r="C3923">
        <v>200203</v>
      </c>
      <c r="D3923" t="s">
        <v>14526</v>
      </c>
      <c r="E3923">
        <v>200203025</v>
      </c>
      <c r="F3923" t="s">
        <v>14575</v>
      </c>
      <c r="G3923">
        <v>4</v>
      </c>
      <c r="H3923" s="11" t="s">
        <v>2543</v>
      </c>
      <c r="I3923" t="s">
        <v>2604</v>
      </c>
      <c r="J3923">
        <v>-36.424488879999998</v>
      </c>
      <c r="K3923">
        <v>-71.956372220000006</v>
      </c>
      <c r="M3923" t="s">
        <v>2605</v>
      </c>
      <c r="N3923" t="s">
        <v>2606</v>
      </c>
    </row>
    <row r="3924" spans="1:14" x14ac:dyDescent="0.2">
      <c r="A3924">
        <v>13105</v>
      </c>
      <c r="B3924" t="s">
        <v>14439</v>
      </c>
      <c r="C3924">
        <v>200203</v>
      </c>
      <c r="D3924" t="s">
        <v>14526</v>
      </c>
      <c r="E3924">
        <v>200203025</v>
      </c>
      <c r="F3924" t="s">
        <v>14575</v>
      </c>
      <c r="G3924">
        <v>4</v>
      </c>
      <c r="H3924" s="11" t="s">
        <v>5406</v>
      </c>
      <c r="I3924" t="s">
        <v>5407</v>
      </c>
      <c r="J3924">
        <v>-33.553519999999999</v>
      </c>
      <c r="K3924">
        <v>-70.660675999999995</v>
      </c>
      <c r="M3924" t="s">
        <v>5408</v>
      </c>
      <c r="N3924" t="s">
        <v>5409</v>
      </c>
    </row>
    <row r="3925" spans="1:14" x14ac:dyDescent="0.2">
      <c r="A3925">
        <v>13123</v>
      </c>
      <c r="B3925" t="s">
        <v>14457</v>
      </c>
      <c r="C3925">
        <v>200203</v>
      </c>
      <c r="D3925" t="s">
        <v>14526</v>
      </c>
      <c r="E3925">
        <v>200203025</v>
      </c>
      <c r="F3925" t="s">
        <v>14575</v>
      </c>
      <c r="G3925">
        <v>4</v>
      </c>
      <c r="H3925" s="11" t="s">
        <v>8567</v>
      </c>
      <c r="I3925" t="s">
        <v>8568</v>
      </c>
      <c r="J3925">
        <v>-33.432760000000002</v>
      </c>
      <c r="K3925">
        <v>-70.625420000000005</v>
      </c>
      <c r="M3925" t="s">
        <v>8569</v>
      </c>
      <c r="N3925" t="s">
        <v>8570</v>
      </c>
    </row>
    <row r="3926" spans="1:14" x14ac:dyDescent="0.2">
      <c r="A3926">
        <v>13203</v>
      </c>
      <c r="B3926" t="s">
        <v>14469</v>
      </c>
      <c r="C3926">
        <v>200203</v>
      </c>
      <c r="D3926" t="s">
        <v>14526</v>
      </c>
      <c r="E3926">
        <v>200203025</v>
      </c>
      <c r="F3926" t="s">
        <v>14575</v>
      </c>
      <c r="G3926">
        <v>4</v>
      </c>
      <c r="H3926" s="11" t="s">
        <v>4373</v>
      </c>
      <c r="I3926" t="s">
        <v>4374</v>
      </c>
      <c r="J3926">
        <v>-33.639899</v>
      </c>
      <c r="K3926">
        <v>-70.352269000000007</v>
      </c>
      <c r="M3926" t="s">
        <v>4375</v>
      </c>
      <c r="N3926" t="s">
        <v>4376</v>
      </c>
    </row>
    <row r="3927" spans="1:14" x14ac:dyDescent="0.2">
      <c r="A3927">
        <v>13104</v>
      </c>
      <c r="B3927" t="s">
        <v>14438</v>
      </c>
      <c r="C3927">
        <v>200203</v>
      </c>
      <c r="D3927" t="s">
        <v>14526</v>
      </c>
      <c r="E3927">
        <v>200203025</v>
      </c>
      <c r="F3927" t="s">
        <v>14575</v>
      </c>
      <c r="G3927">
        <v>4</v>
      </c>
      <c r="H3927" s="11" t="s">
        <v>4373</v>
      </c>
      <c r="I3927" t="s">
        <v>10019</v>
      </c>
      <c r="J3927">
        <v>-33.375500000000002</v>
      </c>
      <c r="K3927">
        <v>-70.685012</v>
      </c>
      <c r="M3927" t="s">
        <v>10020</v>
      </c>
      <c r="N3927" t="s">
        <v>10021</v>
      </c>
    </row>
    <row r="3928" spans="1:14" x14ac:dyDescent="0.2">
      <c r="A3928">
        <v>13101</v>
      </c>
      <c r="B3928" t="s">
        <v>14435</v>
      </c>
      <c r="C3928">
        <v>200203</v>
      </c>
      <c r="D3928" t="s">
        <v>14526</v>
      </c>
      <c r="E3928">
        <v>200203025</v>
      </c>
      <c r="F3928" t="s">
        <v>14575</v>
      </c>
      <c r="G3928">
        <v>4</v>
      </c>
      <c r="H3928" s="11" t="s">
        <v>4480</v>
      </c>
      <c r="I3928" t="s">
        <v>8390</v>
      </c>
      <c r="J3928">
        <v>-33.436186999999997</v>
      </c>
      <c r="K3928">
        <v>-70.648658999999995</v>
      </c>
      <c r="M3928" t="s">
        <v>8391</v>
      </c>
      <c r="N3928" t="s">
        <v>8392</v>
      </c>
    </row>
    <row r="3929" spans="1:14" x14ac:dyDescent="0.2">
      <c r="A3929">
        <v>13401</v>
      </c>
      <c r="B3929" t="s">
        <v>14473</v>
      </c>
      <c r="C3929">
        <v>200203</v>
      </c>
      <c r="D3929" t="s">
        <v>14526</v>
      </c>
      <c r="E3929">
        <v>200203025</v>
      </c>
      <c r="F3929" t="s">
        <v>14575</v>
      </c>
      <c r="G3929">
        <v>4</v>
      </c>
      <c r="H3929" s="11" t="s">
        <v>4299</v>
      </c>
      <c r="I3929" t="s">
        <v>4829</v>
      </c>
      <c r="J3929">
        <v>-33.592494000000002</v>
      </c>
      <c r="K3929">
        <v>-70.700289999999995</v>
      </c>
      <c r="M3929" t="s">
        <v>4830</v>
      </c>
      <c r="N3929" t="s">
        <v>4831</v>
      </c>
    </row>
    <row r="3930" spans="1:14" x14ac:dyDescent="0.2">
      <c r="A3930">
        <v>13201</v>
      </c>
      <c r="B3930" t="s">
        <v>14467</v>
      </c>
      <c r="C3930">
        <v>200203</v>
      </c>
      <c r="D3930" t="s">
        <v>14526</v>
      </c>
      <c r="E3930">
        <v>200203025</v>
      </c>
      <c r="F3930" t="s">
        <v>14575</v>
      </c>
      <c r="G3930">
        <v>4</v>
      </c>
      <c r="H3930" s="11" t="s">
        <v>2583</v>
      </c>
      <c r="I3930" t="s">
        <v>4714</v>
      </c>
      <c r="J3930">
        <v>-33.597338000000001</v>
      </c>
      <c r="K3930">
        <v>-70.569458999999995</v>
      </c>
      <c r="M3930" t="s">
        <v>4715</v>
      </c>
      <c r="N3930" t="s">
        <v>4716</v>
      </c>
    </row>
    <row r="3931" spans="1:14" x14ac:dyDescent="0.2">
      <c r="A3931">
        <v>13201</v>
      </c>
      <c r="B3931" t="s">
        <v>14467</v>
      </c>
      <c r="C3931">
        <v>200203</v>
      </c>
      <c r="D3931" t="s">
        <v>14526</v>
      </c>
      <c r="E3931">
        <v>200203025</v>
      </c>
      <c r="F3931" t="s">
        <v>14575</v>
      </c>
      <c r="G3931">
        <v>4</v>
      </c>
      <c r="H3931" s="11" t="s">
        <v>2583</v>
      </c>
      <c r="I3931" t="s">
        <v>4959</v>
      </c>
      <c r="J3931">
        <v>-33.582307299999997</v>
      </c>
      <c r="K3931">
        <v>-70.605932600000003</v>
      </c>
      <c r="M3931" t="s">
        <v>4960</v>
      </c>
      <c r="N3931" t="s">
        <v>4961</v>
      </c>
    </row>
    <row r="3932" spans="1:14" x14ac:dyDescent="0.2">
      <c r="A3932">
        <v>13201</v>
      </c>
      <c r="B3932" t="s">
        <v>14467</v>
      </c>
      <c r="C3932">
        <v>200203</v>
      </c>
      <c r="D3932" t="s">
        <v>14526</v>
      </c>
      <c r="E3932">
        <v>200203025</v>
      </c>
      <c r="F3932" t="s">
        <v>14575</v>
      </c>
      <c r="G3932">
        <v>4</v>
      </c>
      <c r="H3932" s="11" t="s">
        <v>2583</v>
      </c>
      <c r="I3932" t="s">
        <v>4959</v>
      </c>
      <c r="M3932" t="s">
        <v>153</v>
      </c>
      <c r="N3932" t="s">
        <v>154</v>
      </c>
    </row>
    <row r="3933" spans="1:14" x14ac:dyDescent="0.2">
      <c r="A3933">
        <v>13101</v>
      </c>
      <c r="B3933" t="s">
        <v>14435</v>
      </c>
      <c r="C3933">
        <v>200203</v>
      </c>
      <c r="D3933" t="s">
        <v>14526</v>
      </c>
      <c r="E3933">
        <v>200203025</v>
      </c>
      <c r="F3933" t="s">
        <v>14575</v>
      </c>
      <c r="G3933">
        <v>4</v>
      </c>
      <c r="H3933" s="11" t="s">
        <v>6873</v>
      </c>
      <c r="I3933" t="s">
        <v>6874</v>
      </c>
      <c r="J3933">
        <v>-33.467007899999999</v>
      </c>
      <c r="K3933">
        <v>-70.648607299999995</v>
      </c>
      <c r="M3933" t="s">
        <v>6875</v>
      </c>
      <c r="N3933" t="s">
        <v>6876</v>
      </c>
    </row>
    <row r="3934" spans="1:14" x14ac:dyDescent="0.2">
      <c r="A3934">
        <v>6203</v>
      </c>
      <c r="B3934" t="s">
        <v>14276</v>
      </c>
      <c r="C3934">
        <v>200203</v>
      </c>
      <c r="D3934" t="s">
        <v>14526</v>
      </c>
      <c r="E3934">
        <v>200203025</v>
      </c>
      <c r="F3934" t="s">
        <v>14575</v>
      </c>
      <c r="G3934">
        <v>4</v>
      </c>
      <c r="H3934" s="11" t="s">
        <v>4029</v>
      </c>
      <c r="I3934" t="s">
        <v>4030</v>
      </c>
      <c r="J3934">
        <v>-34.114285099999996</v>
      </c>
      <c r="K3934">
        <v>-71.726019500000007</v>
      </c>
      <c r="M3934" t="s">
        <v>4031</v>
      </c>
      <c r="N3934" t="s">
        <v>4032</v>
      </c>
    </row>
    <row r="3935" spans="1:14" x14ac:dyDescent="0.2">
      <c r="A3935">
        <v>13502</v>
      </c>
      <c r="B3935" t="s">
        <v>14478</v>
      </c>
      <c r="C3935">
        <v>200203</v>
      </c>
      <c r="D3935" t="s">
        <v>14526</v>
      </c>
      <c r="E3935">
        <v>200203025</v>
      </c>
      <c r="F3935" t="s">
        <v>14575</v>
      </c>
      <c r="G3935">
        <v>4</v>
      </c>
      <c r="H3935" s="11" t="s">
        <v>4029</v>
      </c>
      <c r="I3935" t="s">
        <v>4056</v>
      </c>
      <c r="J3935">
        <v>-34.030963399999997</v>
      </c>
      <c r="K3935">
        <v>-71.099475699999999</v>
      </c>
      <c r="M3935" t="s">
        <v>4057</v>
      </c>
      <c r="N3935" t="s">
        <v>4058</v>
      </c>
    </row>
    <row r="3936" spans="1:14" x14ac:dyDescent="0.2">
      <c r="A3936">
        <v>5601</v>
      </c>
      <c r="B3936" t="s">
        <v>14241</v>
      </c>
      <c r="C3936">
        <v>200203</v>
      </c>
      <c r="D3936" t="s">
        <v>14526</v>
      </c>
      <c r="E3936">
        <v>200203025</v>
      </c>
      <c r="F3936" t="s">
        <v>14575</v>
      </c>
      <c r="G3936">
        <v>4</v>
      </c>
      <c r="H3936" s="11" t="s">
        <v>4029</v>
      </c>
      <c r="I3936" t="s">
        <v>4994</v>
      </c>
      <c r="J3936">
        <v>-33.580894780000001</v>
      </c>
      <c r="K3936">
        <v>-71.612144979999997</v>
      </c>
      <c r="M3936" t="s">
        <v>4995</v>
      </c>
      <c r="N3936" t="s">
        <v>4996</v>
      </c>
    </row>
    <row r="3937" spans="1:14" x14ac:dyDescent="0.2">
      <c r="A3937">
        <v>5605</v>
      </c>
      <c r="B3937" t="s">
        <v>14245</v>
      </c>
      <c r="C3937">
        <v>200203</v>
      </c>
      <c r="D3937" t="s">
        <v>14526</v>
      </c>
      <c r="E3937">
        <v>200203025</v>
      </c>
      <c r="F3937" t="s">
        <v>14575</v>
      </c>
      <c r="G3937">
        <v>4</v>
      </c>
      <c r="H3937" s="11" t="s">
        <v>4029</v>
      </c>
      <c r="I3937" t="s">
        <v>7185</v>
      </c>
      <c r="J3937">
        <v>-33.455254140000001</v>
      </c>
      <c r="K3937">
        <v>-71.667322060000004</v>
      </c>
      <c r="M3937" t="s">
        <v>7186</v>
      </c>
      <c r="N3937" t="s">
        <v>7187</v>
      </c>
    </row>
    <row r="3938" spans="1:14" x14ac:dyDescent="0.2">
      <c r="A3938">
        <v>13604</v>
      </c>
      <c r="B3938" t="s">
        <v>14485</v>
      </c>
      <c r="C3938">
        <v>200203</v>
      </c>
      <c r="D3938" t="s">
        <v>14526</v>
      </c>
      <c r="E3938">
        <v>200203025</v>
      </c>
      <c r="F3938" t="s">
        <v>14575</v>
      </c>
      <c r="G3938">
        <v>4</v>
      </c>
      <c r="H3938" s="11" t="s">
        <v>5106</v>
      </c>
      <c r="I3938" t="s">
        <v>5107</v>
      </c>
      <c r="J3938">
        <v>-33.574347000000003</v>
      </c>
      <c r="K3938">
        <v>-70.803265999999994</v>
      </c>
      <c r="M3938" t="s">
        <v>5108</v>
      </c>
      <c r="N3938" t="s">
        <v>5109</v>
      </c>
    </row>
    <row r="3939" spans="1:14" x14ac:dyDescent="0.2">
      <c r="A3939">
        <v>13119</v>
      </c>
      <c r="B3939" t="s">
        <v>14453</v>
      </c>
      <c r="C3939">
        <v>200203</v>
      </c>
      <c r="D3939" t="s">
        <v>14526</v>
      </c>
      <c r="E3939">
        <v>200203025</v>
      </c>
      <c r="F3939" t="s">
        <v>14575</v>
      </c>
      <c r="G3939">
        <v>4</v>
      </c>
      <c r="H3939" s="11" t="s">
        <v>5106</v>
      </c>
      <c r="I3939" t="s">
        <v>6089</v>
      </c>
      <c r="J3939">
        <v>-33.510824</v>
      </c>
      <c r="K3939">
        <v>-70.758799999999994</v>
      </c>
      <c r="M3939" t="s">
        <v>6090</v>
      </c>
      <c r="N3939" t="s">
        <v>6091</v>
      </c>
    </row>
    <row r="3940" spans="1:14" x14ac:dyDescent="0.2">
      <c r="A3940">
        <v>13119</v>
      </c>
      <c r="B3940" t="s">
        <v>14453</v>
      </c>
      <c r="C3940">
        <v>200203</v>
      </c>
      <c r="D3940" t="s">
        <v>14526</v>
      </c>
      <c r="E3940">
        <v>200203025</v>
      </c>
      <c r="F3940" t="s">
        <v>14575</v>
      </c>
      <c r="G3940">
        <v>4</v>
      </c>
      <c r="H3940" s="11" t="s">
        <v>5106</v>
      </c>
      <c r="I3940" t="s">
        <v>6461</v>
      </c>
      <c r="J3940">
        <v>-33.492322999999999</v>
      </c>
      <c r="K3940">
        <v>-70.738309000000001</v>
      </c>
      <c r="M3940" t="s">
        <v>6462</v>
      </c>
      <c r="N3940" t="s">
        <v>6463</v>
      </c>
    </row>
    <row r="3941" spans="1:14" x14ac:dyDescent="0.2">
      <c r="A3941">
        <v>13117</v>
      </c>
      <c r="B3941" t="s">
        <v>14451</v>
      </c>
      <c r="C3941">
        <v>200203</v>
      </c>
      <c r="D3941" t="s">
        <v>14526</v>
      </c>
      <c r="E3941">
        <v>200203025</v>
      </c>
      <c r="F3941" t="s">
        <v>14575</v>
      </c>
      <c r="G3941">
        <v>4</v>
      </c>
      <c r="H3941" s="11" t="s">
        <v>8380</v>
      </c>
      <c r="I3941" t="s">
        <v>8381</v>
      </c>
      <c r="J3941">
        <v>-33.436258000000002</v>
      </c>
      <c r="K3941">
        <v>-70.732881000000006</v>
      </c>
      <c r="M3941" t="s">
        <v>8382</v>
      </c>
      <c r="N3941" t="s">
        <v>8383</v>
      </c>
    </row>
    <row r="3942" spans="1:14" x14ac:dyDescent="0.2">
      <c r="A3942">
        <v>13105</v>
      </c>
      <c r="B3942" t="s">
        <v>14439</v>
      </c>
      <c r="C3942">
        <v>200203</v>
      </c>
      <c r="D3942" t="s">
        <v>14526</v>
      </c>
      <c r="E3942">
        <v>200203025</v>
      </c>
      <c r="F3942" t="s">
        <v>14575</v>
      </c>
      <c r="G3942">
        <v>4</v>
      </c>
      <c r="H3942" s="11" t="s">
        <v>5275</v>
      </c>
      <c r="I3942" t="s">
        <v>5276</v>
      </c>
      <c r="J3942">
        <v>-33.561191000000001</v>
      </c>
      <c r="K3942">
        <v>-70.670804000000004</v>
      </c>
      <c r="M3942" t="s">
        <v>5277</v>
      </c>
      <c r="N3942" t="s">
        <v>5278</v>
      </c>
    </row>
    <row r="3943" spans="1:14" x14ac:dyDescent="0.2">
      <c r="A3943">
        <v>13122</v>
      </c>
      <c r="B3943" t="s">
        <v>14456</v>
      </c>
      <c r="C3943">
        <v>200203</v>
      </c>
      <c r="D3943" t="s">
        <v>14526</v>
      </c>
      <c r="E3943">
        <v>200203025</v>
      </c>
      <c r="F3943" t="s">
        <v>14575</v>
      </c>
      <c r="G3943">
        <v>4</v>
      </c>
      <c r="H3943" s="11" t="s">
        <v>5275</v>
      </c>
      <c r="I3943" t="s">
        <v>6811</v>
      </c>
      <c r="J3943">
        <v>-33.470607899999997</v>
      </c>
      <c r="K3943">
        <v>-70.568509000000006</v>
      </c>
      <c r="M3943" t="s">
        <v>6812</v>
      </c>
      <c r="N3943" t="s">
        <v>6813</v>
      </c>
    </row>
    <row r="3944" spans="1:14" x14ac:dyDescent="0.2">
      <c r="A3944">
        <v>5501</v>
      </c>
      <c r="B3944" t="s">
        <v>14236</v>
      </c>
      <c r="C3944">
        <v>200203</v>
      </c>
      <c r="D3944" t="s">
        <v>14526</v>
      </c>
      <c r="E3944">
        <v>200203025</v>
      </c>
      <c r="F3944" t="s">
        <v>14575</v>
      </c>
      <c r="G3944">
        <v>4</v>
      </c>
      <c r="H3944" s="11" t="s">
        <v>5275</v>
      </c>
      <c r="I3944" t="s">
        <v>11694</v>
      </c>
      <c r="J3944">
        <v>-32.880060729999997</v>
      </c>
      <c r="K3944">
        <v>-71.256498339999993</v>
      </c>
      <c r="M3944" t="s">
        <v>11695</v>
      </c>
      <c r="N3944" t="s">
        <v>11696</v>
      </c>
    </row>
    <row r="3945" spans="1:14" x14ac:dyDescent="0.2">
      <c r="A3945">
        <v>5109</v>
      </c>
      <c r="B3945" t="s">
        <v>14225</v>
      </c>
      <c r="C3945">
        <v>200203</v>
      </c>
      <c r="D3945" t="s">
        <v>14526</v>
      </c>
      <c r="E3945">
        <v>200203025</v>
      </c>
      <c r="F3945" t="s">
        <v>14575</v>
      </c>
      <c r="G3945">
        <v>4</v>
      </c>
      <c r="H3945" s="11" t="s">
        <v>2841</v>
      </c>
      <c r="I3945" t="s">
        <v>11257</v>
      </c>
      <c r="J3945">
        <v>-33.020755350000002</v>
      </c>
      <c r="K3945">
        <v>-71.515624279999997</v>
      </c>
      <c r="M3945" t="s">
        <v>11258</v>
      </c>
      <c r="N3945" t="s">
        <v>11259</v>
      </c>
    </row>
    <row r="3946" spans="1:14" x14ac:dyDescent="0.2">
      <c r="A3946">
        <v>13203</v>
      </c>
      <c r="B3946" t="s">
        <v>14469</v>
      </c>
      <c r="C3946">
        <v>200203</v>
      </c>
      <c r="D3946" t="s">
        <v>14526</v>
      </c>
      <c r="E3946">
        <v>200203025</v>
      </c>
      <c r="F3946" t="s">
        <v>14575</v>
      </c>
      <c r="G3946">
        <v>4</v>
      </c>
      <c r="H3946" s="11" t="s">
        <v>4362</v>
      </c>
      <c r="I3946" t="s">
        <v>4363</v>
      </c>
      <c r="J3946">
        <v>-33.641654000000003</v>
      </c>
      <c r="K3946">
        <v>-70.352480999999997</v>
      </c>
      <c r="M3946" t="s">
        <v>4364</v>
      </c>
      <c r="N3946" t="s">
        <v>4365</v>
      </c>
    </row>
    <row r="3947" spans="1:14" x14ac:dyDescent="0.2">
      <c r="A3947">
        <v>13130</v>
      </c>
      <c r="B3947" t="s">
        <v>14464</v>
      </c>
      <c r="C3947">
        <v>200203</v>
      </c>
      <c r="D3947" t="s">
        <v>14526</v>
      </c>
      <c r="E3947">
        <v>200203025</v>
      </c>
      <c r="F3947" t="s">
        <v>14575</v>
      </c>
      <c r="G3947">
        <v>4</v>
      </c>
      <c r="H3947" s="11" t="s">
        <v>4362</v>
      </c>
      <c r="I3947" t="s">
        <v>6491</v>
      </c>
      <c r="J3947">
        <v>-33.491061000000002</v>
      </c>
      <c r="K3947">
        <v>-70.657234000000003</v>
      </c>
      <c r="M3947" t="s">
        <v>6492</v>
      </c>
      <c r="N3947" t="s">
        <v>6493</v>
      </c>
    </row>
    <row r="3948" spans="1:14" x14ac:dyDescent="0.2">
      <c r="A3948">
        <v>5403</v>
      </c>
      <c r="B3948" t="s">
        <v>14233</v>
      </c>
      <c r="C3948">
        <v>200203</v>
      </c>
      <c r="D3948" t="s">
        <v>14526</v>
      </c>
      <c r="E3948">
        <v>200203025</v>
      </c>
      <c r="F3948" t="s">
        <v>14575</v>
      </c>
      <c r="G3948">
        <v>4</v>
      </c>
      <c r="H3948" s="11" t="s">
        <v>4362</v>
      </c>
      <c r="I3948" t="s">
        <v>12216</v>
      </c>
      <c r="J3948">
        <v>-32.507204379999997</v>
      </c>
      <c r="K3948">
        <v>-71.447111000000007</v>
      </c>
      <c r="M3948" t="s">
        <v>12217</v>
      </c>
      <c r="N3948" t="s">
        <v>12218</v>
      </c>
    </row>
    <row r="3949" spans="1:14" x14ac:dyDescent="0.2">
      <c r="A3949">
        <v>6107</v>
      </c>
      <c r="B3949" t="s">
        <v>14263</v>
      </c>
      <c r="C3949">
        <v>200203</v>
      </c>
      <c r="D3949" t="s">
        <v>14526</v>
      </c>
      <c r="E3949">
        <v>200203025</v>
      </c>
      <c r="F3949" t="s">
        <v>14575</v>
      </c>
      <c r="G3949">
        <v>4</v>
      </c>
      <c r="H3949" s="11" t="s">
        <v>3786</v>
      </c>
      <c r="I3949" t="s">
        <v>3787</v>
      </c>
      <c r="J3949">
        <v>-34.292063499999998</v>
      </c>
      <c r="K3949">
        <v>-71.309474499999993</v>
      </c>
      <c r="M3949" t="s">
        <v>3788</v>
      </c>
      <c r="N3949" t="s">
        <v>3789</v>
      </c>
    </row>
    <row r="3950" spans="1:14" x14ac:dyDescent="0.2">
      <c r="A3950">
        <v>13602</v>
      </c>
      <c r="B3950" t="s">
        <v>14483</v>
      </c>
      <c r="C3950">
        <v>200203</v>
      </c>
      <c r="D3950" t="s">
        <v>14526</v>
      </c>
      <c r="E3950">
        <v>200203025</v>
      </c>
      <c r="F3950" t="s">
        <v>14575</v>
      </c>
      <c r="G3950">
        <v>4</v>
      </c>
      <c r="H3950" s="11" t="s">
        <v>3786</v>
      </c>
      <c r="I3950" t="s">
        <v>4291</v>
      </c>
      <c r="J3950">
        <v>-33.679122</v>
      </c>
      <c r="K3950">
        <v>-70.979236</v>
      </c>
      <c r="M3950" t="s">
        <v>4292</v>
      </c>
      <c r="N3950" t="s">
        <v>4293</v>
      </c>
    </row>
    <row r="3951" spans="1:14" x14ac:dyDescent="0.2">
      <c r="A3951">
        <v>13601</v>
      </c>
      <c r="B3951" t="s">
        <v>14482</v>
      </c>
      <c r="C3951">
        <v>200203</v>
      </c>
      <c r="D3951" t="s">
        <v>14526</v>
      </c>
      <c r="E3951">
        <v>200203025</v>
      </c>
      <c r="F3951" t="s">
        <v>14575</v>
      </c>
      <c r="G3951">
        <v>4</v>
      </c>
      <c r="H3951" s="11" t="s">
        <v>3786</v>
      </c>
      <c r="I3951" t="s">
        <v>4341</v>
      </c>
      <c r="J3951">
        <v>-33.663510000000002</v>
      </c>
      <c r="K3951">
        <v>-70.927702999999994</v>
      </c>
      <c r="M3951" t="s">
        <v>4342</v>
      </c>
      <c r="N3951" t="s">
        <v>4343</v>
      </c>
    </row>
    <row r="3952" spans="1:14" x14ac:dyDescent="0.2">
      <c r="A3952">
        <v>13605</v>
      </c>
      <c r="B3952" t="s">
        <v>14486</v>
      </c>
      <c r="C3952">
        <v>200203</v>
      </c>
      <c r="D3952" t="s">
        <v>14526</v>
      </c>
      <c r="E3952">
        <v>200203025</v>
      </c>
      <c r="F3952" t="s">
        <v>14575</v>
      </c>
      <c r="G3952">
        <v>4</v>
      </c>
      <c r="H3952" s="11" t="s">
        <v>3786</v>
      </c>
      <c r="I3952" t="s">
        <v>4588</v>
      </c>
      <c r="J3952">
        <v>-33.609133</v>
      </c>
      <c r="K3952">
        <v>-70.900700999999998</v>
      </c>
      <c r="M3952" t="s">
        <v>4589</v>
      </c>
      <c r="N3952" t="s">
        <v>4590</v>
      </c>
    </row>
    <row r="3953" spans="1:14" x14ac:dyDescent="0.2">
      <c r="A3953">
        <v>13604</v>
      </c>
      <c r="B3953" t="s">
        <v>14485</v>
      </c>
      <c r="C3953">
        <v>200203</v>
      </c>
      <c r="D3953" t="s">
        <v>14526</v>
      </c>
      <c r="E3953">
        <v>200203025</v>
      </c>
      <c r="F3953" t="s">
        <v>14575</v>
      </c>
      <c r="G3953">
        <v>4</v>
      </c>
      <c r="H3953" s="11" t="s">
        <v>3786</v>
      </c>
      <c r="I3953" t="s">
        <v>5162</v>
      </c>
      <c r="J3953">
        <v>-33.569701000000002</v>
      </c>
      <c r="K3953">
        <v>-70.815771999999996</v>
      </c>
      <c r="M3953" t="s">
        <v>5163</v>
      </c>
      <c r="N3953" t="s">
        <v>5164</v>
      </c>
    </row>
    <row r="3954" spans="1:14" x14ac:dyDescent="0.2">
      <c r="A3954">
        <v>5101</v>
      </c>
      <c r="B3954" t="s">
        <v>14219</v>
      </c>
      <c r="C3954">
        <v>200203</v>
      </c>
      <c r="D3954" t="s">
        <v>14526</v>
      </c>
      <c r="E3954">
        <v>200203025</v>
      </c>
      <c r="F3954" t="s">
        <v>14575</v>
      </c>
      <c r="G3954">
        <v>4</v>
      </c>
      <c r="H3954" s="11" t="s">
        <v>3786</v>
      </c>
      <c r="I3954" t="s">
        <v>10820</v>
      </c>
      <c r="J3954">
        <v>-33.046178300000001</v>
      </c>
      <c r="K3954">
        <v>-71.621310399999999</v>
      </c>
      <c r="M3954" t="s">
        <v>10821</v>
      </c>
      <c r="N3954" t="s">
        <v>10822</v>
      </c>
    </row>
    <row r="3955" spans="1:14" x14ac:dyDescent="0.2">
      <c r="A3955">
        <v>5101</v>
      </c>
      <c r="B3955" t="s">
        <v>14219</v>
      </c>
      <c r="C3955">
        <v>200203</v>
      </c>
      <c r="D3955" t="s">
        <v>14526</v>
      </c>
      <c r="E3955">
        <v>200203025</v>
      </c>
      <c r="F3955" t="s">
        <v>14575</v>
      </c>
      <c r="G3955">
        <v>4</v>
      </c>
      <c r="H3955" s="11" t="s">
        <v>3786</v>
      </c>
      <c r="I3955" t="s">
        <v>11205</v>
      </c>
      <c r="J3955">
        <v>-33.044766787504997</v>
      </c>
      <c r="K3955">
        <v>-71.623639596131696</v>
      </c>
      <c r="M3955" t="s">
        <v>11206</v>
      </c>
      <c r="N3955" t="s">
        <v>11207</v>
      </c>
    </row>
    <row r="3956" spans="1:14" x14ac:dyDescent="0.2">
      <c r="A3956">
        <v>4204</v>
      </c>
      <c r="B3956" t="s">
        <v>14213</v>
      </c>
      <c r="C3956">
        <v>200203</v>
      </c>
      <c r="D3956" t="s">
        <v>14526</v>
      </c>
      <c r="E3956">
        <v>200203025</v>
      </c>
      <c r="F3956" t="s">
        <v>14575</v>
      </c>
      <c r="G3956">
        <v>4</v>
      </c>
      <c r="H3956" s="11" t="s">
        <v>3786</v>
      </c>
      <c r="I3956" t="s">
        <v>12322</v>
      </c>
      <c r="J3956">
        <v>-31.7820851882955</v>
      </c>
      <c r="K3956">
        <v>-70.963136542995301</v>
      </c>
      <c r="M3956" t="s">
        <v>12323</v>
      </c>
      <c r="N3956" t="s">
        <v>12324</v>
      </c>
    </row>
    <row r="3957" spans="1:14" x14ac:dyDescent="0.2">
      <c r="A3957">
        <v>4201</v>
      </c>
      <c r="B3957" t="s">
        <v>14210</v>
      </c>
      <c r="C3957">
        <v>200203</v>
      </c>
      <c r="D3957" t="s">
        <v>14526</v>
      </c>
      <c r="E3957">
        <v>200203025</v>
      </c>
      <c r="F3957" t="s">
        <v>14575</v>
      </c>
      <c r="G3957">
        <v>4</v>
      </c>
      <c r="H3957" s="11" t="s">
        <v>3786</v>
      </c>
      <c r="I3957" t="s">
        <v>12360</v>
      </c>
      <c r="J3957">
        <v>-31.630966699999998</v>
      </c>
      <c r="K3957">
        <v>-71.164916199999993</v>
      </c>
      <c r="M3957" t="s">
        <v>12361</v>
      </c>
      <c r="N3957" t="s">
        <v>12362</v>
      </c>
    </row>
    <row r="3958" spans="1:14" x14ac:dyDescent="0.2">
      <c r="A3958">
        <v>5101</v>
      </c>
      <c r="B3958" t="s">
        <v>14219</v>
      </c>
      <c r="C3958">
        <v>200203</v>
      </c>
      <c r="D3958" t="s">
        <v>14526</v>
      </c>
      <c r="E3958">
        <v>200203025</v>
      </c>
      <c r="F3958" t="s">
        <v>14575</v>
      </c>
      <c r="G3958">
        <v>4</v>
      </c>
      <c r="H3958" s="11" t="s">
        <v>3786</v>
      </c>
      <c r="I3958" t="s">
        <v>14056</v>
      </c>
      <c r="J3958">
        <v>-33.045670543581203</v>
      </c>
      <c r="K3958">
        <v>-71.604623827026003</v>
      </c>
      <c r="M3958" t="s">
        <v>14057</v>
      </c>
      <c r="N3958" t="s">
        <v>14058</v>
      </c>
    </row>
    <row r="3959" spans="1:14" x14ac:dyDescent="0.2">
      <c r="A3959">
        <v>13101</v>
      </c>
      <c r="B3959" t="s">
        <v>14435</v>
      </c>
      <c r="C3959">
        <v>200203</v>
      </c>
      <c r="D3959" t="s">
        <v>14526</v>
      </c>
      <c r="E3959">
        <v>200203025</v>
      </c>
      <c r="F3959" t="s">
        <v>14575</v>
      </c>
      <c r="G3959">
        <v>4</v>
      </c>
      <c r="H3959" s="11" t="s">
        <v>7514</v>
      </c>
      <c r="I3959" t="s">
        <v>7515</v>
      </c>
      <c r="J3959">
        <v>-33.450256000000003</v>
      </c>
      <c r="K3959">
        <v>-70.649512000000001</v>
      </c>
      <c r="M3959" t="s">
        <v>7516</v>
      </c>
      <c r="N3959" t="s">
        <v>7517</v>
      </c>
    </row>
    <row r="3960" spans="1:14" x14ac:dyDescent="0.2">
      <c r="A3960">
        <v>13301</v>
      </c>
      <c r="B3960" t="s">
        <v>14470</v>
      </c>
      <c r="C3960">
        <v>200203</v>
      </c>
      <c r="D3960" t="s">
        <v>14526</v>
      </c>
      <c r="E3960">
        <v>200203025</v>
      </c>
      <c r="F3960" t="s">
        <v>14575</v>
      </c>
      <c r="G3960">
        <v>4</v>
      </c>
      <c r="H3960" s="11" t="s">
        <v>10497</v>
      </c>
      <c r="I3960" t="s">
        <v>10498</v>
      </c>
      <c r="J3960">
        <v>-33.204706999999999</v>
      </c>
      <c r="K3960">
        <v>-70.675652999999997</v>
      </c>
      <c r="M3960" t="s">
        <v>10499</v>
      </c>
      <c r="N3960" t="s">
        <v>10500</v>
      </c>
    </row>
    <row r="3961" spans="1:14" x14ac:dyDescent="0.2">
      <c r="A3961">
        <v>7401</v>
      </c>
      <c r="B3961" t="s">
        <v>14312</v>
      </c>
      <c r="C3961">
        <v>200203</v>
      </c>
      <c r="D3961" t="s">
        <v>14526</v>
      </c>
      <c r="E3961">
        <v>200203025</v>
      </c>
      <c r="F3961" t="s">
        <v>14575</v>
      </c>
      <c r="G3961">
        <v>4</v>
      </c>
      <c r="H3961" s="11" t="s">
        <v>2765</v>
      </c>
      <c r="I3961" t="s">
        <v>2766</v>
      </c>
      <c r="J3961">
        <v>-35.846128</v>
      </c>
      <c r="K3961">
        <v>-71.591059999999999</v>
      </c>
      <c r="M3961" t="s">
        <v>2767</v>
      </c>
      <c r="N3961" t="s">
        <v>2768</v>
      </c>
    </row>
    <row r="3962" spans="1:14" x14ac:dyDescent="0.2">
      <c r="A3962">
        <v>13101</v>
      </c>
      <c r="B3962" t="s">
        <v>14435</v>
      </c>
      <c r="C3962">
        <v>200203</v>
      </c>
      <c r="D3962" t="s">
        <v>14526</v>
      </c>
      <c r="E3962">
        <v>200203025</v>
      </c>
      <c r="F3962" t="s">
        <v>14575</v>
      </c>
      <c r="G3962">
        <v>4</v>
      </c>
      <c r="H3962" s="11" t="s">
        <v>2765</v>
      </c>
      <c r="I3962" t="s">
        <v>7003</v>
      </c>
      <c r="J3962">
        <v>-33.460079999999998</v>
      </c>
      <c r="K3962">
        <v>-70.652100000000004</v>
      </c>
      <c r="M3962" t="s">
        <v>7004</v>
      </c>
      <c r="N3962" t="s">
        <v>7005</v>
      </c>
    </row>
    <row r="3963" spans="1:14" x14ac:dyDescent="0.2">
      <c r="A3963">
        <v>5601</v>
      </c>
      <c r="B3963" t="s">
        <v>14241</v>
      </c>
      <c r="C3963">
        <v>200203</v>
      </c>
      <c r="D3963" t="s">
        <v>14526</v>
      </c>
      <c r="E3963">
        <v>200203025</v>
      </c>
      <c r="F3963" t="s">
        <v>14575</v>
      </c>
      <c r="G3963">
        <v>4</v>
      </c>
      <c r="H3963" s="11" t="s">
        <v>4746</v>
      </c>
      <c r="I3963" t="s">
        <v>4747</v>
      </c>
      <c r="J3963">
        <v>-33.595970469999997</v>
      </c>
      <c r="K3963">
        <v>-71.611662370000005</v>
      </c>
      <c r="M3963" t="s">
        <v>4748</v>
      </c>
      <c r="N3963" t="s">
        <v>4749</v>
      </c>
    </row>
    <row r="3964" spans="1:14" x14ac:dyDescent="0.2">
      <c r="A3964">
        <v>13130</v>
      </c>
      <c r="B3964" t="s">
        <v>14464</v>
      </c>
      <c r="C3964">
        <v>200203</v>
      </c>
      <c r="D3964" t="s">
        <v>14526</v>
      </c>
      <c r="E3964">
        <v>200203025</v>
      </c>
      <c r="F3964" t="s">
        <v>14575</v>
      </c>
      <c r="G3964">
        <v>4</v>
      </c>
      <c r="H3964" s="11" t="s">
        <v>4746</v>
      </c>
      <c r="I3964" t="s">
        <v>6372</v>
      </c>
      <c r="J3964">
        <v>-33.497996000000001</v>
      </c>
      <c r="K3964">
        <v>-70.657876999999999</v>
      </c>
      <c r="M3964" t="s">
        <v>6373</v>
      </c>
      <c r="N3964" t="s">
        <v>6374</v>
      </c>
    </row>
    <row r="3965" spans="1:14" x14ac:dyDescent="0.2">
      <c r="A3965">
        <v>5502</v>
      </c>
      <c r="B3965" t="s">
        <v>14237</v>
      </c>
      <c r="C3965">
        <v>200203</v>
      </c>
      <c r="D3965" t="s">
        <v>14526</v>
      </c>
      <c r="E3965">
        <v>200203025</v>
      </c>
      <c r="F3965" t="s">
        <v>14575</v>
      </c>
      <c r="G3965">
        <v>4</v>
      </c>
      <c r="H3965" s="11" t="s">
        <v>4746</v>
      </c>
      <c r="I3965" t="s">
        <v>12006</v>
      </c>
      <c r="J3965">
        <v>-32.786258240000002</v>
      </c>
      <c r="K3965">
        <v>-71.189985609999994</v>
      </c>
      <c r="M3965" t="s">
        <v>12007</v>
      </c>
      <c r="N3965" t="s">
        <v>12008</v>
      </c>
    </row>
    <row r="3966" spans="1:14" x14ac:dyDescent="0.2">
      <c r="A3966">
        <v>8106</v>
      </c>
      <c r="B3966" t="s">
        <v>14325</v>
      </c>
      <c r="C3966">
        <v>200203</v>
      </c>
      <c r="D3966" t="s">
        <v>14526</v>
      </c>
      <c r="E3966">
        <v>200203025</v>
      </c>
      <c r="F3966" t="s">
        <v>14575</v>
      </c>
      <c r="G3966">
        <v>4</v>
      </c>
      <c r="H3966" s="11" t="s">
        <v>611</v>
      </c>
      <c r="I3966" t="s">
        <v>1750</v>
      </c>
      <c r="J3966">
        <v>-37.091134769999996</v>
      </c>
      <c r="K3966">
        <v>-73.157795960000001</v>
      </c>
      <c r="M3966" t="s">
        <v>1751</v>
      </c>
      <c r="N3966" t="s">
        <v>1752</v>
      </c>
    </row>
    <row r="3967" spans="1:14" x14ac:dyDescent="0.2">
      <c r="A3967">
        <v>5605</v>
      </c>
      <c r="B3967" t="s">
        <v>14245</v>
      </c>
      <c r="C3967">
        <v>200203</v>
      </c>
      <c r="D3967" t="s">
        <v>14526</v>
      </c>
      <c r="E3967">
        <v>200203025</v>
      </c>
      <c r="F3967" t="s">
        <v>14575</v>
      </c>
      <c r="G3967">
        <v>4</v>
      </c>
      <c r="H3967" s="11" t="s">
        <v>611</v>
      </c>
      <c r="I3967" t="s">
        <v>6437</v>
      </c>
      <c r="J3967">
        <v>-33.494024809999999</v>
      </c>
      <c r="K3967">
        <v>-71.626286160000006</v>
      </c>
      <c r="M3967" t="s">
        <v>6438</v>
      </c>
      <c r="N3967" t="s">
        <v>6439</v>
      </c>
    </row>
    <row r="3968" spans="1:14" x14ac:dyDescent="0.2">
      <c r="A3968">
        <v>13119</v>
      </c>
      <c r="B3968" t="s">
        <v>14453</v>
      </c>
      <c r="C3968">
        <v>200203</v>
      </c>
      <c r="D3968" t="s">
        <v>14526</v>
      </c>
      <c r="E3968">
        <v>200203025</v>
      </c>
      <c r="F3968" t="s">
        <v>14575</v>
      </c>
      <c r="G3968">
        <v>4</v>
      </c>
      <c r="H3968" s="11" t="s">
        <v>5540</v>
      </c>
      <c r="I3968" t="s">
        <v>5541</v>
      </c>
      <c r="J3968">
        <v>-33.543478</v>
      </c>
      <c r="K3968">
        <v>-70.780365000000003</v>
      </c>
      <c r="M3968" t="s">
        <v>5542</v>
      </c>
      <c r="N3968" t="s">
        <v>5543</v>
      </c>
    </row>
    <row r="3969" spans="1:14" x14ac:dyDescent="0.2">
      <c r="A3969">
        <v>13124</v>
      </c>
      <c r="B3969" t="s">
        <v>14458</v>
      </c>
      <c r="C3969">
        <v>200203</v>
      </c>
      <c r="D3969" t="s">
        <v>14526</v>
      </c>
      <c r="E3969">
        <v>200203025</v>
      </c>
      <c r="F3969" t="s">
        <v>14575</v>
      </c>
      <c r="G3969">
        <v>4</v>
      </c>
      <c r="H3969" s="11" t="s">
        <v>8307</v>
      </c>
      <c r="I3969" t="s">
        <v>8308</v>
      </c>
      <c r="J3969">
        <v>-33.437548</v>
      </c>
      <c r="K3969">
        <v>-70.771140000000003</v>
      </c>
      <c r="M3969" t="s">
        <v>8309</v>
      </c>
      <c r="N3969" t="s">
        <v>8310</v>
      </c>
    </row>
    <row r="3970" spans="1:14" x14ac:dyDescent="0.2">
      <c r="A3970">
        <v>8313</v>
      </c>
      <c r="B3970" t="s">
        <v>14351</v>
      </c>
      <c r="C3970">
        <v>200203</v>
      </c>
      <c r="D3970" t="s">
        <v>14526</v>
      </c>
      <c r="E3970">
        <v>200203025</v>
      </c>
      <c r="F3970" t="s">
        <v>14575</v>
      </c>
      <c r="G3970">
        <v>4</v>
      </c>
      <c r="H3970" s="11" t="s">
        <v>1726</v>
      </c>
      <c r="I3970" t="s">
        <v>1727</v>
      </c>
      <c r="J3970">
        <v>-37.09895152</v>
      </c>
      <c r="K3970">
        <v>-72.5615016</v>
      </c>
      <c r="M3970" t="s">
        <v>1728</v>
      </c>
      <c r="N3970" t="s">
        <v>1729</v>
      </c>
    </row>
    <row r="3971" spans="1:14" x14ac:dyDescent="0.2">
      <c r="A3971">
        <v>13605</v>
      </c>
      <c r="B3971" t="s">
        <v>14486</v>
      </c>
      <c r="C3971">
        <v>200203</v>
      </c>
      <c r="D3971" t="s">
        <v>14526</v>
      </c>
      <c r="E3971">
        <v>200203025</v>
      </c>
      <c r="F3971" t="s">
        <v>14575</v>
      </c>
      <c r="G3971">
        <v>4</v>
      </c>
      <c r="H3971" s="11" t="s">
        <v>1726</v>
      </c>
      <c r="I3971" t="s">
        <v>4532</v>
      </c>
      <c r="J3971">
        <v>-33.610574999999997</v>
      </c>
      <c r="K3971">
        <v>-70.903689</v>
      </c>
      <c r="M3971" t="s">
        <v>4533</v>
      </c>
      <c r="N3971" t="s">
        <v>4534</v>
      </c>
    </row>
    <row r="3972" spans="1:14" x14ac:dyDescent="0.2">
      <c r="A3972">
        <v>13105</v>
      </c>
      <c r="B3972" t="s">
        <v>14439</v>
      </c>
      <c r="C3972">
        <v>200203</v>
      </c>
      <c r="D3972" t="s">
        <v>14526</v>
      </c>
      <c r="E3972">
        <v>200203025</v>
      </c>
      <c r="F3972" t="s">
        <v>14575</v>
      </c>
      <c r="G3972">
        <v>4</v>
      </c>
      <c r="H3972" s="11" t="s">
        <v>1726</v>
      </c>
      <c r="I3972" t="s">
        <v>5207</v>
      </c>
      <c r="J3972">
        <v>-33.566958999999997</v>
      </c>
      <c r="K3972">
        <v>-70.672545999999997</v>
      </c>
      <c r="M3972" t="s">
        <v>5208</v>
      </c>
      <c r="N3972" t="s">
        <v>5209</v>
      </c>
    </row>
    <row r="3973" spans="1:14" x14ac:dyDescent="0.2">
      <c r="A3973">
        <v>5603</v>
      </c>
      <c r="B3973" t="s">
        <v>14243</v>
      </c>
      <c r="C3973">
        <v>200203</v>
      </c>
      <c r="D3973" t="s">
        <v>14526</v>
      </c>
      <c r="E3973">
        <v>200203025</v>
      </c>
      <c r="F3973" t="s">
        <v>14575</v>
      </c>
      <c r="G3973">
        <v>4</v>
      </c>
      <c r="H3973" s="11" t="s">
        <v>1726</v>
      </c>
      <c r="I3973" t="s">
        <v>5479</v>
      </c>
      <c r="J3973">
        <v>-33.547220619999997</v>
      </c>
      <c r="K3973">
        <v>-71.603151929999996</v>
      </c>
      <c r="M3973" t="s">
        <v>5480</v>
      </c>
      <c r="N3973" t="s">
        <v>5481</v>
      </c>
    </row>
    <row r="3974" spans="1:14" x14ac:dyDescent="0.2">
      <c r="A3974">
        <v>13112</v>
      </c>
      <c r="B3974" t="s">
        <v>14446</v>
      </c>
      <c r="C3974">
        <v>200203</v>
      </c>
      <c r="D3974" t="s">
        <v>14526</v>
      </c>
      <c r="E3974">
        <v>200203025</v>
      </c>
      <c r="F3974" t="s">
        <v>14575</v>
      </c>
      <c r="G3974">
        <v>4</v>
      </c>
      <c r="H3974" s="11" t="s">
        <v>5371</v>
      </c>
      <c r="I3974" t="s">
        <v>5372</v>
      </c>
      <c r="J3974">
        <v>-33.556434000000003</v>
      </c>
      <c r="K3974">
        <v>-70.645118999999994</v>
      </c>
      <c r="M3974" t="s">
        <v>5373</v>
      </c>
      <c r="N3974" t="s">
        <v>5374</v>
      </c>
    </row>
    <row r="3975" spans="1:14" x14ac:dyDescent="0.2">
      <c r="A3975">
        <v>8101</v>
      </c>
      <c r="B3975" t="s">
        <v>14320</v>
      </c>
      <c r="C3975">
        <v>200203</v>
      </c>
      <c r="D3975" t="s">
        <v>14526</v>
      </c>
      <c r="E3975">
        <v>200203025</v>
      </c>
      <c r="F3975" t="s">
        <v>14575</v>
      </c>
      <c r="G3975">
        <v>4</v>
      </c>
      <c r="H3975" s="11" t="s">
        <v>2121</v>
      </c>
      <c r="I3975" t="s">
        <v>2122</v>
      </c>
      <c r="J3975">
        <v>-36.820075580000001</v>
      </c>
      <c r="K3975">
        <v>-73.019022849999999</v>
      </c>
      <c r="M3975" t="s">
        <v>2123</v>
      </c>
      <c r="N3975" t="s">
        <v>2124</v>
      </c>
    </row>
    <row r="3976" spans="1:14" x14ac:dyDescent="0.2">
      <c r="A3976">
        <v>8112</v>
      </c>
      <c r="B3976" t="s">
        <v>14331</v>
      </c>
      <c r="C3976">
        <v>200203</v>
      </c>
      <c r="D3976" t="s">
        <v>14526</v>
      </c>
      <c r="E3976">
        <v>200203025</v>
      </c>
      <c r="F3976" t="s">
        <v>14575</v>
      </c>
      <c r="G3976">
        <v>4</v>
      </c>
      <c r="H3976" s="11" t="s">
        <v>2121</v>
      </c>
      <c r="I3976" t="s">
        <v>2209</v>
      </c>
      <c r="J3976">
        <v>-36.801309000000003</v>
      </c>
      <c r="K3976">
        <v>-73.086498000000006</v>
      </c>
      <c r="M3976" t="s">
        <v>2210</v>
      </c>
      <c r="N3976" t="s">
        <v>2211</v>
      </c>
    </row>
    <row r="3977" spans="1:14" x14ac:dyDescent="0.2">
      <c r="A3977">
        <v>13128</v>
      </c>
      <c r="B3977" t="s">
        <v>14462</v>
      </c>
      <c r="C3977">
        <v>200203</v>
      </c>
      <c r="D3977" t="s">
        <v>14526</v>
      </c>
      <c r="E3977">
        <v>200203025</v>
      </c>
      <c r="F3977" t="s">
        <v>14575</v>
      </c>
      <c r="G3977">
        <v>4</v>
      </c>
      <c r="H3977" s="11" t="s">
        <v>9348</v>
      </c>
      <c r="I3977" t="s">
        <v>9349</v>
      </c>
      <c r="J3977">
        <v>-33.413730000000001</v>
      </c>
      <c r="K3977">
        <v>-70.680111999999994</v>
      </c>
      <c r="M3977" t="s">
        <v>9350</v>
      </c>
      <c r="N3977" t="s">
        <v>9351</v>
      </c>
    </row>
    <row r="3978" spans="1:14" x14ac:dyDescent="0.2">
      <c r="A3978">
        <v>13128</v>
      </c>
      <c r="B3978" t="s">
        <v>14462</v>
      </c>
      <c r="C3978">
        <v>200203</v>
      </c>
      <c r="D3978" t="s">
        <v>14526</v>
      </c>
      <c r="E3978">
        <v>200203025</v>
      </c>
      <c r="F3978" t="s">
        <v>14575</v>
      </c>
      <c r="G3978">
        <v>4</v>
      </c>
      <c r="H3978" s="11" t="s">
        <v>9348</v>
      </c>
      <c r="I3978" t="s">
        <v>9447</v>
      </c>
      <c r="J3978">
        <v>-33.409016600000001</v>
      </c>
      <c r="K3978">
        <v>-70.692921900000002</v>
      </c>
      <c r="M3978" t="s">
        <v>9448</v>
      </c>
      <c r="N3978" t="s">
        <v>9449</v>
      </c>
    </row>
    <row r="3979" spans="1:14" x14ac:dyDescent="0.2">
      <c r="A3979">
        <v>8101</v>
      </c>
      <c r="B3979" t="s">
        <v>14320</v>
      </c>
      <c r="C3979">
        <v>200203</v>
      </c>
      <c r="D3979" t="s">
        <v>14526</v>
      </c>
      <c r="E3979">
        <v>200203025</v>
      </c>
      <c r="F3979" t="s">
        <v>14575</v>
      </c>
      <c r="G3979">
        <v>4</v>
      </c>
      <c r="H3979" s="11" t="s">
        <v>1893</v>
      </c>
      <c r="I3979" t="s">
        <v>1894</v>
      </c>
      <c r="J3979">
        <v>-36.843790740000003</v>
      </c>
      <c r="K3979">
        <v>-73.052378869999998</v>
      </c>
      <c r="M3979" t="s">
        <v>1895</v>
      </c>
      <c r="N3979" t="s">
        <v>1896</v>
      </c>
    </row>
    <row r="3980" spans="1:14" x14ac:dyDescent="0.2">
      <c r="A3980">
        <v>16102</v>
      </c>
      <c r="B3980" t="s">
        <v>14504</v>
      </c>
      <c r="C3980">
        <v>200203</v>
      </c>
      <c r="D3980" t="s">
        <v>14526</v>
      </c>
      <c r="E3980">
        <v>200203025</v>
      </c>
      <c r="F3980" t="s">
        <v>14575</v>
      </c>
      <c r="G3980">
        <v>4</v>
      </c>
      <c r="H3980" s="11" t="s">
        <v>2325</v>
      </c>
      <c r="I3980" t="s">
        <v>2326</v>
      </c>
      <c r="J3980">
        <v>-36.743662399999998</v>
      </c>
      <c r="K3980">
        <v>-72.29723414</v>
      </c>
      <c r="M3980" t="s">
        <v>2327</v>
      </c>
      <c r="N3980" t="s">
        <v>2328</v>
      </c>
    </row>
    <row r="3981" spans="1:14" x14ac:dyDescent="0.2">
      <c r="A3981">
        <v>5101</v>
      </c>
      <c r="B3981" t="s">
        <v>14219</v>
      </c>
      <c r="C3981">
        <v>200203</v>
      </c>
      <c r="D3981" t="s">
        <v>14526</v>
      </c>
      <c r="E3981">
        <v>200203025</v>
      </c>
      <c r="F3981" t="s">
        <v>14575</v>
      </c>
      <c r="G3981">
        <v>4</v>
      </c>
      <c r="H3981" s="11" t="s">
        <v>10599</v>
      </c>
      <c r="I3981" t="s">
        <v>10600</v>
      </c>
      <c r="J3981">
        <v>-33.065254884638101</v>
      </c>
      <c r="K3981">
        <v>-71.564124743259995</v>
      </c>
      <c r="M3981" t="s">
        <v>10601</v>
      </c>
      <c r="N3981" t="s">
        <v>10602</v>
      </c>
    </row>
    <row r="3982" spans="1:14" x14ac:dyDescent="0.2">
      <c r="A3982">
        <v>13110</v>
      </c>
      <c r="B3982" t="s">
        <v>14444</v>
      </c>
      <c r="C3982">
        <v>200203</v>
      </c>
      <c r="D3982" t="s">
        <v>14526</v>
      </c>
      <c r="E3982">
        <v>200203025</v>
      </c>
      <c r="F3982" t="s">
        <v>14575</v>
      </c>
      <c r="G3982">
        <v>4</v>
      </c>
      <c r="H3982" s="11" t="s">
        <v>5271</v>
      </c>
      <c r="I3982" t="s">
        <v>5272</v>
      </c>
      <c r="J3982">
        <v>-33.561284000000001</v>
      </c>
      <c r="K3982">
        <v>-70.567930000000004</v>
      </c>
      <c r="M3982" t="s">
        <v>5273</v>
      </c>
      <c r="N3982" t="s">
        <v>5274</v>
      </c>
    </row>
    <row r="3983" spans="1:14" x14ac:dyDescent="0.2">
      <c r="A3983">
        <v>13125</v>
      </c>
      <c r="B3983" t="s">
        <v>14459</v>
      </c>
      <c r="C3983">
        <v>200203</v>
      </c>
      <c r="D3983" t="s">
        <v>14526</v>
      </c>
      <c r="E3983">
        <v>200203025</v>
      </c>
      <c r="F3983" t="s">
        <v>14575</v>
      </c>
      <c r="G3983">
        <v>4</v>
      </c>
      <c r="H3983" s="11" t="s">
        <v>5271</v>
      </c>
      <c r="I3983" t="s">
        <v>10092</v>
      </c>
      <c r="J3983">
        <v>-33.368223</v>
      </c>
      <c r="K3983">
        <v>-70.727677999999997</v>
      </c>
      <c r="M3983" t="s">
        <v>10093</v>
      </c>
      <c r="N3983" t="s">
        <v>10094</v>
      </c>
    </row>
    <row r="3984" spans="1:14" x14ac:dyDescent="0.2">
      <c r="A3984">
        <v>13109</v>
      </c>
      <c r="B3984" t="s">
        <v>14443</v>
      </c>
      <c r="C3984">
        <v>200203</v>
      </c>
      <c r="D3984" t="s">
        <v>14526</v>
      </c>
      <c r="E3984">
        <v>200203025</v>
      </c>
      <c r="F3984" t="s">
        <v>14575</v>
      </c>
      <c r="G3984">
        <v>4</v>
      </c>
      <c r="H3984" s="11" t="s">
        <v>5740</v>
      </c>
      <c r="I3984" t="s">
        <v>5741</v>
      </c>
      <c r="J3984">
        <v>-33.530878000000001</v>
      </c>
      <c r="K3984">
        <v>-70.664811</v>
      </c>
      <c r="M3984" t="s">
        <v>5742</v>
      </c>
      <c r="N3984" t="s">
        <v>5743</v>
      </c>
    </row>
    <row r="3985" spans="1:14" x14ac:dyDescent="0.2">
      <c r="A3985">
        <v>13402</v>
      </c>
      <c r="B3985" t="s">
        <v>14474</v>
      </c>
      <c r="C3985">
        <v>200203</v>
      </c>
      <c r="D3985" t="s">
        <v>14526</v>
      </c>
      <c r="E3985">
        <v>200203025</v>
      </c>
      <c r="F3985" t="s">
        <v>14575</v>
      </c>
      <c r="G3985">
        <v>4</v>
      </c>
      <c r="H3985" s="11" t="s">
        <v>4140</v>
      </c>
      <c r="I3985" t="s">
        <v>4141</v>
      </c>
      <c r="J3985">
        <v>-33.734743999999999</v>
      </c>
      <c r="K3985">
        <v>-70.739339000000001</v>
      </c>
      <c r="M3985" t="s">
        <v>4142</v>
      </c>
      <c r="N3985" t="s">
        <v>4143</v>
      </c>
    </row>
    <row r="3986" spans="1:14" x14ac:dyDescent="0.2">
      <c r="A3986">
        <v>13201</v>
      </c>
      <c r="B3986" t="s">
        <v>14467</v>
      </c>
      <c r="C3986">
        <v>200203</v>
      </c>
      <c r="D3986" t="s">
        <v>14526</v>
      </c>
      <c r="E3986">
        <v>200203025</v>
      </c>
      <c r="F3986" t="s">
        <v>14575</v>
      </c>
      <c r="G3986">
        <v>4</v>
      </c>
      <c r="H3986" s="11" t="s">
        <v>5328</v>
      </c>
      <c r="I3986" t="s">
        <v>5329</v>
      </c>
      <c r="J3986">
        <v>-33.5586806412553</v>
      </c>
      <c r="K3986">
        <v>-70.551267422588197</v>
      </c>
      <c r="M3986" t="s">
        <v>5330</v>
      </c>
      <c r="N3986" t="s">
        <v>5331</v>
      </c>
    </row>
    <row r="3987" spans="1:14" x14ac:dyDescent="0.2">
      <c r="A3987">
        <v>13120</v>
      </c>
      <c r="B3987" t="s">
        <v>14454</v>
      </c>
      <c r="C3987">
        <v>200203</v>
      </c>
      <c r="D3987" t="s">
        <v>14526</v>
      </c>
      <c r="E3987">
        <v>200203025</v>
      </c>
      <c r="F3987" t="s">
        <v>14575</v>
      </c>
      <c r="G3987">
        <v>4</v>
      </c>
      <c r="H3987" s="11" t="s">
        <v>7164</v>
      </c>
      <c r="I3987" t="s">
        <v>7165</v>
      </c>
      <c r="J3987">
        <v>-33.455452751624101</v>
      </c>
      <c r="K3987">
        <v>-70.597432372893095</v>
      </c>
      <c r="M3987" t="s">
        <v>7166</v>
      </c>
      <c r="N3987" t="s">
        <v>7167</v>
      </c>
    </row>
    <row r="3988" spans="1:14" x14ac:dyDescent="0.2">
      <c r="A3988">
        <v>13120</v>
      </c>
      <c r="B3988" t="s">
        <v>14454</v>
      </c>
      <c r="C3988">
        <v>200203</v>
      </c>
      <c r="D3988" t="s">
        <v>14526</v>
      </c>
      <c r="E3988">
        <v>200203025</v>
      </c>
      <c r="F3988" t="s">
        <v>14575</v>
      </c>
      <c r="G3988">
        <v>4</v>
      </c>
      <c r="H3988" s="11" t="s">
        <v>7164</v>
      </c>
      <c r="I3988" t="s">
        <v>7218</v>
      </c>
      <c r="J3988">
        <v>-33.454762000000002</v>
      </c>
      <c r="K3988">
        <v>-70.599853999999993</v>
      </c>
      <c r="M3988" t="s">
        <v>7219</v>
      </c>
      <c r="N3988" t="s">
        <v>7220</v>
      </c>
    </row>
    <row r="3989" spans="1:14" x14ac:dyDescent="0.2">
      <c r="A3989">
        <v>13120</v>
      </c>
      <c r="B3989" t="s">
        <v>14454</v>
      </c>
      <c r="C3989">
        <v>200203</v>
      </c>
      <c r="D3989" t="s">
        <v>14526</v>
      </c>
      <c r="E3989">
        <v>200203025</v>
      </c>
      <c r="F3989" t="s">
        <v>14575</v>
      </c>
      <c r="G3989">
        <v>4</v>
      </c>
      <c r="H3989" s="11" t="s">
        <v>7164</v>
      </c>
      <c r="I3989" t="s">
        <v>7221</v>
      </c>
      <c r="J3989">
        <v>-33.454721999999997</v>
      </c>
      <c r="K3989">
        <v>-70.599873000000002</v>
      </c>
      <c r="M3989" t="s">
        <v>7222</v>
      </c>
      <c r="N3989" t="s">
        <v>7223</v>
      </c>
    </row>
    <row r="3990" spans="1:14" x14ac:dyDescent="0.2">
      <c r="A3990">
        <v>13101</v>
      </c>
      <c r="B3990" t="s">
        <v>14435</v>
      </c>
      <c r="C3990">
        <v>200203</v>
      </c>
      <c r="D3990" t="s">
        <v>14526</v>
      </c>
      <c r="E3990">
        <v>200203025</v>
      </c>
      <c r="F3990" t="s">
        <v>14575</v>
      </c>
      <c r="G3990">
        <v>4</v>
      </c>
      <c r="H3990" s="11" t="s">
        <v>7164</v>
      </c>
      <c r="I3990" t="s">
        <v>7772</v>
      </c>
      <c r="J3990">
        <v>-33.444487000000002</v>
      </c>
      <c r="K3990">
        <v>-70.652108999999996</v>
      </c>
      <c r="M3990" t="s">
        <v>7773</v>
      </c>
      <c r="N3990" t="s">
        <v>7774</v>
      </c>
    </row>
    <row r="3991" spans="1:14" x14ac:dyDescent="0.2">
      <c r="A3991">
        <v>13101</v>
      </c>
      <c r="B3991" t="s">
        <v>14435</v>
      </c>
      <c r="C3991">
        <v>200203</v>
      </c>
      <c r="D3991" t="s">
        <v>14526</v>
      </c>
      <c r="E3991">
        <v>200203025</v>
      </c>
      <c r="F3991" t="s">
        <v>14575</v>
      </c>
      <c r="G3991">
        <v>4</v>
      </c>
      <c r="H3991" s="11" t="s">
        <v>7164</v>
      </c>
      <c r="I3991" t="s">
        <v>8007</v>
      </c>
      <c r="J3991">
        <v>-33.441290000000002</v>
      </c>
      <c r="K3991">
        <v>-70.639324999999999</v>
      </c>
      <c r="M3991" t="s">
        <v>8008</v>
      </c>
      <c r="N3991" t="s">
        <v>8009</v>
      </c>
    </row>
    <row r="3992" spans="1:14" x14ac:dyDescent="0.2">
      <c r="A3992">
        <v>13108</v>
      </c>
      <c r="B3992" t="s">
        <v>14442</v>
      </c>
      <c r="C3992">
        <v>200203</v>
      </c>
      <c r="D3992" t="s">
        <v>14526</v>
      </c>
      <c r="E3992">
        <v>200203025</v>
      </c>
      <c r="F3992" t="s">
        <v>14575</v>
      </c>
      <c r="G3992">
        <v>4</v>
      </c>
      <c r="H3992" s="11" t="s">
        <v>9508</v>
      </c>
      <c r="I3992" t="s">
        <v>9509</v>
      </c>
      <c r="J3992">
        <v>-33.405854801158199</v>
      </c>
      <c r="K3992">
        <v>-70.660269511085701</v>
      </c>
      <c r="M3992" t="s">
        <v>9510</v>
      </c>
      <c r="N3992" t="s">
        <v>9511</v>
      </c>
    </row>
    <row r="3993" spans="1:14" x14ac:dyDescent="0.2">
      <c r="A3993">
        <v>13108</v>
      </c>
      <c r="B3993" t="s">
        <v>14442</v>
      </c>
      <c r="C3993">
        <v>200203</v>
      </c>
      <c r="D3993" t="s">
        <v>14526</v>
      </c>
      <c r="E3993">
        <v>200203025</v>
      </c>
      <c r="F3993" t="s">
        <v>14575</v>
      </c>
      <c r="G3993">
        <v>4</v>
      </c>
      <c r="H3993" s="11" t="s">
        <v>9508</v>
      </c>
      <c r="I3993" t="s">
        <v>9512</v>
      </c>
      <c r="J3993">
        <v>-33.405769999999997</v>
      </c>
      <c r="K3993">
        <v>-70.661050000000003</v>
      </c>
      <c r="M3993" t="s">
        <v>9513</v>
      </c>
      <c r="N3993" t="s">
        <v>9514</v>
      </c>
    </row>
    <row r="3994" spans="1:14" x14ac:dyDescent="0.2">
      <c r="A3994">
        <v>13101</v>
      </c>
      <c r="B3994" t="s">
        <v>14435</v>
      </c>
      <c r="C3994">
        <v>200203</v>
      </c>
      <c r="D3994" t="s">
        <v>14526</v>
      </c>
      <c r="E3994">
        <v>200203025</v>
      </c>
      <c r="F3994" t="s">
        <v>14575</v>
      </c>
      <c r="G3994">
        <v>4</v>
      </c>
      <c r="H3994" s="11" t="s">
        <v>7976</v>
      </c>
      <c r="I3994" t="s">
        <v>7977</v>
      </c>
      <c r="J3994">
        <v>-33.441839999999999</v>
      </c>
      <c r="K3994">
        <v>-70.662779999999998</v>
      </c>
      <c r="M3994" t="s">
        <v>7978</v>
      </c>
      <c r="N3994" t="s">
        <v>7979</v>
      </c>
    </row>
    <row r="3995" spans="1:14" x14ac:dyDescent="0.2">
      <c r="A3995">
        <v>16104</v>
      </c>
      <c r="B3995" t="s">
        <v>14506</v>
      </c>
      <c r="C3995">
        <v>200203</v>
      </c>
      <c r="D3995" t="s">
        <v>14526</v>
      </c>
      <c r="E3995">
        <v>200203025</v>
      </c>
      <c r="F3995" t="s">
        <v>14575</v>
      </c>
      <c r="G3995">
        <v>4</v>
      </c>
      <c r="H3995" s="11" t="s">
        <v>12144</v>
      </c>
      <c r="I3995" t="s">
        <v>14157</v>
      </c>
      <c r="M3995" t="s">
        <v>153</v>
      </c>
      <c r="N3995" t="s">
        <v>154</v>
      </c>
    </row>
    <row r="3996" spans="1:14" x14ac:dyDescent="0.2">
      <c r="A3996">
        <v>13201</v>
      </c>
      <c r="B3996" t="s">
        <v>14467</v>
      </c>
      <c r="C3996">
        <v>200203</v>
      </c>
      <c r="D3996" t="s">
        <v>14526</v>
      </c>
      <c r="E3996">
        <v>200203025</v>
      </c>
      <c r="F3996" t="s">
        <v>14575</v>
      </c>
      <c r="G3996">
        <v>4</v>
      </c>
      <c r="H3996" s="11" t="s">
        <v>4437</v>
      </c>
      <c r="I3996" t="s">
        <v>4438</v>
      </c>
      <c r="J3996">
        <v>-33.620277999999999</v>
      </c>
      <c r="K3996">
        <v>-70.612900999999994</v>
      </c>
      <c r="M3996" t="s">
        <v>4439</v>
      </c>
      <c r="N3996" t="s">
        <v>4440</v>
      </c>
    </row>
    <row r="3997" spans="1:14" x14ac:dyDescent="0.2">
      <c r="A3997">
        <v>13101</v>
      </c>
      <c r="B3997" t="s">
        <v>14435</v>
      </c>
      <c r="C3997">
        <v>200203</v>
      </c>
      <c r="D3997" t="s">
        <v>14526</v>
      </c>
      <c r="E3997">
        <v>200203025</v>
      </c>
      <c r="F3997" t="s">
        <v>14575</v>
      </c>
      <c r="G3997">
        <v>4</v>
      </c>
      <c r="H3997" s="11" t="s">
        <v>8116</v>
      </c>
      <c r="I3997" t="s">
        <v>8117</v>
      </c>
      <c r="J3997">
        <v>-33.439785800000003</v>
      </c>
      <c r="K3997">
        <v>-70.645218</v>
      </c>
      <c r="M3997" t="s">
        <v>8118</v>
      </c>
      <c r="N3997" t="s">
        <v>8119</v>
      </c>
    </row>
    <row r="3998" spans="1:14" x14ac:dyDescent="0.2">
      <c r="A3998">
        <v>13110</v>
      </c>
      <c r="B3998" t="s">
        <v>14444</v>
      </c>
      <c r="C3998">
        <v>200203</v>
      </c>
      <c r="D3998" t="s">
        <v>14526</v>
      </c>
      <c r="E3998">
        <v>200203025</v>
      </c>
      <c r="F3998" t="s">
        <v>14575</v>
      </c>
      <c r="G3998">
        <v>4</v>
      </c>
      <c r="H3998" s="11" t="s">
        <v>5320</v>
      </c>
      <c r="I3998" t="s">
        <v>5321</v>
      </c>
      <c r="J3998">
        <v>-33.558973999999999</v>
      </c>
      <c r="K3998">
        <v>-70.601215999999994</v>
      </c>
      <c r="M3998" t="s">
        <v>5322</v>
      </c>
      <c r="N3998" t="s">
        <v>5323</v>
      </c>
    </row>
    <row r="3999" spans="1:14" x14ac:dyDescent="0.2">
      <c r="A3999">
        <v>13124</v>
      </c>
      <c r="B3999" t="s">
        <v>14458</v>
      </c>
      <c r="C3999">
        <v>200203</v>
      </c>
      <c r="D3999" t="s">
        <v>14526</v>
      </c>
      <c r="E3999">
        <v>200203025</v>
      </c>
      <c r="F3999" t="s">
        <v>14575</v>
      </c>
      <c r="G3999">
        <v>4</v>
      </c>
      <c r="H3999" s="11" t="s">
        <v>5320</v>
      </c>
      <c r="I3999" t="s">
        <v>7120</v>
      </c>
      <c r="J3999">
        <v>-33.456491999999997</v>
      </c>
      <c r="K3999">
        <v>-70.748814999999993</v>
      </c>
      <c r="M3999" t="s">
        <v>7121</v>
      </c>
      <c r="N3999" t="s">
        <v>7122</v>
      </c>
    </row>
    <row r="4000" spans="1:14" x14ac:dyDescent="0.2">
      <c r="A4000">
        <v>13109</v>
      </c>
      <c r="B4000" t="s">
        <v>14443</v>
      </c>
      <c r="C4000">
        <v>200203</v>
      </c>
      <c r="D4000" t="s">
        <v>14526</v>
      </c>
      <c r="E4000">
        <v>200203025</v>
      </c>
      <c r="F4000" t="s">
        <v>14575</v>
      </c>
      <c r="G4000">
        <v>4</v>
      </c>
      <c r="H4000" s="11" t="s">
        <v>5532</v>
      </c>
      <c r="I4000" t="s">
        <v>5533</v>
      </c>
      <c r="J4000">
        <v>-33.543683999999999</v>
      </c>
      <c r="K4000">
        <v>-70.666555000000002</v>
      </c>
      <c r="M4000" t="s">
        <v>5534</v>
      </c>
      <c r="N4000" t="s">
        <v>5535</v>
      </c>
    </row>
    <row r="4001" spans="1:14" x14ac:dyDescent="0.2">
      <c r="A4001">
        <v>5301</v>
      </c>
      <c r="B4001" t="s">
        <v>14227</v>
      </c>
      <c r="C4001">
        <v>200203</v>
      </c>
      <c r="D4001" t="s">
        <v>14526</v>
      </c>
      <c r="E4001">
        <v>200203025</v>
      </c>
      <c r="F4001" t="s">
        <v>14575</v>
      </c>
      <c r="G4001">
        <v>4</v>
      </c>
      <c r="H4001" s="11" t="s">
        <v>11831</v>
      </c>
      <c r="I4001" t="s">
        <v>11832</v>
      </c>
      <c r="J4001">
        <v>-32.834495189999998</v>
      </c>
      <c r="K4001">
        <v>-70.597736760000004</v>
      </c>
      <c r="M4001" t="s">
        <v>11833</v>
      </c>
      <c r="N4001" t="s">
        <v>11834</v>
      </c>
    </row>
    <row r="4002" spans="1:14" x14ac:dyDescent="0.2">
      <c r="A4002">
        <v>13112</v>
      </c>
      <c r="B4002" t="s">
        <v>14446</v>
      </c>
      <c r="C4002">
        <v>200203</v>
      </c>
      <c r="D4002" t="s">
        <v>14526</v>
      </c>
      <c r="E4002">
        <v>200203025</v>
      </c>
      <c r="F4002" t="s">
        <v>14575</v>
      </c>
      <c r="G4002">
        <v>4</v>
      </c>
      <c r="H4002" s="11" t="s">
        <v>5028</v>
      </c>
      <c r="I4002" t="s">
        <v>5029</v>
      </c>
      <c r="J4002">
        <v>-33.579892000000001</v>
      </c>
      <c r="K4002">
        <v>-70.638616999999996</v>
      </c>
      <c r="M4002" t="s">
        <v>5030</v>
      </c>
      <c r="N4002" t="s">
        <v>5031</v>
      </c>
    </row>
    <row r="4003" spans="1:14" x14ac:dyDescent="0.2">
      <c r="A4003">
        <v>13127</v>
      </c>
      <c r="B4003" t="s">
        <v>14461</v>
      </c>
      <c r="C4003">
        <v>200203</v>
      </c>
      <c r="D4003" t="s">
        <v>14526</v>
      </c>
      <c r="E4003">
        <v>200203025</v>
      </c>
      <c r="F4003" t="s">
        <v>14575</v>
      </c>
      <c r="G4003">
        <v>4</v>
      </c>
      <c r="H4003" s="11" t="s">
        <v>9825</v>
      </c>
      <c r="I4003" t="s">
        <v>9826</v>
      </c>
      <c r="J4003">
        <v>-33.390746</v>
      </c>
      <c r="K4003">
        <v>-70.642780000000002</v>
      </c>
      <c r="M4003" t="s">
        <v>9827</v>
      </c>
      <c r="N4003" t="s">
        <v>9828</v>
      </c>
    </row>
    <row r="4004" spans="1:14" x14ac:dyDescent="0.2">
      <c r="A4004">
        <v>13107</v>
      </c>
      <c r="B4004" t="s">
        <v>14441</v>
      </c>
      <c r="C4004">
        <v>200203</v>
      </c>
      <c r="D4004" t="s">
        <v>14526</v>
      </c>
      <c r="E4004">
        <v>200203025</v>
      </c>
      <c r="F4004" t="s">
        <v>14575</v>
      </c>
      <c r="G4004">
        <v>4</v>
      </c>
      <c r="H4004" s="11" t="s">
        <v>9825</v>
      </c>
      <c r="I4004" t="s">
        <v>10022</v>
      </c>
      <c r="J4004">
        <v>-33.375266000000003</v>
      </c>
      <c r="K4004">
        <v>-70.632974000000004</v>
      </c>
      <c r="M4004" t="s">
        <v>10023</v>
      </c>
      <c r="N4004" t="s">
        <v>10024</v>
      </c>
    </row>
    <row r="4005" spans="1:14" x14ac:dyDescent="0.2">
      <c r="A4005">
        <v>13111</v>
      </c>
      <c r="B4005" t="s">
        <v>14445</v>
      </c>
      <c r="C4005">
        <v>200203</v>
      </c>
      <c r="D4005" t="s">
        <v>14526</v>
      </c>
      <c r="E4005">
        <v>200203025</v>
      </c>
      <c r="F4005" t="s">
        <v>14575</v>
      </c>
      <c r="G4005">
        <v>4</v>
      </c>
      <c r="H4005" s="11" t="s">
        <v>5576</v>
      </c>
      <c r="I4005" t="s">
        <v>5577</v>
      </c>
      <c r="J4005">
        <v>-33.541953999999997</v>
      </c>
      <c r="K4005">
        <v>-70.615665000000007</v>
      </c>
      <c r="M4005" t="s">
        <v>5578</v>
      </c>
      <c r="N4005" t="s">
        <v>5579</v>
      </c>
    </row>
    <row r="4006" spans="1:14" x14ac:dyDescent="0.2">
      <c r="A4006">
        <v>13101</v>
      </c>
      <c r="B4006" t="s">
        <v>14435</v>
      </c>
      <c r="C4006">
        <v>200203</v>
      </c>
      <c r="D4006" t="s">
        <v>14526</v>
      </c>
      <c r="E4006">
        <v>200203025</v>
      </c>
      <c r="F4006" t="s">
        <v>14575</v>
      </c>
      <c r="G4006">
        <v>4</v>
      </c>
      <c r="H4006" s="11" t="s">
        <v>5576</v>
      </c>
      <c r="I4006" t="s">
        <v>7117</v>
      </c>
      <c r="J4006">
        <v>-33.456598</v>
      </c>
      <c r="K4006">
        <v>-70.647779</v>
      </c>
      <c r="M4006" t="s">
        <v>7118</v>
      </c>
      <c r="N4006" t="s">
        <v>7119</v>
      </c>
    </row>
    <row r="4007" spans="1:14" x14ac:dyDescent="0.2">
      <c r="A4007">
        <v>13109</v>
      </c>
      <c r="B4007" t="s">
        <v>14443</v>
      </c>
      <c r="C4007">
        <v>200203</v>
      </c>
      <c r="D4007" t="s">
        <v>14526</v>
      </c>
      <c r="E4007">
        <v>200203025</v>
      </c>
      <c r="F4007" t="s">
        <v>14575</v>
      </c>
      <c r="G4007">
        <v>4</v>
      </c>
      <c r="H4007" s="11" t="s">
        <v>5909</v>
      </c>
      <c r="I4007" t="s">
        <v>5910</v>
      </c>
      <c r="J4007">
        <v>-33.518850999999998</v>
      </c>
      <c r="K4007">
        <v>-70.659047000000001</v>
      </c>
      <c r="M4007" t="s">
        <v>5911</v>
      </c>
      <c r="N4007" t="s">
        <v>5912</v>
      </c>
    </row>
    <row r="4008" spans="1:14" x14ac:dyDescent="0.2">
      <c r="A4008">
        <v>5303</v>
      </c>
      <c r="B4008" t="s">
        <v>14229</v>
      </c>
      <c r="C4008">
        <v>200203</v>
      </c>
      <c r="D4008" t="s">
        <v>14526</v>
      </c>
      <c r="E4008">
        <v>200203025</v>
      </c>
      <c r="F4008" t="s">
        <v>14575</v>
      </c>
      <c r="G4008">
        <v>4</v>
      </c>
      <c r="H4008" s="11" t="s">
        <v>5909</v>
      </c>
      <c r="I4008" t="s">
        <v>11866</v>
      </c>
      <c r="J4008">
        <v>-32.833420830000001</v>
      </c>
      <c r="K4008">
        <v>-70.689153009999998</v>
      </c>
      <c r="M4008" t="s">
        <v>11867</v>
      </c>
      <c r="N4008" t="s">
        <v>11868</v>
      </c>
    </row>
    <row r="4009" spans="1:14" x14ac:dyDescent="0.2">
      <c r="A4009">
        <v>4201</v>
      </c>
      <c r="B4009" t="s">
        <v>14210</v>
      </c>
      <c r="C4009">
        <v>200203</v>
      </c>
      <c r="D4009" t="s">
        <v>14526</v>
      </c>
      <c r="E4009">
        <v>200203025</v>
      </c>
      <c r="F4009" t="s">
        <v>14575</v>
      </c>
      <c r="G4009">
        <v>4</v>
      </c>
      <c r="H4009" s="11" t="s">
        <v>5909</v>
      </c>
      <c r="I4009" t="s">
        <v>12351</v>
      </c>
      <c r="J4009">
        <v>-31.632316700000001</v>
      </c>
      <c r="K4009">
        <v>-71.168914799999996</v>
      </c>
      <c r="M4009" t="s">
        <v>12352</v>
      </c>
      <c r="N4009" t="s">
        <v>12353</v>
      </c>
    </row>
    <row r="4010" spans="1:14" x14ac:dyDescent="0.2">
      <c r="A4010">
        <v>5301</v>
      </c>
      <c r="B4010" t="s">
        <v>14227</v>
      </c>
      <c r="C4010">
        <v>200203</v>
      </c>
      <c r="D4010" t="s">
        <v>14526</v>
      </c>
      <c r="E4010">
        <v>200203025</v>
      </c>
      <c r="F4010" t="s">
        <v>14575</v>
      </c>
      <c r="G4010">
        <v>4</v>
      </c>
      <c r="H4010" s="11" t="s">
        <v>5909</v>
      </c>
      <c r="I4010" t="s">
        <v>14119</v>
      </c>
      <c r="M4010" t="s">
        <v>153</v>
      </c>
      <c r="N4010" t="s">
        <v>154</v>
      </c>
    </row>
    <row r="4011" spans="1:14" x14ac:dyDescent="0.2">
      <c r="A4011">
        <v>13101</v>
      </c>
      <c r="B4011" t="s">
        <v>14435</v>
      </c>
      <c r="C4011">
        <v>200203</v>
      </c>
      <c r="D4011" t="s">
        <v>14526</v>
      </c>
      <c r="E4011">
        <v>200203025</v>
      </c>
      <c r="F4011" t="s">
        <v>14575</v>
      </c>
      <c r="G4011">
        <v>4</v>
      </c>
      <c r="H4011" s="11" t="s">
        <v>6877</v>
      </c>
      <c r="I4011" t="s">
        <v>6878</v>
      </c>
      <c r="J4011">
        <v>-33.466479</v>
      </c>
      <c r="K4011">
        <v>-70.674323000000001</v>
      </c>
      <c r="M4011" t="s">
        <v>6879</v>
      </c>
      <c r="N4011" t="s">
        <v>6880</v>
      </c>
    </row>
    <row r="4012" spans="1:14" x14ac:dyDescent="0.2">
      <c r="A4012">
        <v>13103</v>
      </c>
      <c r="B4012" t="s">
        <v>14437</v>
      </c>
      <c r="C4012">
        <v>200203</v>
      </c>
      <c r="D4012" t="s">
        <v>14526</v>
      </c>
      <c r="E4012">
        <v>200203025</v>
      </c>
      <c r="F4012" t="s">
        <v>14575</v>
      </c>
      <c r="G4012">
        <v>4</v>
      </c>
      <c r="H4012" s="11" t="s">
        <v>6877</v>
      </c>
      <c r="I4012" t="s">
        <v>8698</v>
      </c>
      <c r="J4012">
        <v>-33.429811999999998</v>
      </c>
      <c r="K4012">
        <v>-70.740262000000001</v>
      </c>
      <c r="M4012" t="s">
        <v>8699</v>
      </c>
      <c r="N4012" t="s">
        <v>8700</v>
      </c>
    </row>
    <row r="4013" spans="1:14" x14ac:dyDescent="0.2">
      <c r="A4013">
        <v>16101</v>
      </c>
      <c r="B4013" t="s">
        <v>14503</v>
      </c>
      <c r="C4013">
        <v>200203</v>
      </c>
      <c r="D4013" t="s">
        <v>14526</v>
      </c>
      <c r="E4013">
        <v>200203025</v>
      </c>
      <c r="F4013" t="s">
        <v>14575</v>
      </c>
      <c r="G4013">
        <v>4</v>
      </c>
      <c r="H4013" s="11" t="s">
        <v>2481</v>
      </c>
      <c r="I4013" t="s">
        <v>2482</v>
      </c>
      <c r="J4013">
        <v>-36.610141659999996</v>
      </c>
      <c r="K4013">
        <v>-72.102055550000003</v>
      </c>
      <c r="M4013" t="s">
        <v>2483</v>
      </c>
      <c r="N4013" t="s">
        <v>2484</v>
      </c>
    </row>
    <row r="4014" spans="1:14" x14ac:dyDescent="0.2">
      <c r="A4014">
        <v>1107</v>
      </c>
      <c r="B4014" t="s">
        <v>14180</v>
      </c>
      <c r="C4014">
        <v>200203</v>
      </c>
      <c r="D4014" t="s">
        <v>14526</v>
      </c>
      <c r="E4014">
        <v>200203024</v>
      </c>
      <c r="F4014" t="s">
        <v>14574</v>
      </c>
      <c r="G4014">
        <v>14</v>
      </c>
      <c r="H4014" s="11" t="s">
        <v>13496</v>
      </c>
      <c r="I4014" t="s">
        <v>13497</v>
      </c>
      <c r="J4014">
        <v>-20.264945999999998</v>
      </c>
      <c r="K4014">
        <v>-70.097601999999995</v>
      </c>
      <c r="M4014" t="s">
        <v>13498</v>
      </c>
      <c r="N4014" t="s">
        <v>13499</v>
      </c>
    </row>
    <row r="4015" spans="1:14" x14ac:dyDescent="0.2">
      <c r="A4015">
        <v>13101</v>
      </c>
      <c r="B4015" t="s">
        <v>14435</v>
      </c>
      <c r="C4015">
        <v>200203</v>
      </c>
      <c r="D4015" t="s">
        <v>14526</v>
      </c>
      <c r="E4015">
        <v>200203025</v>
      </c>
      <c r="F4015" t="s">
        <v>14575</v>
      </c>
      <c r="G4015">
        <v>4</v>
      </c>
      <c r="H4015" s="11" t="s">
        <v>8000</v>
      </c>
      <c r="I4015" t="s">
        <v>8001</v>
      </c>
      <c r="J4015">
        <v>-33.441450099999997</v>
      </c>
      <c r="K4015">
        <v>-70.658486699999997</v>
      </c>
      <c r="M4015" t="s">
        <v>8002</v>
      </c>
      <c r="N4015" t="s">
        <v>8003</v>
      </c>
    </row>
    <row r="4016" spans="1:14" x14ac:dyDescent="0.2">
      <c r="A4016">
        <v>13125</v>
      </c>
      <c r="B4016" t="s">
        <v>14459</v>
      </c>
      <c r="C4016">
        <v>200203</v>
      </c>
      <c r="D4016" t="s">
        <v>14526</v>
      </c>
      <c r="E4016">
        <v>200203025</v>
      </c>
      <c r="F4016" t="s">
        <v>14575</v>
      </c>
      <c r="G4016">
        <v>4</v>
      </c>
      <c r="H4016" s="11" t="s">
        <v>10171</v>
      </c>
      <c r="I4016" t="s">
        <v>10172</v>
      </c>
      <c r="J4016">
        <v>-33.361860999999998</v>
      </c>
      <c r="K4016">
        <v>-70.744786000000005</v>
      </c>
      <c r="M4016" t="s">
        <v>10173</v>
      </c>
      <c r="N4016" t="s">
        <v>10174</v>
      </c>
    </row>
    <row r="4017" spans="1:14" x14ac:dyDescent="0.2">
      <c r="A4017">
        <v>5301</v>
      </c>
      <c r="B4017" t="s">
        <v>14227</v>
      </c>
      <c r="C4017">
        <v>200203</v>
      </c>
      <c r="D4017" t="s">
        <v>14526</v>
      </c>
      <c r="E4017">
        <v>200203025</v>
      </c>
      <c r="F4017" t="s">
        <v>14575</v>
      </c>
      <c r="G4017">
        <v>4</v>
      </c>
      <c r="H4017" s="11" t="s">
        <v>11838</v>
      </c>
      <c r="I4017" t="s">
        <v>11839</v>
      </c>
      <c r="J4017">
        <v>-32.83422565</v>
      </c>
      <c r="K4017">
        <v>-70.602592770000001</v>
      </c>
      <c r="M4017" t="s">
        <v>11840</v>
      </c>
      <c r="N4017" t="s">
        <v>11841</v>
      </c>
    </row>
    <row r="4018" spans="1:14" x14ac:dyDescent="0.2">
      <c r="A4018">
        <v>13101</v>
      </c>
      <c r="B4018" t="s">
        <v>14435</v>
      </c>
      <c r="C4018">
        <v>200203</v>
      </c>
      <c r="D4018" t="s">
        <v>14526</v>
      </c>
      <c r="E4018">
        <v>200203025</v>
      </c>
      <c r="F4018" t="s">
        <v>14575</v>
      </c>
      <c r="G4018">
        <v>4</v>
      </c>
      <c r="H4018" s="11" t="s">
        <v>7586</v>
      </c>
      <c r="I4018" t="s">
        <v>7587</v>
      </c>
      <c r="J4018">
        <v>-33.448416000000002</v>
      </c>
      <c r="K4018">
        <v>-70.674565999999999</v>
      </c>
      <c r="M4018" t="s">
        <v>7588</v>
      </c>
      <c r="N4018" t="s">
        <v>7589</v>
      </c>
    </row>
    <row r="4019" spans="1:14" x14ac:dyDescent="0.2">
      <c r="A4019">
        <v>13201</v>
      </c>
      <c r="B4019" t="s">
        <v>14467</v>
      </c>
      <c r="C4019">
        <v>200203</v>
      </c>
      <c r="D4019" t="s">
        <v>14526</v>
      </c>
      <c r="E4019">
        <v>200203025</v>
      </c>
      <c r="F4019" t="s">
        <v>14575</v>
      </c>
      <c r="G4019">
        <v>4</v>
      </c>
      <c r="H4019" s="11" t="s">
        <v>4462</v>
      </c>
      <c r="I4019" t="s">
        <v>4463</v>
      </c>
      <c r="J4019">
        <v>-33.614891</v>
      </c>
      <c r="K4019">
        <v>-70.597926000000001</v>
      </c>
      <c r="M4019" t="s">
        <v>4464</v>
      </c>
      <c r="N4019" t="s">
        <v>4465</v>
      </c>
    </row>
    <row r="4020" spans="1:14" x14ac:dyDescent="0.2">
      <c r="A4020">
        <v>13105</v>
      </c>
      <c r="B4020" t="s">
        <v>14439</v>
      </c>
      <c r="C4020">
        <v>200203</v>
      </c>
      <c r="D4020" t="s">
        <v>14526</v>
      </c>
      <c r="E4020">
        <v>200203025</v>
      </c>
      <c r="F4020" t="s">
        <v>14575</v>
      </c>
      <c r="G4020">
        <v>4</v>
      </c>
      <c r="H4020" s="11" t="s">
        <v>4462</v>
      </c>
      <c r="I4020" t="s">
        <v>5124</v>
      </c>
      <c r="J4020">
        <v>-33.572798599999999</v>
      </c>
      <c r="K4020">
        <v>-70.665390000000002</v>
      </c>
      <c r="M4020" t="s">
        <v>5125</v>
      </c>
      <c r="N4020" t="s">
        <v>5126</v>
      </c>
    </row>
    <row r="4021" spans="1:14" x14ac:dyDescent="0.2">
      <c r="A4021">
        <v>5109</v>
      </c>
      <c r="B4021" t="s">
        <v>14225</v>
      </c>
      <c r="C4021">
        <v>200203</v>
      </c>
      <c r="D4021" t="s">
        <v>14526</v>
      </c>
      <c r="E4021">
        <v>200203025</v>
      </c>
      <c r="F4021" t="s">
        <v>14575</v>
      </c>
      <c r="G4021">
        <v>4</v>
      </c>
      <c r="H4021" s="11" t="s">
        <v>11230</v>
      </c>
      <c r="I4021" t="s">
        <v>11231</v>
      </c>
      <c r="J4021">
        <v>-33.023019609999999</v>
      </c>
      <c r="K4021">
        <v>-71.557688429999999</v>
      </c>
      <c r="M4021" t="s">
        <v>11232</v>
      </c>
      <c r="N4021" t="s">
        <v>11233</v>
      </c>
    </row>
    <row r="4022" spans="1:14" x14ac:dyDescent="0.2">
      <c r="A4022">
        <v>13124</v>
      </c>
      <c r="B4022" t="s">
        <v>14458</v>
      </c>
      <c r="C4022">
        <v>200203</v>
      </c>
      <c r="D4022" t="s">
        <v>14526</v>
      </c>
      <c r="E4022">
        <v>200203025</v>
      </c>
      <c r="F4022" t="s">
        <v>14575</v>
      </c>
      <c r="G4022">
        <v>4</v>
      </c>
      <c r="H4022" s="11" t="s">
        <v>7668</v>
      </c>
      <c r="I4022" t="s">
        <v>7669</v>
      </c>
      <c r="J4022">
        <v>-33.446545999999998</v>
      </c>
      <c r="K4022">
        <v>-70.762704999999997</v>
      </c>
      <c r="M4022" t="s">
        <v>7670</v>
      </c>
      <c r="N4022" t="s">
        <v>7671</v>
      </c>
    </row>
    <row r="4023" spans="1:14" x14ac:dyDescent="0.2">
      <c r="A4023">
        <v>5109</v>
      </c>
      <c r="B4023" t="s">
        <v>14225</v>
      </c>
      <c r="C4023">
        <v>200203</v>
      </c>
      <c r="D4023" t="s">
        <v>14526</v>
      </c>
      <c r="E4023">
        <v>200203025</v>
      </c>
      <c r="F4023" t="s">
        <v>14575</v>
      </c>
      <c r="G4023">
        <v>4</v>
      </c>
      <c r="H4023" s="11" t="s">
        <v>11150</v>
      </c>
      <c r="I4023" t="s">
        <v>11151</v>
      </c>
      <c r="J4023">
        <v>-33.024993690000002</v>
      </c>
      <c r="K4023">
        <v>-71.552875389999997</v>
      </c>
      <c r="M4023" t="s">
        <v>11152</v>
      </c>
      <c r="N4023" t="s">
        <v>11153</v>
      </c>
    </row>
    <row r="4024" spans="1:14" x14ac:dyDescent="0.2">
      <c r="A4024">
        <v>5109</v>
      </c>
      <c r="B4024" t="s">
        <v>14225</v>
      </c>
      <c r="C4024">
        <v>200203</v>
      </c>
      <c r="D4024" t="s">
        <v>14526</v>
      </c>
      <c r="E4024">
        <v>200203025</v>
      </c>
      <c r="F4024" t="s">
        <v>14575</v>
      </c>
      <c r="G4024">
        <v>4</v>
      </c>
      <c r="H4024" s="11" t="s">
        <v>11234</v>
      </c>
      <c r="I4024" t="s">
        <v>11235</v>
      </c>
      <c r="J4024">
        <v>-33.023008840000003</v>
      </c>
      <c r="K4024">
        <v>-71.557773740000002</v>
      </c>
      <c r="M4024" t="s">
        <v>11236</v>
      </c>
      <c r="N4024" t="s">
        <v>11237</v>
      </c>
    </row>
    <row r="4025" spans="1:14" x14ac:dyDescent="0.2">
      <c r="A4025">
        <v>13501</v>
      </c>
      <c r="B4025" t="s">
        <v>14477</v>
      </c>
      <c r="C4025">
        <v>200203</v>
      </c>
      <c r="D4025" t="s">
        <v>14526</v>
      </c>
      <c r="E4025">
        <v>200203025</v>
      </c>
      <c r="F4025" t="s">
        <v>14575</v>
      </c>
      <c r="G4025">
        <v>4</v>
      </c>
      <c r="H4025" s="11" t="s">
        <v>4208</v>
      </c>
      <c r="I4025" t="s">
        <v>4209</v>
      </c>
      <c r="J4025">
        <v>-33.691459999999999</v>
      </c>
      <c r="K4025">
        <v>-71.215843000000007</v>
      </c>
      <c r="M4025" t="s">
        <v>4210</v>
      </c>
      <c r="N4025" t="s">
        <v>4211</v>
      </c>
    </row>
    <row r="4026" spans="1:14" x14ac:dyDescent="0.2">
      <c r="A4026">
        <v>13501</v>
      </c>
      <c r="B4026" t="s">
        <v>14477</v>
      </c>
      <c r="C4026">
        <v>200203</v>
      </c>
      <c r="D4026" t="s">
        <v>14526</v>
      </c>
      <c r="E4026">
        <v>200203025</v>
      </c>
      <c r="F4026" t="s">
        <v>14575</v>
      </c>
      <c r="G4026">
        <v>4</v>
      </c>
      <c r="H4026" s="11" t="s">
        <v>4208</v>
      </c>
      <c r="I4026" t="s">
        <v>5159</v>
      </c>
      <c r="J4026">
        <v>-33.569788600000003</v>
      </c>
      <c r="K4026">
        <v>-71.206960499999994</v>
      </c>
      <c r="M4026" t="s">
        <v>5160</v>
      </c>
      <c r="N4026" t="s">
        <v>5161</v>
      </c>
    </row>
    <row r="4027" spans="1:14" x14ac:dyDescent="0.2">
      <c r="A4027">
        <v>13124</v>
      </c>
      <c r="B4027" t="s">
        <v>14458</v>
      </c>
      <c r="C4027">
        <v>200203</v>
      </c>
      <c r="D4027" t="s">
        <v>14526</v>
      </c>
      <c r="E4027">
        <v>200203025</v>
      </c>
      <c r="F4027" t="s">
        <v>14575</v>
      </c>
      <c r="G4027">
        <v>4</v>
      </c>
      <c r="H4027" s="11" t="s">
        <v>4208</v>
      </c>
      <c r="I4027" t="s">
        <v>8525</v>
      </c>
      <c r="J4027">
        <v>-33.433965999999998</v>
      </c>
      <c r="K4027">
        <v>-70.766762</v>
      </c>
      <c r="M4027" t="s">
        <v>8526</v>
      </c>
      <c r="N4027" t="s">
        <v>8527</v>
      </c>
    </row>
    <row r="4028" spans="1:14" x14ac:dyDescent="0.2">
      <c r="A4028">
        <v>1101</v>
      </c>
      <c r="B4028" t="s">
        <v>14179</v>
      </c>
      <c r="C4028">
        <v>200203</v>
      </c>
      <c r="D4028" t="s">
        <v>14526</v>
      </c>
      <c r="E4028">
        <v>200203025</v>
      </c>
      <c r="F4028" t="s">
        <v>14575</v>
      </c>
      <c r="G4028">
        <v>4</v>
      </c>
      <c r="H4028" s="11" t="s">
        <v>13627</v>
      </c>
      <c r="I4028" t="s">
        <v>13628</v>
      </c>
      <c r="J4028">
        <v>-20.223714000000001</v>
      </c>
      <c r="K4028">
        <v>-70.142577000000003</v>
      </c>
      <c r="M4028" t="s">
        <v>13629</v>
      </c>
      <c r="N4028" t="s">
        <v>13630</v>
      </c>
    </row>
    <row r="4029" spans="1:14" x14ac:dyDescent="0.2">
      <c r="A4029">
        <v>13127</v>
      </c>
      <c r="B4029" t="s">
        <v>14461</v>
      </c>
      <c r="C4029">
        <v>200203</v>
      </c>
      <c r="D4029" t="s">
        <v>14526</v>
      </c>
      <c r="E4029">
        <v>200203025</v>
      </c>
      <c r="F4029" t="s">
        <v>14575</v>
      </c>
      <c r="G4029">
        <v>4</v>
      </c>
      <c r="H4029" s="11" t="s">
        <v>8833</v>
      </c>
      <c r="I4029" t="s">
        <v>8834</v>
      </c>
      <c r="J4029">
        <v>-33.426430000000003</v>
      </c>
      <c r="K4029">
        <v>-70.641824999999997</v>
      </c>
      <c r="M4029" t="s">
        <v>8835</v>
      </c>
      <c r="N4029" t="s">
        <v>8836</v>
      </c>
    </row>
    <row r="4030" spans="1:14" x14ac:dyDescent="0.2">
      <c r="A4030">
        <v>13302</v>
      </c>
      <c r="B4030" t="s">
        <v>14471</v>
      </c>
      <c r="C4030">
        <v>200203</v>
      </c>
      <c r="D4030" t="s">
        <v>14526</v>
      </c>
      <c r="E4030">
        <v>200203025</v>
      </c>
      <c r="F4030" t="s">
        <v>14575</v>
      </c>
      <c r="G4030">
        <v>4</v>
      </c>
      <c r="H4030" s="11" t="s">
        <v>8833</v>
      </c>
      <c r="I4030" t="s">
        <v>10403</v>
      </c>
      <c r="J4030">
        <v>-33.286396000000003</v>
      </c>
      <c r="K4030">
        <v>-70.874024000000006</v>
      </c>
      <c r="M4030" t="s">
        <v>10404</v>
      </c>
      <c r="N4030" t="s">
        <v>10405</v>
      </c>
    </row>
    <row r="4031" spans="1:14" x14ac:dyDescent="0.2">
      <c r="A4031">
        <v>5701</v>
      </c>
      <c r="B4031" t="s">
        <v>14247</v>
      </c>
      <c r="C4031">
        <v>200203</v>
      </c>
      <c r="D4031" t="s">
        <v>14526</v>
      </c>
      <c r="E4031">
        <v>200203025</v>
      </c>
      <c r="F4031" t="s">
        <v>14575</v>
      </c>
      <c r="G4031">
        <v>4</v>
      </c>
      <c r="H4031" s="11" t="s">
        <v>12104</v>
      </c>
      <c r="I4031" t="s">
        <v>12105</v>
      </c>
      <c r="J4031">
        <v>-32.75017175</v>
      </c>
      <c r="K4031">
        <v>-70.729064989999998</v>
      </c>
      <c r="M4031" t="s">
        <v>12106</v>
      </c>
      <c r="N4031" t="s">
        <v>12107</v>
      </c>
    </row>
    <row r="4032" spans="1:14" x14ac:dyDescent="0.2">
      <c r="A4032">
        <v>8101</v>
      </c>
      <c r="B4032" t="s">
        <v>14320</v>
      </c>
      <c r="C4032">
        <v>200203</v>
      </c>
      <c r="D4032" t="s">
        <v>14526</v>
      </c>
      <c r="E4032">
        <v>200203025</v>
      </c>
      <c r="F4032" t="s">
        <v>14575</v>
      </c>
      <c r="G4032">
        <v>4</v>
      </c>
      <c r="H4032" s="11" t="s">
        <v>1963</v>
      </c>
      <c r="I4032" t="s">
        <v>1964</v>
      </c>
      <c r="J4032">
        <v>-36.8284679</v>
      </c>
      <c r="K4032">
        <v>-73.055101800000003</v>
      </c>
      <c r="M4032" t="s">
        <v>1965</v>
      </c>
      <c r="N4032" t="s">
        <v>1966</v>
      </c>
    </row>
    <row r="4033" spans="1:14" x14ac:dyDescent="0.2">
      <c r="A4033">
        <v>13201</v>
      </c>
      <c r="B4033" t="s">
        <v>14467</v>
      </c>
      <c r="C4033">
        <v>200203</v>
      </c>
      <c r="D4033" t="s">
        <v>14526</v>
      </c>
      <c r="E4033">
        <v>200203025</v>
      </c>
      <c r="F4033" t="s">
        <v>14575</v>
      </c>
      <c r="G4033">
        <v>4</v>
      </c>
      <c r="H4033" s="11" t="s">
        <v>5064</v>
      </c>
      <c r="I4033" t="s">
        <v>5065</v>
      </c>
      <c r="J4033">
        <v>-33.5778423</v>
      </c>
      <c r="K4033">
        <v>-70.608120400000004</v>
      </c>
      <c r="M4033" t="s">
        <v>5066</v>
      </c>
      <c r="N4033" t="s">
        <v>5067</v>
      </c>
    </row>
    <row r="4034" spans="1:14" x14ac:dyDescent="0.2">
      <c r="A4034">
        <v>6101</v>
      </c>
      <c r="B4034" t="s">
        <v>14257</v>
      </c>
      <c r="C4034">
        <v>200203</v>
      </c>
      <c r="D4034" t="s">
        <v>14526</v>
      </c>
      <c r="E4034">
        <v>200203025</v>
      </c>
      <c r="F4034" t="s">
        <v>14575</v>
      </c>
      <c r="G4034">
        <v>4</v>
      </c>
      <c r="H4034" s="11" t="s">
        <v>3890</v>
      </c>
      <c r="I4034" t="s">
        <v>3891</v>
      </c>
      <c r="J4034">
        <v>-34.1704887</v>
      </c>
      <c r="K4034">
        <v>-70.739491000000001</v>
      </c>
      <c r="M4034" t="s">
        <v>3892</v>
      </c>
      <c r="N4034" t="s">
        <v>3893</v>
      </c>
    </row>
    <row r="4035" spans="1:14" x14ac:dyDescent="0.2">
      <c r="A4035">
        <v>13101</v>
      </c>
      <c r="B4035" t="s">
        <v>14435</v>
      </c>
      <c r="C4035">
        <v>200203</v>
      </c>
      <c r="D4035" t="s">
        <v>14526</v>
      </c>
      <c r="E4035">
        <v>200203025</v>
      </c>
      <c r="F4035" t="s">
        <v>14575</v>
      </c>
      <c r="G4035">
        <v>4</v>
      </c>
      <c r="H4035" s="11" t="s">
        <v>6989</v>
      </c>
      <c r="I4035" t="s">
        <v>6990</v>
      </c>
      <c r="J4035">
        <v>-33.460411000000001</v>
      </c>
      <c r="K4035">
        <v>-70.655848000000006</v>
      </c>
      <c r="M4035" t="s">
        <v>6991</v>
      </c>
      <c r="N4035" t="s">
        <v>6992</v>
      </c>
    </row>
    <row r="4036" spans="1:14" x14ac:dyDescent="0.2">
      <c r="A4036">
        <v>13101</v>
      </c>
      <c r="B4036" t="s">
        <v>14435</v>
      </c>
      <c r="C4036">
        <v>200203</v>
      </c>
      <c r="D4036" t="s">
        <v>14526</v>
      </c>
      <c r="E4036">
        <v>200203025</v>
      </c>
      <c r="F4036" t="s">
        <v>14575</v>
      </c>
      <c r="G4036">
        <v>4</v>
      </c>
      <c r="H4036" s="11" t="s">
        <v>6921</v>
      </c>
      <c r="I4036" t="s">
        <v>6922</v>
      </c>
      <c r="J4036">
        <v>-33.464061999999998</v>
      </c>
      <c r="K4036">
        <v>-70.635161999999994</v>
      </c>
      <c r="M4036" t="s">
        <v>6923</v>
      </c>
      <c r="N4036" t="s">
        <v>6924</v>
      </c>
    </row>
    <row r="4037" spans="1:14" x14ac:dyDescent="0.2">
      <c r="A4037">
        <v>13103</v>
      </c>
      <c r="B4037" t="s">
        <v>14437</v>
      </c>
      <c r="C4037">
        <v>200203</v>
      </c>
      <c r="D4037" t="s">
        <v>14526</v>
      </c>
      <c r="E4037">
        <v>200203025</v>
      </c>
      <c r="F4037" t="s">
        <v>14575</v>
      </c>
      <c r="G4037">
        <v>4</v>
      </c>
      <c r="H4037" s="11" t="s">
        <v>9166</v>
      </c>
      <c r="I4037" t="s">
        <v>9167</v>
      </c>
      <c r="J4037">
        <v>-33.418565000000001</v>
      </c>
      <c r="K4037">
        <v>-70.741292000000001</v>
      </c>
      <c r="M4037" t="s">
        <v>9168</v>
      </c>
      <c r="N4037" t="s">
        <v>9169</v>
      </c>
    </row>
    <row r="4038" spans="1:14" x14ac:dyDescent="0.2">
      <c r="A4038">
        <v>13103</v>
      </c>
      <c r="B4038" t="s">
        <v>14437</v>
      </c>
      <c r="C4038">
        <v>200203</v>
      </c>
      <c r="D4038" t="s">
        <v>14526</v>
      </c>
      <c r="E4038">
        <v>200203025</v>
      </c>
      <c r="F4038" t="s">
        <v>14575</v>
      </c>
      <c r="G4038">
        <v>4</v>
      </c>
      <c r="H4038" s="11" t="s">
        <v>9166</v>
      </c>
      <c r="I4038" t="s">
        <v>9220</v>
      </c>
      <c r="J4038">
        <v>-33.416828000000002</v>
      </c>
      <c r="K4038">
        <v>-70.750240000000005</v>
      </c>
      <c r="M4038" t="s">
        <v>9221</v>
      </c>
      <c r="N4038" t="s">
        <v>9222</v>
      </c>
    </row>
    <row r="4039" spans="1:14" x14ac:dyDescent="0.2">
      <c r="A4039">
        <v>13126</v>
      </c>
      <c r="B4039" t="s">
        <v>14460</v>
      </c>
      <c r="C4039">
        <v>200203</v>
      </c>
      <c r="D4039" t="s">
        <v>14526</v>
      </c>
      <c r="E4039">
        <v>200203025</v>
      </c>
      <c r="F4039" t="s">
        <v>14575</v>
      </c>
      <c r="G4039">
        <v>4</v>
      </c>
      <c r="H4039" s="11" t="s">
        <v>8151</v>
      </c>
      <c r="I4039" t="s">
        <v>8152</v>
      </c>
      <c r="J4039">
        <v>-33.439481000000001</v>
      </c>
      <c r="K4039">
        <v>-70.699922000000001</v>
      </c>
      <c r="M4039" t="s">
        <v>8153</v>
      </c>
      <c r="N4039" t="s">
        <v>8154</v>
      </c>
    </row>
    <row r="4040" spans="1:14" x14ac:dyDescent="0.2">
      <c r="A4040">
        <v>5801</v>
      </c>
      <c r="B4040" t="s">
        <v>14253</v>
      </c>
      <c r="C4040">
        <v>200203</v>
      </c>
      <c r="D4040" t="s">
        <v>14526</v>
      </c>
      <c r="E4040">
        <v>200203025</v>
      </c>
      <c r="F4040" t="s">
        <v>14575</v>
      </c>
      <c r="G4040">
        <v>4</v>
      </c>
      <c r="H4040" s="11" t="s">
        <v>10732</v>
      </c>
      <c r="I4040" t="s">
        <v>10733</v>
      </c>
      <c r="J4040">
        <v>-33.047178037281</v>
      </c>
      <c r="K4040">
        <v>-71.447967890467396</v>
      </c>
      <c r="M4040" t="s">
        <v>10734</v>
      </c>
      <c r="N4040" t="s">
        <v>10735</v>
      </c>
    </row>
    <row r="4041" spans="1:14" x14ac:dyDescent="0.2">
      <c r="A4041">
        <v>8101</v>
      </c>
      <c r="B4041" t="s">
        <v>14320</v>
      </c>
      <c r="C4041">
        <v>200203</v>
      </c>
      <c r="D4041" t="s">
        <v>14526</v>
      </c>
      <c r="E4041">
        <v>200203025</v>
      </c>
      <c r="F4041" t="s">
        <v>14575</v>
      </c>
      <c r="G4041">
        <v>4</v>
      </c>
      <c r="H4041" s="11" t="s">
        <v>2080</v>
      </c>
      <c r="I4041" t="s">
        <v>2081</v>
      </c>
      <c r="J4041">
        <v>-36.824855999999997</v>
      </c>
      <c r="K4041">
        <v>-73.039873</v>
      </c>
      <c r="M4041" t="s">
        <v>2082</v>
      </c>
      <c r="N4041" t="s">
        <v>2083</v>
      </c>
    </row>
    <row r="4042" spans="1:14" x14ac:dyDescent="0.2">
      <c r="A4042">
        <v>13127</v>
      </c>
      <c r="B4042" t="s">
        <v>14461</v>
      </c>
      <c r="C4042">
        <v>200203</v>
      </c>
      <c r="D4042" t="s">
        <v>14526</v>
      </c>
      <c r="E4042">
        <v>200203025</v>
      </c>
      <c r="F4042" t="s">
        <v>14575</v>
      </c>
      <c r="G4042">
        <v>4</v>
      </c>
      <c r="H4042" s="11" t="s">
        <v>14005</v>
      </c>
      <c r="I4042" t="s">
        <v>14006</v>
      </c>
      <c r="J4042">
        <v>-33.431609188818499</v>
      </c>
      <c r="K4042">
        <v>-70.647526449716807</v>
      </c>
      <c r="M4042" t="s">
        <v>14007</v>
      </c>
      <c r="N4042" t="s">
        <v>14008</v>
      </c>
    </row>
    <row r="4043" spans="1:14" x14ac:dyDescent="0.2">
      <c r="A4043">
        <v>13127</v>
      </c>
      <c r="B4043" t="s">
        <v>14461</v>
      </c>
      <c r="C4043">
        <v>200203</v>
      </c>
      <c r="D4043" t="s">
        <v>14526</v>
      </c>
      <c r="E4043">
        <v>200203025</v>
      </c>
      <c r="F4043" t="s">
        <v>14575</v>
      </c>
      <c r="G4043">
        <v>4</v>
      </c>
      <c r="H4043" s="11" t="s">
        <v>14005</v>
      </c>
      <c r="I4043" t="s">
        <v>14111</v>
      </c>
      <c r="J4043">
        <v>-33.429966388672703</v>
      </c>
      <c r="K4043">
        <v>-70.645339156911007</v>
      </c>
      <c r="M4043" t="s">
        <v>14112</v>
      </c>
      <c r="N4043" t="s">
        <v>14113</v>
      </c>
    </row>
    <row r="4044" spans="1:14" x14ac:dyDescent="0.2">
      <c r="A4044">
        <v>13123</v>
      </c>
      <c r="B4044" t="s">
        <v>14457</v>
      </c>
      <c r="C4044">
        <v>200203</v>
      </c>
      <c r="D4044" t="s">
        <v>14526</v>
      </c>
      <c r="E4044">
        <v>200203025</v>
      </c>
      <c r="F4044" t="s">
        <v>14575</v>
      </c>
      <c r="G4044">
        <v>4</v>
      </c>
      <c r="H4044" s="11" t="s">
        <v>7878</v>
      </c>
      <c r="I4044" t="s">
        <v>7879</v>
      </c>
      <c r="J4044">
        <v>-33.443103100000002</v>
      </c>
      <c r="K4044">
        <v>-70.6238587</v>
      </c>
      <c r="M4044" t="s">
        <v>7880</v>
      </c>
      <c r="N4044" t="s">
        <v>7881</v>
      </c>
    </row>
    <row r="4045" spans="1:14" x14ac:dyDescent="0.2">
      <c r="A4045">
        <v>13201</v>
      </c>
      <c r="B4045" t="s">
        <v>14467</v>
      </c>
      <c r="C4045">
        <v>200203</v>
      </c>
      <c r="D4045" t="s">
        <v>14526</v>
      </c>
      <c r="E4045">
        <v>200203002</v>
      </c>
      <c r="F4045" t="s">
        <v>14573</v>
      </c>
      <c r="G4045">
        <v>13</v>
      </c>
      <c r="H4045" s="11" t="s">
        <v>4563</v>
      </c>
      <c r="I4045" t="s">
        <v>4564</v>
      </c>
      <c r="J4045">
        <v>-33.609616600000003</v>
      </c>
      <c r="K4045">
        <v>-70.574922200000003</v>
      </c>
      <c r="M4045" t="s">
        <v>4565</v>
      </c>
      <c r="N4045" t="s">
        <v>4566</v>
      </c>
    </row>
    <row r="4046" spans="1:14" x14ac:dyDescent="0.2">
      <c r="A4046">
        <v>13102</v>
      </c>
      <c r="B4046" t="s">
        <v>14436</v>
      </c>
      <c r="C4046">
        <v>200203</v>
      </c>
      <c r="D4046" t="s">
        <v>14526</v>
      </c>
      <c r="E4046">
        <v>200203025</v>
      </c>
      <c r="F4046" t="s">
        <v>14575</v>
      </c>
      <c r="G4046">
        <v>4</v>
      </c>
      <c r="H4046" s="11" t="s">
        <v>6467</v>
      </c>
      <c r="I4046" t="s">
        <v>6468</v>
      </c>
      <c r="J4046">
        <v>-33.491754999999998</v>
      </c>
      <c r="K4046">
        <v>-70.714808000000005</v>
      </c>
      <c r="M4046" t="s">
        <v>6469</v>
      </c>
      <c r="N4046" t="s">
        <v>6470</v>
      </c>
    </row>
    <row r="4047" spans="1:14" x14ac:dyDescent="0.2">
      <c r="A4047">
        <v>13107</v>
      </c>
      <c r="B4047" t="s">
        <v>14441</v>
      </c>
      <c r="C4047">
        <v>200203</v>
      </c>
      <c r="D4047" t="s">
        <v>14526</v>
      </c>
      <c r="E4047">
        <v>200203025</v>
      </c>
      <c r="F4047" t="s">
        <v>14575</v>
      </c>
      <c r="G4047">
        <v>4</v>
      </c>
      <c r="H4047" s="11" t="s">
        <v>6467</v>
      </c>
      <c r="I4047" t="s">
        <v>10209</v>
      </c>
      <c r="J4047">
        <v>-33.359594100000002</v>
      </c>
      <c r="K4047">
        <v>-70.682685800000002</v>
      </c>
      <c r="M4047" t="s">
        <v>10210</v>
      </c>
      <c r="N4047" t="s">
        <v>10211</v>
      </c>
    </row>
    <row r="4048" spans="1:14" x14ac:dyDescent="0.2">
      <c r="A4048">
        <v>13107</v>
      </c>
      <c r="B4048" t="s">
        <v>14441</v>
      </c>
      <c r="C4048">
        <v>200203</v>
      </c>
      <c r="D4048" t="s">
        <v>14526</v>
      </c>
      <c r="E4048">
        <v>200203025</v>
      </c>
      <c r="F4048" t="s">
        <v>14575</v>
      </c>
      <c r="G4048">
        <v>4</v>
      </c>
      <c r="H4048" s="11" t="s">
        <v>6467</v>
      </c>
      <c r="I4048" t="s">
        <v>10268</v>
      </c>
      <c r="J4048">
        <v>-33.355302064006402</v>
      </c>
      <c r="K4048">
        <v>-70.670769671701294</v>
      </c>
      <c r="M4048" t="s">
        <v>10269</v>
      </c>
      <c r="N4048" t="s">
        <v>10270</v>
      </c>
    </row>
    <row r="4049" spans="1:14" x14ac:dyDescent="0.2">
      <c r="A4049">
        <v>13302</v>
      </c>
      <c r="B4049" t="s">
        <v>14471</v>
      </c>
      <c r="C4049">
        <v>200203</v>
      </c>
      <c r="D4049" t="s">
        <v>14526</v>
      </c>
      <c r="E4049">
        <v>200203025</v>
      </c>
      <c r="F4049" t="s">
        <v>14575</v>
      </c>
      <c r="G4049">
        <v>4</v>
      </c>
      <c r="H4049" s="11" t="s">
        <v>6467</v>
      </c>
      <c r="I4049" t="s">
        <v>10349</v>
      </c>
      <c r="J4049">
        <v>-33.326216000000002</v>
      </c>
      <c r="K4049">
        <v>-70.522769999999994</v>
      </c>
      <c r="M4049" t="s">
        <v>10350</v>
      </c>
      <c r="N4049" t="s">
        <v>10351</v>
      </c>
    </row>
    <row r="4050" spans="1:14" x14ac:dyDescent="0.2">
      <c r="A4050">
        <v>16203</v>
      </c>
      <c r="B4050" t="s">
        <v>14514</v>
      </c>
      <c r="C4050">
        <v>200203</v>
      </c>
      <c r="D4050" t="s">
        <v>14526</v>
      </c>
      <c r="E4050">
        <v>200203025</v>
      </c>
      <c r="F4050" t="s">
        <v>14575</v>
      </c>
      <c r="G4050">
        <v>4</v>
      </c>
      <c r="H4050" s="11" t="s">
        <v>2574</v>
      </c>
      <c r="I4050" t="s">
        <v>2575</v>
      </c>
      <c r="J4050">
        <v>-36.487656989999998</v>
      </c>
      <c r="K4050">
        <v>-72.70454445</v>
      </c>
      <c r="M4050" t="s">
        <v>2576</v>
      </c>
      <c r="N4050" t="s">
        <v>2577</v>
      </c>
    </row>
    <row r="4051" spans="1:14" x14ac:dyDescent="0.2">
      <c r="A4051">
        <v>5109</v>
      </c>
      <c r="B4051" t="s">
        <v>14225</v>
      </c>
      <c r="C4051">
        <v>200203</v>
      </c>
      <c r="D4051" t="s">
        <v>14526</v>
      </c>
      <c r="E4051">
        <v>200203025</v>
      </c>
      <c r="F4051" t="s">
        <v>14575</v>
      </c>
      <c r="G4051">
        <v>4</v>
      </c>
      <c r="H4051" s="11" t="s">
        <v>11321</v>
      </c>
      <c r="I4051" t="s">
        <v>11322</v>
      </c>
      <c r="J4051">
        <v>-33.013347000000003</v>
      </c>
      <c r="K4051">
        <v>-71.549434000000005</v>
      </c>
      <c r="M4051" t="s">
        <v>11323</v>
      </c>
      <c r="N4051" t="s">
        <v>11324</v>
      </c>
    </row>
    <row r="4052" spans="1:14" x14ac:dyDescent="0.2">
      <c r="A4052">
        <v>13112</v>
      </c>
      <c r="B4052" t="s">
        <v>14446</v>
      </c>
      <c r="C4052">
        <v>200203</v>
      </c>
      <c r="D4052" t="s">
        <v>14526</v>
      </c>
      <c r="E4052">
        <v>200203025</v>
      </c>
      <c r="F4052" t="s">
        <v>14575</v>
      </c>
      <c r="G4052">
        <v>4</v>
      </c>
      <c r="H4052" s="11" t="s">
        <v>4962</v>
      </c>
      <c r="I4052" t="s">
        <v>4963</v>
      </c>
      <c r="J4052">
        <v>-33.582304999999998</v>
      </c>
      <c r="K4052">
        <v>-70.636514000000005</v>
      </c>
      <c r="M4052" t="s">
        <v>4964</v>
      </c>
      <c r="N4052" t="s">
        <v>4965</v>
      </c>
    </row>
    <row r="4053" spans="1:14" x14ac:dyDescent="0.2">
      <c r="A4053">
        <v>13131</v>
      </c>
      <c r="B4053" t="s">
        <v>14465</v>
      </c>
      <c r="C4053">
        <v>200203</v>
      </c>
      <c r="D4053" t="s">
        <v>14526</v>
      </c>
      <c r="E4053">
        <v>200203025</v>
      </c>
      <c r="F4053" t="s">
        <v>14575</v>
      </c>
      <c r="G4053">
        <v>4</v>
      </c>
      <c r="H4053" s="11" t="s">
        <v>4962</v>
      </c>
      <c r="I4053" t="s">
        <v>5466</v>
      </c>
      <c r="J4053">
        <v>-33.548188199999998</v>
      </c>
      <c r="K4053">
        <v>-70.645913800000002</v>
      </c>
      <c r="M4053" t="s">
        <v>5467</v>
      </c>
      <c r="N4053" t="s">
        <v>5468</v>
      </c>
    </row>
    <row r="4054" spans="1:14" x14ac:dyDescent="0.2">
      <c r="A4054">
        <v>13119</v>
      </c>
      <c r="B4054" t="s">
        <v>14453</v>
      </c>
      <c r="C4054">
        <v>200203</v>
      </c>
      <c r="D4054" t="s">
        <v>14526</v>
      </c>
      <c r="E4054">
        <v>200203025</v>
      </c>
      <c r="F4054" t="s">
        <v>14575</v>
      </c>
      <c r="G4054">
        <v>4</v>
      </c>
      <c r="H4054" s="11" t="s">
        <v>5781</v>
      </c>
      <c r="I4054" t="s">
        <v>5782</v>
      </c>
      <c r="J4054">
        <v>-33.524946</v>
      </c>
      <c r="K4054">
        <v>-70.773421999999997</v>
      </c>
      <c r="M4054" t="s">
        <v>5783</v>
      </c>
      <c r="N4054" t="s">
        <v>5784</v>
      </c>
    </row>
    <row r="4055" spans="1:14" x14ac:dyDescent="0.2">
      <c r="A4055">
        <v>13121</v>
      </c>
      <c r="B4055" t="s">
        <v>14455</v>
      </c>
      <c r="C4055">
        <v>200203</v>
      </c>
      <c r="D4055" t="s">
        <v>14526</v>
      </c>
      <c r="E4055">
        <v>200203025</v>
      </c>
      <c r="F4055" t="s">
        <v>14575</v>
      </c>
      <c r="G4055">
        <v>4</v>
      </c>
      <c r="H4055" s="11" t="s">
        <v>6507</v>
      </c>
      <c r="I4055" t="s">
        <v>6508</v>
      </c>
      <c r="J4055">
        <v>-33.490017000000002</v>
      </c>
      <c r="K4055">
        <v>-70.674475000000001</v>
      </c>
      <c r="M4055" t="s">
        <v>6509</v>
      </c>
      <c r="N4055" t="s">
        <v>6510</v>
      </c>
    </row>
    <row r="4056" spans="1:14" x14ac:dyDescent="0.2">
      <c r="A4056">
        <v>13101</v>
      </c>
      <c r="B4056" t="s">
        <v>14435</v>
      </c>
      <c r="C4056">
        <v>200203</v>
      </c>
      <c r="D4056" t="s">
        <v>14526</v>
      </c>
      <c r="E4056">
        <v>200203025</v>
      </c>
      <c r="F4056" t="s">
        <v>14575</v>
      </c>
      <c r="G4056">
        <v>4</v>
      </c>
      <c r="H4056" s="11" t="s">
        <v>7394</v>
      </c>
      <c r="I4056" t="s">
        <v>7395</v>
      </c>
      <c r="J4056">
        <v>-33.452376999999998</v>
      </c>
      <c r="K4056">
        <v>-70.673017999999999</v>
      </c>
      <c r="M4056" t="s">
        <v>7396</v>
      </c>
      <c r="N4056" t="s">
        <v>7397</v>
      </c>
    </row>
    <row r="4057" spans="1:14" x14ac:dyDescent="0.2">
      <c r="A4057">
        <v>13502</v>
      </c>
      <c r="B4057" t="s">
        <v>14478</v>
      </c>
      <c r="C4057">
        <v>200203</v>
      </c>
      <c r="D4057" t="s">
        <v>14526</v>
      </c>
      <c r="E4057">
        <v>200203025</v>
      </c>
      <c r="F4057" t="s">
        <v>14575</v>
      </c>
      <c r="G4057">
        <v>4</v>
      </c>
      <c r="H4057" s="11" t="s">
        <v>4052</v>
      </c>
      <c r="I4057" t="s">
        <v>4053</v>
      </c>
      <c r="J4057">
        <v>-34.031996999999997</v>
      </c>
      <c r="K4057">
        <v>-71.100262999999998</v>
      </c>
      <c r="M4057" t="s">
        <v>4054</v>
      </c>
      <c r="N4057" t="s">
        <v>4055</v>
      </c>
    </row>
    <row r="4058" spans="1:14" x14ac:dyDescent="0.2">
      <c r="A4058">
        <v>8301</v>
      </c>
      <c r="B4058" t="s">
        <v>14339</v>
      </c>
      <c r="C4058">
        <v>200203</v>
      </c>
      <c r="D4058" t="s">
        <v>14526</v>
      </c>
      <c r="E4058">
        <v>200203025</v>
      </c>
      <c r="F4058" t="s">
        <v>14575</v>
      </c>
      <c r="G4058">
        <v>4</v>
      </c>
      <c r="H4058" s="11" t="s">
        <v>1547</v>
      </c>
      <c r="I4058" t="s">
        <v>1548</v>
      </c>
      <c r="J4058">
        <v>-37.470167199999999</v>
      </c>
      <c r="K4058">
        <v>-72.353587500000003</v>
      </c>
      <c r="M4058" t="s">
        <v>1549</v>
      </c>
      <c r="N4058" t="s">
        <v>1550</v>
      </c>
    </row>
    <row r="4059" spans="1:14" x14ac:dyDescent="0.2">
      <c r="A4059">
        <v>13110</v>
      </c>
      <c r="B4059" t="s">
        <v>14444</v>
      </c>
      <c r="C4059">
        <v>200203</v>
      </c>
      <c r="D4059" t="s">
        <v>14526</v>
      </c>
      <c r="E4059">
        <v>200203025</v>
      </c>
      <c r="F4059" t="s">
        <v>14575</v>
      </c>
      <c r="G4059">
        <v>4</v>
      </c>
      <c r="H4059" s="11" t="s">
        <v>5312</v>
      </c>
      <c r="I4059" t="s">
        <v>5313</v>
      </c>
      <c r="J4059">
        <v>-33.559241999999998</v>
      </c>
      <c r="K4059">
        <v>-70.559759999999997</v>
      </c>
      <c r="M4059" t="s">
        <v>5314</v>
      </c>
      <c r="N4059" t="s">
        <v>5315</v>
      </c>
    </row>
    <row r="4060" spans="1:14" x14ac:dyDescent="0.2">
      <c r="A4060">
        <v>13116</v>
      </c>
      <c r="B4060" t="s">
        <v>14450</v>
      </c>
      <c r="C4060">
        <v>200203</v>
      </c>
      <c r="D4060" t="s">
        <v>14526</v>
      </c>
      <c r="E4060">
        <v>200203025</v>
      </c>
      <c r="F4060" t="s">
        <v>14575</v>
      </c>
      <c r="G4060">
        <v>4</v>
      </c>
      <c r="H4060" s="11" t="s">
        <v>5312</v>
      </c>
      <c r="I4060" t="s">
        <v>6282</v>
      </c>
      <c r="J4060">
        <v>-33.504494999999999</v>
      </c>
      <c r="K4060">
        <v>-70.688188999999994</v>
      </c>
      <c r="M4060" t="s">
        <v>6283</v>
      </c>
      <c r="N4060" t="s">
        <v>6284</v>
      </c>
    </row>
    <row r="4061" spans="1:14" x14ac:dyDescent="0.2">
      <c r="A4061">
        <v>5401</v>
      </c>
      <c r="B4061" t="s">
        <v>14231</v>
      </c>
      <c r="C4061">
        <v>200203</v>
      </c>
      <c r="D4061" t="s">
        <v>14526</v>
      </c>
      <c r="E4061">
        <v>200203025</v>
      </c>
      <c r="F4061" t="s">
        <v>14575</v>
      </c>
      <c r="G4061">
        <v>4</v>
      </c>
      <c r="H4061" s="11" t="s">
        <v>5312</v>
      </c>
      <c r="I4061" t="s">
        <v>14025</v>
      </c>
      <c r="J4061">
        <v>-32.449010484235501</v>
      </c>
      <c r="K4061">
        <v>-71.233899109513203</v>
      </c>
      <c r="M4061" t="s">
        <v>14026</v>
      </c>
      <c r="N4061" t="s">
        <v>14027</v>
      </c>
    </row>
    <row r="4062" spans="1:14" x14ac:dyDescent="0.2">
      <c r="A4062">
        <v>13119</v>
      </c>
      <c r="B4062" t="s">
        <v>14453</v>
      </c>
      <c r="C4062">
        <v>200203</v>
      </c>
      <c r="D4062" t="s">
        <v>14526</v>
      </c>
      <c r="E4062">
        <v>200203025</v>
      </c>
      <c r="F4062" t="s">
        <v>14575</v>
      </c>
      <c r="G4062">
        <v>4</v>
      </c>
      <c r="H4062" s="11" t="s">
        <v>6331</v>
      </c>
      <c r="I4062" t="s">
        <v>6332</v>
      </c>
      <c r="J4062">
        <v>-33.501215999999999</v>
      </c>
      <c r="K4062">
        <v>-70.741034999999997</v>
      </c>
      <c r="M4062" t="s">
        <v>6333</v>
      </c>
      <c r="N4062" t="s">
        <v>6334</v>
      </c>
    </row>
    <row r="4063" spans="1:14" x14ac:dyDescent="0.2">
      <c r="A4063">
        <v>13302</v>
      </c>
      <c r="B4063" t="s">
        <v>14471</v>
      </c>
      <c r="C4063">
        <v>200203</v>
      </c>
      <c r="D4063" t="s">
        <v>14526</v>
      </c>
      <c r="E4063">
        <v>200203025</v>
      </c>
      <c r="F4063" t="s">
        <v>14575</v>
      </c>
      <c r="G4063">
        <v>4</v>
      </c>
      <c r="H4063" s="11" t="s">
        <v>6331</v>
      </c>
      <c r="I4063" t="s">
        <v>10393</v>
      </c>
      <c r="J4063">
        <v>-33.294325999999998</v>
      </c>
      <c r="K4063">
        <v>-70.867519000000001</v>
      </c>
      <c r="M4063" t="s">
        <v>10394</v>
      </c>
      <c r="N4063" t="s">
        <v>10395</v>
      </c>
    </row>
    <row r="4064" spans="1:14" x14ac:dyDescent="0.2">
      <c r="A4064">
        <v>6101</v>
      </c>
      <c r="B4064" t="s">
        <v>14257</v>
      </c>
      <c r="C4064">
        <v>200203</v>
      </c>
      <c r="D4064" t="s">
        <v>14526</v>
      </c>
      <c r="E4064">
        <v>200203025</v>
      </c>
      <c r="F4064" t="s">
        <v>14575</v>
      </c>
      <c r="G4064">
        <v>4</v>
      </c>
      <c r="H4064" s="11" t="s">
        <v>4021</v>
      </c>
      <c r="I4064" t="s">
        <v>4022</v>
      </c>
      <c r="J4064">
        <v>-34.134565199999997</v>
      </c>
      <c r="K4064">
        <v>-70.7372625</v>
      </c>
      <c r="M4064" t="s">
        <v>4023</v>
      </c>
      <c r="N4064" t="s">
        <v>4024</v>
      </c>
    </row>
    <row r="4065" spans="1:14" x14ac:dyDescent="0.2">
      <c r="A4065">
        <v>13101</v>
      </c>
      <c r="B4065" t="s">
        <v>14435</v>
      </c>
      <c r="C4065">
        <v>200203</v>
      </c>
      <c r="D4065" t="s">
        <v>14526</v>
      </c>
      <c r="E4065">
        <v>200203025</v>
      </c>
      <c r="F4065" t="s">
        <v>14575</v>
      </c>
      <c r="G4065">
        <v>4</v>
      </c>
      <c r="H4065" s="11" t="s">
        <v>4021</v>
      </c>
      <c r="I4065" t="s">
        <v>7391</v>
      </c>
      <c r="J4065">
        <v>-33.452457000000003</v>
      </c>
      <c r="K4065">
        <v>-70.663262000000003</v>
      </c>
      <c r="M4065" t="s">
        <v>7392</v>
      </c>
      <c r="N4065" t="s">
        <v>7393</v>
      </c>
    </row>
    <row r="4066" spans="1:14" x14ac:dyDescent="0.2">
      <c r="A4066">
        <v>13101</v>
      </c>
      <c r="B4066" t="s">
        <v>14435</v>
      </c>
      <c r="C4066">
        <v>200203</v>
      </c>
      <c r="D4066" t="s">
        <v>14526</v>
      </c>
      <c r="E4066">
        <v>200203025</v>
      </c>
      <c r="F4066" t="s">
        <v>14575</v>
      </c>
      <c r="G4066">
        <v>4</v>
      </c>
      <c r="H4066" s="11" t="s">
        <v>4021</v>
      </c>
      <c r="I4066" t="s">
        <v>7624</v>
      </c>
      <c r="J4066">
        <v>-33.447941</v>
      </c>
      <c r="K4066">
        <v>-70.674098000000001</v>
      </c>
      <c r="M4066" t="s">
        <v>7625</v>
      </c>
      <c r="N4066" t="s">
        <v>7626</v>
      </c>
    </row>
    <row r="4067" spans="1:14" x14ac:dyDescent="0.2">
      <c r="A4067">
        <v>13101</v>
      </c>
      <c r="B4067" t="s">
        <v>14435</v>
      </c>
      <c r="C4067">
        <v>200203</v>
      </c>
      <c r="D4067" t="s">
        <v>14526</v>
      </c>
      <c r="E4067">
        <v>200203025</v>
      </c>
      <c r="F4067" t="s">
        <v>14575</v>
      </c>
      <c r="G4067">
        <v>4</v>
      </c>
      <c r="H4067" s="11" t="s">
        <v>4021</v>
      </c>
      <c r="I4067" t="s">
        <v>7716</v>
      </c>
      <c r="J4067">
        <v>-33.445101000000001</v>
      </c>
      <c r="K4067">
        <v>-70.649270000000001</v>
      </c>
      <c r="M4067" t="s">
        <v>7717</v>
      </c>
      <c r="N4067" t="s">
        <v>7718</v>
      </c>
    </row>
    <row r="4068" spans="1:14" x14ac:dyDescent="0.2">
      <c r="A4068">
        <v>13402</v>
      </c>
      <c r="B4068" t="s">
        <v>14474</v>
      </c>
      <c r="C4068">
        <v>200203</v>
      </c>
      <c r="D4068" t="s">
        <v>14526</v>
      </c>
      <c r="E4068">
        <v>200203025</v>
      </c>
      <c r="F4068" t="s">
        <v>14575</v>
      </c>
      <c r="G4068">
        <v>4</v>
      </c>
      <c r="H4068" s="11" t="s">
        <v>4098</v>
      </c>
      <c r="I4068" t="s">
        <v>4100</v>
      </c>
      <c r="J4068">
        <v>-33.776767999999997</v>
      </c>
      <c r="K4068">
        <v>-70.744247000000001</v>
      </c>
      <c r="M4068" t="s">
        <v>4101</v>
      </c>
      <c r="N4068" t="s">
        <v>4102</v>
      </c>
    </row>
    <row r="4069" spans="1:14" x14ac:dyDescent="0.2">
      <c r="A4069">
        <v>16107</v>
      </c>
      <c r="B4069" t="s">
        <v>14509</v>
      </c>
      <c r="C4069">
        <v>200203</v>
      </c>
      <c r="D4069" t="s">
        <v>14526</v>
      </c>
      <c r="E4069">
        <v>200203025</v>
      </c>
      <c r="F4069" t="s">
        <v>14575</v>
      </c>
      <c r="G4069">
        <v>4</v>
      </c>
      <c r="H4069" s="11" t="s">
        <v>1862</v>
      </c>
      <c r="I4069" t="s">
        <v>2343</v>
      </c>
      <c r="J4069">
        <v>-36.742952600000002</v>
      </c>
      <c r="K4069">
        <v>-72.471661400000002</v>
      </c>
      <c r="M4069" t="s">
        <v>2344</v>
      </c>
      <c r="N4069" t="s">
        <v>2345</v>
      </c>
    </row>
    <row r="4070" spans="1:14" x14ac:dyDescent="0.2">
      <c r="A4070">
        <v>13131</v>
      </c>
      <c r="B4070" t="s">
        <v>14465</v>
      </c>
      <c r="C4070">
        <v>200203</v>
      </c>
      <c r="D4070" t="s">
        <v>14526</v>
      </c>
      <c r="E4070">
        <v>200203025</v>
      </c>
      <c r="F4070" t="s">
        <v>14575</v>
      </c>
      <c r="G4070">
        <v>4</v>
      </c>
      <c r="H4070" s="11" t="s">
        <v>1862</v>
      </c>
      <c r="I4070" t="s">
        <v>5454</v>
      </c>
      <c r="J4070">
        <v>-33.550088000000002</v>
      </c>
      <c r="K4070">
        <v>-70.653216</v>
      </c>
      <c r="M4070" t="s">
        <v>5455</v>
      </c>
      <c r="N4070" t="s">
        <v>5456</v>
      </c>
    </row>
    <row r="4071" spans="1:14" x14ac:dyDescent="0.2">
      <c r="A4071">
        <v>13123</v>
      </c>
      <c r="B4071" t="s">
        <v>14457</v>
      </c>
      <c r="C4071">
        <v>200203</v>
      </c>
      <c r="D4071" t="s">
        <v>14526</v>
      </c>
      <c r="E4071">
        <v>200203025</v>
      </c>
      <c r="F4071" t="s">
        <v>14575</v>
      </c>
      <c r="G4071">
        <v>4</v>
      </c>
      <c r="H4071" s="11" t="s">
        <v>8741</v>
      </c>
      <c r="I4071" t="s">
        <v>8742</v>
      </c>
      <c r="J4071">
        <v>-33.429029</v>
      </c>
      <c r="K4071">
        <v>-70.620001999999999</v>
      </c>
      <c r="M4071" t="s">
        <v>8743</v>
      </c>
      <c r="N4071" t="s">
        <v>8744</v>
      </c>
    </row>
    <row r="4072" spans="1:14" x14ac:dyDescent="0.2">
      <c r="A4072">
        <v>13601</v>
      </c>
      <c r="B4072" t="s">
        <v>14482</v>
      </c>
      <c r="C4072">
        <v>200203</v>
      </c>
      <c r="D4072" t="s">
        <v>14526</v>
      </c>
      <c r="E4072">
        <v>200203025</v>
      </c>
      <c r="F4072" t="s">
        <v>14575</v>
      </c>
      <c r="G4072">
        <v>4</v>
      </c>
      <c r="H4072" s="11" t="s">
        <v>4294</v>
      </c>
      <c r="I4072" t="s">
        <v>4344</v>
      </c>
      <c r="J4072">
        <v>-33.663086</v>
      </c>
      <c r="K4072">
        <v>-70.929585000000003</v>
      </c>
      <c r="M4072" t="s">
        <v>4345</v>
      </c>
      <c r="N4072" t="s">
        <v>4346</v>
      </c>
    </row>
    <row r="4073" spans="1:14" x14ac:dyDescent="0.2">
      <c r="A4073">
        <v>5502</v>
      </c>
      <c r="B4073" t="s">
        <v>14237</v>
      </c>
      <c r="C4073">
        <v>200203</v>
      </c>
      <c r="D4073" t="s">
        <v>14526</v>
      </c>
      <c r="E4073">
        <v>200203025</v>
      </c>
      <c r="F4073" t="s">
        <v>14575</v>
      </c>
      <c r="G4073">
        <v>4</v>
      </c>
      <c r="H4073" s="11" t="s">
        <v>11974</v>
      </c>
      <c r="I4073" t="s">
        <v>11975</v>
      </c>
      <c r="J4073">
        <v>-32.788118599999997</v>
      </c>
      <c r="K4073">
        <v>-71.190863960000001</v>
      </c>
      <c r="M4073" t="s">
        <v>11976</v>
      </c>
      <c r="N4073" t="s">
        <v>11977</v>
      </c>
    </row>
    <row r="4074" spans="1:14" x14ac:dyDescent="0.2">
      <c r="A4074">
        <v>7305</v>
      </c>
      <c r="B4074" t="s">
        <v>14307</v>
      </c>
      <c r="C4074">
        <v>200203</v>
      </c>
      <c r="D4074" t="s">
        <v>14526</v>
      </c>
      <c r="E4074">
        <v>200203025</v>
      </c>
      <c r="F4074" t="s">
        <v>14575</v>
      </c>
      <c r="G4074">
        <v>4</v>
      </c>
      <c r="H4074" s="11" t="s">
        <v>3493</v>
      </c>
      <c r="I4074" t="s">
        <v>3494</v>
      </c>
      <c r="J4074">
        <v>-34.924380999999997</v>
      </c>
      <c r="K4074">
        <v>-71.316265999999999</v>
      </c>
      <c r="M4074" t="s">
        <v>3495</v>
      </c>
      <c r="N4074" t="s">
        <v>3496</v>
      </c>
    </row>
    <row r="4075" spans="1:14" x14ac:dyDescent="0.2">
      <c r="A4075">
        <v>13104</v>
      </c>
      <c r="B4075" t="s">
        <v>14438</v>
      </c>
      <c r="C4075">
        <v>200203</v>
      </c>
      <c r="D4075" t="s">
        <v>14526</v>
      </c>
      <c r="E4075">
        <v>200203025</v>
      </c>
      <c r="F4075" t="s">
        <v>14575</v>
      </c>
      <c r="G4075">
        <v>4</v>
      </c>
      <c r="H4075" s="11" t="s">
        <v>9689</v>
      </c>
      <c r="I4075" t="s">
        <v>9690</v>
      </c>
      <c r="J4075">
        <v>-33.397902999999999</v>
      </c>
      <c r="K4075">
        <v>-70.669240000000002</v>
      </c>
      <c r="M4075" t="s">
        <v>9691</v>
      </c>
      <c r="N4075" t="s">
        <v>9692</v>
      </c>
    </row>
    <row r="4076" spans="1:14" x14ac:dyDescent="0.2">
      <c r="A4076">
        <v>16101</v>
      </c>
      <c r="B4076" t="s">
        <v>14503</v>
      </c>
      <c r="C4076">
        <v>200203</v>
      </c>
      <c r="D4076" t="s">
        <v>14526</v>
      </c>
      <c r="E4076">
        <v>200203025</v>
      </c>
      <c r="F4076" t="s">
        <v>14575</v>
      </c>
      <c r="G4076">
        <v>4</v>
      </c>
      <c r="H4076" s="11" t="s">
        <v>2560</v>
      </c>
      <c r="I4076" t="s">
        <v>2561</v>
      </c>
      <c r="J4076">
        <v>-36.587129599999997</v>
      </c>
      <c r="K4076">
        <v>-72.076126099999996</v>
      </c>
      <c r="M4076" t="s">
        <v>2562</v>
      </c>
      <c r="N4076" t="s">
        <v>2563</v>
      </c>
    </row>
    <row r="4077" spans="1:14" x14ac:dyDescent="0.2">
      <c r="A4077">
        <v>8101</v>
      </c>
      <c r="B4077" t="s">
        <v>14320</v>
      </c>
      <c r="C4077">
        <v>200203</v>
      </c>
      <c r="D4077" t="s">
        <v>14526</v>
      </c>
      <c r="E4077">
        <v>200203025</v>
      </c>
      <c r="F4077" t="s">
        <v>14575</v>
      </c>
      <c r="G4077">
        <v>4</v>
      </c>
      <c r="H4077" s="11" t="s">
        <v>2166</v>
      </c>
      <c r="I4077" t="s">
        <v>2167</v>
      </c>
      <c r="J4077">
        <v>-36.812364600000002</v>
      </c>
      <c r="K4077">
        <v>-73.063263800000001</v>
      </c>
      <c r="M4077" t="s">
        <v>2168</v>
      </c>
      <c r="N4077" t="s">
        <v>2169</v>
      </c>
    </row>
    <row r="4078" spans="1:14" x14ac:dyDescent="0.2">
      <c r="A4078">
        <v>13129</v>
      </c>
      <c r="B4078" t="s">
        <v>14463</v>
      </c>
      <c r="C4078">
        <v>200203</v>
      </c>
      <c r="D4078" t="s">
        <v>14526</v>
      </c>
      <c r="E4078">
        <v>200203025</v>
      </c>
      <c r="F4078" t="s">
        <v>14575</v>
      </c>
      <c r="G4078">
        <v>4</v>
      </c>
      <c r="H4078" s="11" t="s">
        <v>6739</v>
      </c>
      <c r="I4078" t="s">
        <v>6740</v>
      </c>
      <c r="J4078">
        <v>-33.473562999999999</v>
      </c>
      <c r="K4078">
        <v>-70.626895000000005</v>
      </c>
      <c r="M4078" t="s">
        <v>6741</v>
      </c>
      <c r="N4078" t="s">
        <v>6742</v>
      </c>
    </row>
    <row r="4079" spans="1:14" x14ac:dyDescent="0.2">
      <c r="A4079">
        <v>13124</v>
      </c>
      <c r="B4079" t="s">
        <v>14458</v>
      </c>
      <c r="C4079">
        <v>200203</v>
      </c>
      <c r="D4079" t="s">
        <v>14526</v>
      </c>
      <c r="E4079">
        <v>200203025</v>
      </c>
      <c r="F4079" t="s">
        <v>14575</v>
      </c>
      <c r="G4079">
        <v>4</v>
      </c>
      <c r="H4079" s="11" t="s">
        <v>8585</v>
      </c>
      <c r="I4079" t="s">
        <v>8586</v>
      </c>
      <c r="J4079">
        <v>-33.432139999999997</v>
      </c>
      <c r="K4079">
        <v>-70.750476000000006</v>
      </c>
      <c r="M4079" t="s">
        <v>8587</v>
      </c>
      <c r="N4079" t="s">
        <v>8588</v>
      </c>
    </row>
    <row r="4080" spans="1:14" x14ac:dyDescent="0.2">
      <c r="A4080">
        <v>13103</v>
      </c>
      <c r="B4080" t="s">
        <v>14437</v>
      </c>
      <c r="C4080">
        <v>200203</v>
      </c>
      <c r="D4080" t="s">
        <v>14526</v>
      </c>
      <c r="E4080">
        <v>200203025</v>
      </c>
      <c r="F4080" t="s">
        <v>14575</v>
      </c>
      <c r="G4080">
        <v>4</v>
      </c>
      <c r="H4080" s="11" t="s">
        <v>8585</v>
      </c>
      <c r="I4080" t="s">
        <v>9053</v>
      </c>
      <c r="J4080">
        <v>-33.421301</v>
      </c>
      <c r="K4080">
        <v>-70.720528999999999</v>
      </c>
      <c r="M4080" t="s">
        <v>9054</v>
      </c>
      <c r="N4080" t="s">
        <v>9055</v>
      </c>
    </row>
    <row r="4081" spans="1:14" x14ac:dyDescent="0.2">
      <c r="A4081">
        <v>13103</v>
      </c>
      <c r="B4081" t="s">
        <v>14437</v>
      </c>
      <c r="C4081">
        <v>200203</v>
      </c>
      <c r="D4081" t="s">
        <v>14526</v>
      </c>
      <c r="E4081">
        <v>200203025</v>
      </c>
      <c r="F4081" t="s">
        <v>14575</v>
      </c>
      <c r="G4081">
        <v>4</v>
      </c>
      <c r="H4081" s="11" t="s">
        <v>8585</v>
      </c>
      <c r="I4081" t="s">
        <v>9208</v>
      </c>
      <c r="J4081">
        <v>-33.417543999999999</v>
      </c>
      <c r="K4081">
        <v>-70.745069000000001</v>
      </c>
      <c r="M4081" t="s">
        <v>9209</v>
      </c>
      <c r="N4081" t="s">
        <v>9210</v>
      </c>
    </row>
    <row r="4082" spans="1:14" x14ac:dyDescent="0.2">
      <c r="A4082">
        <v>13128</v>
      </c>
      <c r="B4082" t="s">
        <v>14462</v>
      </c>
      <c r="C4082">
        <v>200203</v>
      </c>
      <c r="D4082" t="s">
        <v>14526</v>
      </c>
      <c r="E4082">
        <v>200203025</v>
      </c>
      <c r="F4082" t="s">
        <v>14575</v>
      </c>
      <c r="G4082">
        <v>4</v>
      </c>
      <c r="H4082" s="11" t="s">
        <v>8585</v>
      </c>
      <c r="I4082" t="s">
        <v>9498</v>
      </c>
      <c r="J4082">
        <v>-33.406320000000001</v>
      </c>
      <c r="K4082">
        <v>-70.727722</v>
      </c>
      <c r="M4082" t="s">
        <v>9499</v>
      </c>
      <c r="N4082" t="s">
        <v>9500</v>
      </c>
    </row>
    <row r="4083" spans="1:14" x14ac:dyDescent="0.2">
      <c r="A4083">
        <v>13122</v>
      </c>
      <c r="B4083" t="s">
        <v>14456</v>
      </c>
      <c r="C4083">
        <v>200203</v>
      </c>
      <c r="D4083" t="s">
        <v>14526</v>
      </c>
      <c r="E4083">
        <v>200203025</v>
      </c>
      <c r="F4083" t="s">
        <v>14575</v>
      </c>
      <c r="G4083">
        <v>4</v>
      </c>
      <c r="H4083" s="11" t="s">
        <v>6180</v>
      </c>
      <c r="I4083" t="s">
        <v>6181</v>
      </c>
      <c r="J4083">
        <v>-33.509033199999998</v>
      </c>
      <c r="K4083">
        <v>-70.560828299999997</v>
      </c>
      <c r="M4083" t="s">
        <v>6182</v>
      </c>
      <c r="N4083" t="s">
        <v>6183</v>
      </c>
    </row>
    <row r="4084" spans="1:14" x14ac:dyDescent="0.2">
      <c r="A4084">
        <v>13201</v>
      </c>
      <c r="B4084" t="s">
        <v>14467</v>
      </c>
      <c r="C4084">
        <v>200203</v>
      </c>
      <c r="D4084" t="s">
        <v>14526</v>
      </c>
      <c r="E4084">
        <v>200203025</v>
      </c>
      <c r="F4084" t="s">
        <v>14575</v>
      </c>
      <c r="G4084">
        <v>4</v>
      </c>
      <c r="H4084" s="11" t="s">
        <v>4681</v>
      </c>
      <c r="I4084" t="s">
        <v>4682</v>
      </c>
      <c r="J4084">
        <v>-33.601354000000001</v>
      </c>
      <c r="K4084">
        <v>-70.566089000000005</v>
      </c>
      <c r="M4084" t="s">
        <v>4683</v>
      </c>
      <c r="N4084" t="s">
        <v>4684</v>
      </c>
    </row>
    <row r="4085" spans="1:14" x14ac:dyDescent="0.2">
      <c r="A4085">
        <v>13605</v>
      </c>
      <c r="B4085" t="s">
        <v>14486</v>
      </c>
      <c r="C4085">
        <v>200203</v>
      </c>
      <c r="D4085" t="s">
        <v>14526</v>
      </c>
      <c r="E4085">
        <v>200203025</v>
      </c>
      <c r="F4085" t="s">
        <v>14575</v>
      </c>
      <c r="G4085">
        <v>4</v>
      </c>
      <c r="H4085" s="11" t="s">
        <v>4521</v>
      </c>
      <c r="I4085" t="s">
        <v>4522</v>
      </c>
      <c r="J4085">
        <v>-33.611046000000002</v>
      </c>
      <c r="K4085">
        <v>-70.884501</v>
      </c>
      <c r="M4085" t="s">
        <v>4523</v>
      </c>
      <c r="N4085" t="s">
        <v>4524</v>
      </c>
    </row>
    <row r="4086" spans="1:14" x14ac:dyDescent="0.2">
      <c r="A4086">
        <v>13101</v>
      </c>
      <c r="B4086" t="s">
        <v>14435</v>
      </c>
      <c r="C4086">
        <v>200203</v>
      </c>
      <c r="D4086" t="s">
        <v>14526</v>
      </c>
      <c r="E4086">
        <v>200203025</v>
      </c>
      <c r="F4086" t="s">
        <v>14575</v>
      </c>
      <c r="G4086">
        <v>4</v>
      </c>
      <c r="H4086" s="11" t="s">
        <v>7637</v>
      </c>
      <c r="I4086" t="s">
        <v>7638</v>
      </c>
      <c r="J4086">
        <v>-33.447265999999999</v>
      </c>
      <c r="K4086">
        <v>-70.640579000000002</v>
      </c>
      <c r="M4086" t="s">
        <v>7639</v>
      </c>
      <c r="N4086" t="s">
        <v>7640</v>
      </c>
    </row>
    <row r="4087" spans="1:14" x14ac:dyDescent="0.2">
      <c r="A4087">
        <v>13114</v>
      </c>
      <c r="B4087" t="s">
        <v>14448</v>
      </c>
      <c r="C4087">
        <v>200203</v>
      </c>
      <c r="D4087" t="s">
        <v>14526</v>
      </c>
      <c r="E4087">
        <v>200203025</v>
      </c>
      <c r="F4087" t="s">
        <v>14575</v>
      </c>
      <c r="G4087">
        <v>4</v>
      </c>
      <c r="H4087" s="11" t="s">
        <v>7637</v>
      </c>
      <c r="I4087" t="s">
        <v>9634</v>
      </c>
      <c r="J4087">
        <v>-33.400463999999999</v>
      </c>
      <c r="K4087">
        <v>-70.554376000000005</v>
      </c>
      <c r="M4087" t="s">
        <v>9635</v>
      </c>
      <c r="N4087" t="s">
        <v>9636</v>
      </c>
    </row>
    <row r="4088" spans="1:14" x14ac:dyDescent="0.2">
      <c r="A4088">
        <v>8111</v>
      </c>
      <c r="B4088" t="s">
        <v>14330</v>
      </c>
      <c r="C4088">
        <v>200203</v>
      </c>
      <c r="D4088" t="s">
        <v>14526</v>
      </c>
      <c r="E4088">
        <v>200203025</v>
      </c>
      <c r="F4088" t="s">
        <v>14575</v>
      </c>
      <c r="G4088">
        <v>4</v>
      </c>
      <c r="H4088" s="11" t="s">
        <v>2430</v>
      </c>
      <c r="I4088" t="s">
        <v>2454</v>
      </c>
      <c r="J4088">
        <v>-36.617691999999998</v>
      </c>
      <c r="K4088">
        <v>-72.956681000000003</v>
      </c>
      <c r="M4088" t="s">
        <v>2455</v>
      </c>
      <c r="N4088" t="s">
        <v>2456</v>
      </c>
    </row>
    <row r="4089" spans="1:14" x14ac:dyDescent="0.2">
      <c r="A4089">
        <v>13124</v>
      </c>
      <c r="B4089" t="s">
        <v>14458</v>
      </c>
      <c r="C4089">
        <v>200203</v>
      </c>
      <c r="D4089" t="s">
        <v>14526</v>
      </c>
      <c r="E4089">
        <v>200203025</v>
      </c>
      <c r="F4089" t="s">
        <v>14575</v>
      </c>
      <c r="G4089">
        <v>4</v>
      </c>
      <c r="H4089" s="11" t="s">
        <v>7006</v>
      </c>
      <c r="I4089" t="s">
        <v>7007</v>
      </c>
      <c r="J4089">
        <v>-33.460070999999999</v>
      </c>
      <c r="K4089">
        <v>-70.751806000000002</v>
      </c>
      <c r="M4089" t="s">
        <v>7008</v>
      </c>
      <c r="N4089" t="s">
        <v>7009</v>
      </c>
    </row>
    <row r="4090" spans="1:14" x14ac:dyDescent="0.2">
      <c r="A4090">
        <v>13101</v>
      </c>
      <c r="B4090" t="s">
        <v>14435</v>
      </c>
      <c r="C4090">
        <v>200203</v>
      </c>
      <c r="D4090" t="s">
        <v>14526</v>
      </c>
      <c r="E4090">
        <v>200203025</v>
      </c>
      <c r="F4090" t="s">
        <v>14575</v>
      </c>
      <c r="G4090">
        <v>4</v>
      </c>
      <c r="H4090" s="11" t="s">
        <v>7006</v>
      </c>
      <c r="I4090" t="s">
        <v>8471</v>
      </c>
      <c r="J4090">
        <v>-33.434941999999999</v>
      </c>
      <c r="K4090">
        <v>-70.670007999999996</v>
      </c>
      <c r="M4090" t="s">
        <v>8472</v>
      </c>
      <c r="N4090" t="s">
        <v>8473</v>
      </c>
    </row>
    <row r="4091" spans="1:14" x14ac:dyDescent="0.2">
      <c r="A4091">
        <v>13112</v>
      </c>
      <c r="B4091" t="s">
        <v>14446</v>
      </c>
      <c r="C4091">
        <v>200203</v>
      </c>
      <c r="D4091" t="s">
        <v>14526</v>
      </c>
      <c r="E4091">
        <v>200203025</v>
      </c>
      <c r="F4091" t="s">
        <v>14575</v>
      </c>
      <c r="G4091">
        <v>4</v>
      </c>
      <c r="H4091" s="11" t="s">
        <v>7006</v>
      </c>
      <c r="I4091" t="s">
        <v>12382</v>
      </c>
      <c r="J4091">
        <v>-30.612182000000001</v>
      </c>
      <c r="K4091">
        <v>-70.627722000000006</v>
      </c>
      <c r="M4091" t="s">
        <v>12383</v>
      </c>
      <c r="N4091" t="s">
        <v>12384</v>
      </c>
    </row>
    <row r="4092" spans="1:14" x14ac:dyDescent="0.2">
      <c r="A4092">
        <v>13127</v>
      </c>
      <c r="B4092" t="s">
        <v>14461</v>
      </c>
      <c r="C4092">
        <v>200203</v>
      </c>
      <c r="D4092" t="s">
        <v>14526</v>
      </c>
      <c r="E4092">
        <v>200203025</v>
      </c>
      <c r="F4092" t="s">
        <v>14575</v>
      </c>
      <c r="G4092">
        <v>4</v>
      </c>
      <c r="H4092" s="11" t="s">
        <v>9649</v>
      </c>
      <c r="I4092" t="s">
        <v>9650</v>
      </c>
      <c r="J4092">
        <v>-33.399635099999998</v>
      </c>
      <c r="K4092">
        <v>-70.628949899999995</v>
      </c>
      <c r="M4092" t="s">
        <v>9651</v>
      </c>
      <c r="N4092" t="s">
        <v>9652</v>
      </c>
    </row>
    <row r="4093" spans="1:14" x14ac:dyDescent="0.2">
      <c r="A4093">
        <v>8303</v>
      </c>
      <c r="B4093" t="s">
        <v>14341</v>
      </c>
      <c r="C4093">
        <v>200203</v>
      </c>
      <c r="D4093" t="s">
        <v>14526</v>
      </c>
      <c r="E4093">
        <v>200203025</v>
      </c>
      <c r="F4093" t="s">
        <v>14575</v>
      </c>
      <c r="G4093">
        <v>4</v>
      </c>
      <c r="H4093" s="11" t="s">
        <v>1771</v>
      </c>
      <c r="I4093" t="s">
        <v>1772</v>
      </c>
      <c r="J4093">
        <v>-37.034485570000001</v>
      </c>
      <c r="K4093">
        <v>-72.401335570000001</v>
      </c>
      <c r="M4093" t="s">
        <v>1773</v>
      </c>
      <c r="N4093" t="s">
        <v>1774</v>
      </c>
    </row>
    <row r="4094" spans="1:14" x14ac:dyDescent="0.2">
      <c r="A4094">
        <v>6115</v>
      </c>
      <c r="B4094" t="s">
        <v>14271</v>
      </c>
      <c r="C4094">
        <v>200203</v>
      </c>
      <c r="D4094" t="s">
        <v>14526</v>
      </c>
      <c r="E4094">
        <v>200203025</v>
      </c>
      <c r="F4094" t="s">
        <v>14575</v>
      </c>
      <c r="G4094">
        <v>4</v>
      </c>
      <c r="H4094" s="11" t="s">
        <v>3719</v>
      </c>
      <c r="I4094" t="s">
        <v>3720</v>
      </c>
      <c r="J4094">
        <v>-34.4055514</v>
      </c>
      <c r="K4094">
        <v>-70.860803399999995</v>
      </c>
      <c r="M4094" t="s">
        <v>3721</v>
      </c>
      <c r="N4094" t="s">
        <v>3722</v>
      </c>
    </row>
    <row r="4095" spans="1:14" x14ac:dyDescent="0.2">
      <c r="A4095">
        <v>13605</v>
      </c>
      <c r="B4095" t="s">
        <v>14486</v>
      </c>
      <c r="C4095">
        <v>200203</v>
      </c>
      <c r="D4095" t="s">
        <v>14526</v>
      </c>
      <c r="E4095">
        <v>200203025</v>
      </c>
      <c r="F4095" t="s">
        <v>14575</v>
      </c>
      <c r="G4095">
        <v>4</v>
      </c>
      <c r="H4095" s="11" t="s">
        <v>4541</v>
      </c>
      <c r="I4095" t="s">
        <v>4542</v>
      </c>
      <c r="J4095">
        <v>-33.610509524857598</v>
      </c>
      <c r="K4095">
        <v>-70.869977138512496</v>
      </c>
      <c r="M4095" t="s">
        <v>4543</v>
      </c>
      <c r="N4095" t="s">
        <v>4544</v>
      </c>
    </row>
    <row r="4096" spans="1:14" x14ac:dyDescent="0.2">
      <c r="A4096">
        <v>13131</v>
      </c>
      <c r="B4096" t="s">
        <v>14465</v>
      </c>
      <c r="C4096">
        <v>200203</v>
      </c>
      <c r="D4096" t="s">
        <v>14526</v>
      </c>
      <c r="E4096">
        <v>200203025</v>
      </c>
      <c r="F4096" t="s">
        <v>14575</v>
      </c>
      <c r="G4096">
        <v>4</v>
      </c>
      <c r="H4096" s="11" t="s">
        <v>5516</v>
      </c>
      <c r="I4096" t="s">
        <v>5517</v>
      </c>
      <c r="J4096">
        <v>-33.545407099999998</v>
      </c>
      <c r="K4096">
        <v>-70.648028299999993</v>
      </c>
      <c r="M4096" t="s">
        <v>5518</v>
      </c>
      <c r="N4096" t="s">
        <v>5519</v>
      </c>
    </row>
    <row r="4097" spans="1:14" x14ac:dyDescent="0.2">
      <c r="A4097">
        <v>6101</v>
      </c>
      <c r="B4097" t="s">
        <v>14257</v>
      </c>
      <c r="C4097">
        <v>200203</v>
      </c>
      <c r="D4097" t="s">
        <v>14526</v>
      </c>
      <c r="E4097">
        <v>200203025</v>
      </c>
      <c r="F4097" t="s">
        <v>14575</v>
      </c>
      <c r="G4097">
        <v>4</v>
      </c>
      <c r="H4097" s="11" t="s">
        <v>3966</v>
      </c>
      <c r="I4097" t="s">
        <v>3967</v>
      </c>
      <c r="J4097">
        <v>-34.166275183282004</v>
      </c>
      <c r="K4097">
        <v>-70.742619701712101</v>
      </c>
      <c r="M4097" t="s">
        <v>3968</v>
      </c>
      <c r="N4097" t="s">
        <v>3969</v>
      </c>
    </row>
    <row r="4098" spans="1:14" x14ac:dyDescent="0.2">
      <c r="A4098">
        <v>13120</v>
      </c>
      <c r="B4098" t="s">
        <v>14454</v>
      </c>
      <c r="C4098">
        <v>200203</v>
      </c>
      <c r="D4098" t="s">
        <v>14526</v>
      </c>
      <c r="E4098">
        <v>200203025</v>
      </c>
      <c r="F4098" t="s">
        <v>14575</v>
      </c>
      <c r="G4098">
        <v>4</v>
      </c>
      <c r="H4098" s="11" t="s">
        <v>3966</v>
      </c>
      <c r="I4098" t="s">
        <v>6881</v>
      </c>
      <c r="J4098">
        <v>-33.466233136350297</v>
      </c>
      <c r="K4098">
        <v>-70.624182387440896</v>
      </c>
      <c r="M4098" t="s">
        <v>6882</v>
      </c>
      <c r="N4098" t="s">
        <v>6883</v>
      </c>
    </row>
    <row r="4099" spans="1:14" x14ac:dyDescent="0.2">
      <c r="A4099">
        <v>13301</v>
      </c>
      <c r="B4099" t="s">
        <v>14470</v>
      </c>
      <c r="C4099">
        <v>200203</v>
      </c>
      <c r="D4099" t="s">
        <v>14526</v>
      </c>
      <c r="E4099">
        <v>200203025</v>
      </c>
      <c r="F4099" t="s">
        <v>14575</v>
      </c>
      <c r="G4099">
        <v>4</v>
      </c>
      <c r="H4099" s="11" t="s">
        <v>3966</v>
      </c>
      <c r="I4099" t="s">
        <v>10448</v>
      </c>
      <c r="J4099">
        <v>-33.278016999999998</v>
      </c>
      <c r="K4099">
        <v>-70.703760000000003</v>
      </c>
      <c r="M4099" t="s">
        <v>10449</v>
      </c>
      <c r="N4099" t="s">
        <v>10450</v>
      </c>
    </row>
    <row r="4100" spans="1:14" x14ac:dyDescent="0.2">
      <c r="A4100">
        <v>13301</v>
      </c>
      <c r="B4100" t="s">
        <v>14470</v>
      </c>
      <c r="C4100">
        <v>200203</v>
      </c>
      <c r="D4100" t="s">
        <v>14526</v>
      </c>
      <c r="E4100">
        <v>200203025</v>
      </c>
      <c r="F4100" t="s">
        <v>14575</v>
      </c>
      <c r="G4100">
        <v>4</v>
      </c>
      <c r="H4100" s="11" t="s">
        <v>3966</v>
      </c>
      <c r="I4100" t="s">
        <v>10478</v>
      </c>
      <c r="J4100">
        <v>-33.207150200000001</v>
      </c>
      <c r="K4100">
        <v>-70.677827199999996</v>
      </c>
      <c r="M4100" t="s">
        <v>10479</v>
      </c>
      <c r="N4100" t="s">
        <v>10480</v>
      </c>
    </row>
    <row r="4101" spans="1:14" x14ac:dyDescent="0.2">
      <c r="A4101">
        <v>13302</v>
      </c>
      <c r="B4101" t="s">
        <v>14471</v>
      </c>
      <c r="C4101">
        <v>200203</v>
      </c>
      <c r="D4101" t="s">
        <v>14526</v>
      </c>
      <c r="E4101">
        <v>200203025</v>
      </c>
      <c r="F4101" t="s">
        <v>14575</v>
      </c>
      <c r="G4101">
        <v>4</v>
      </c>
      <c r="H4101" s="11" t="s">
        <v>3966</v>
      </c>
      <c r="I4101" t="s">
        <v>14110</v>
      </c>
      <c r="M4101" t="s">
        <v>153</v>
      </c>
      <c r="N4101" t="s">
        <v>154</v>
      </c>
    </row>
    <row r="4102" spans="1:14" x14ac:dyDescent="0.2">
      <c r="A4102">
        <v>13120</v>
      </c>
      <c r="B4102" t="s">
        <v>14454</v>
      </c>
      <c r="C4102">
        <v>200203</v>
      </c>
      <c r="D4102" t="s">
        <v>14526</v>
      </c>
      <c r="E4102">
        <v>200203025</v>
      </c>
      <c r="F4102" t="s">
        <v>14575</v>
      </c>
      <c r="G4102">
        <v>4</v>
      </c>
      <c r="H4102" s="11" t="s">
        <v>7192</v>
      </c>
      <c r="I4102" t="s">
        <v>7193</v>
      </c>
      <c r="J4102">
        <v>-33.455232000000002</v>
      </c>
      <c r="K4102">
        <v>-70.592160000000007</v>
      </c>
      <c r="M4102" t="s">
        <v>7194</v>
      </c>
      <c r="N4102" t="s">
        <v>7195</v>
      </c>
    </row>
    <row r="4103" spans="1:14" x14ac:dyDescent="0.2">
      <c r="A4103">
        <v>5109</v>
      </c>
      <c r="B4103" t="s">
        <v>14225</v>
      </c>
      <c r="C4103">
        <v>200203</v>
      </c>
      <c r="D4103" t="s">
        <v>14526</v>
      </c>
      <c r="E4103">
        <v>200203025</v>
      </c>
      <c r="F4103" t="s">
        <v>14575</v>
      </c>
      <c r="G4103">
        <v>4</v>
      </c>
      <c r="H4103" s="11" t="s">
        <v>11242</v>
      </c>
      <c r="I4103" t="s">
        <v>11243</v>
      </c>
      <c r="J4103">
        <v>-33.021744900000002</v>
      </c>
      <c r="K4103">
        <v>-71.542573899999994</v>
      </c>
      <c r="M4103" t="s">
        <v>11244</v>
      </c>
      <c r="N4103" t="s">
        <v>11245</v>
      </c>
    </row>
    <row r="4104" spans="1:14" x14ac:dyDescent="0.2">
      <c r="A4104">
        <v>7202</v>
      </c>
      <c r="B4104" t="s">
        <v>14301</v>
      </c>
      <c r="C4104">
        <v>200203</v>
      </c>
      <c r="D4104" t="s">
        <v>14526</v>
      </c>
      <c r="E4104">
        <v>200203006</v>
      </c>
      <c r="F4104" t="s">
        <v>14578</v>
      </c>
      <c r="G4104">
        <v>17</v>
      </c>
      <c r="H4104" s="11" t="s">
        <v>2806</v>
      </c>
      <c r="I4104" t="s">
        <v>2807</v>
      </c>
      <c r="J4104">
        <v>-35.739620478293297</v>
      </c>
      <c r="K4104">
        <v>-72.531276754435396</v>
      </c>
      <c r="M4104" t="s">
        <v>2808</v>
      </c>
      <c r="N4104" t="s">
        <v>2809</v>
      </c>
    </row>
    <row r="4105" spans="1:14" x14ac:dyDescent="0.2">
      <c r="A4105">
        <v>3101</v>
      </c>
      <c r="B4105" t="s">
        <v>14195</v>
      </c>
      <c r="C4105">
        <v>200203</v>
      </c>
      <c r="D4105" t="s">
        <v>14526</v>
      </c>
      <c r="E4105">
        <v>200203006</v>
      </c>
      <c r="F4105" t="s">
        <v>14578</v>
      </c>
      <c r="G4105">
        <v>17</v>
      </c>
      <c r="H4105" s="11" t="s">
        <v>12931</v>
      </c>
      <c r="I4105" t="s">
        <v>12932</v>
      </c>
      <c r="J4105">
        <v>-27.372855600000001</v>
      </c>
      <c r="K4105">
        <v>-70.321959500000006</v>
      </c>
      <c r="M4105" t="s">
        <v>12929</v>
      </c>
      <c r="N4105" t="s">
        <v>12930</v>
      </c>
    </row>
    <row r="4106" spans="1:14" x14ac:dyDescent="0.2">
      <c r="A4106">
        <v>13402</v>
      </c>
      <c r="B4106" t="s">
        <v>14474</v>
      </c>
      <c r="C4106">
        <v>200203</v>
      </c>
      <c r="D4106" t="s">
        <v>14526</v>
      </c>
      <c r="E4106">
        <v>200203025</v>
      </c>
      <c r="F4106" t="s">
        <v>14575</v>
      </c>
      <c r="G4106">
        <v>4</v>
      </c>
      <c r="H4106" s="11" t="s">
        <v>4169</v>
      </c>
      <c r="I4106" t="s">
        <v>4170</v>
      </c>
      <c r="J4106">
        <v>-33.732680000000002</v>
      </c>
      <c r="K4106">
        <v>-70.738560000000007</v>
      </c>
      <c r="M4106" t="s">
        <v>4171</v>
      </c>
      <c r="N4106" t="s">
        <v>4172</v>
      </c>
    </row>
    <row r="4107" spans="1:14" x14ac:dyDescent="0.2">
      <c r="A4107">
        <v>13402</v>
      </c>
      <c r="B4107" t="s">
        <v>14474</v>
      </c>
      <c r="C4107">
        <v>200203</v>
      </c>
      <c r="D4107" t="s">
        <v>14526</v>
      </c>
      <c r="E4107">
        <v>200203025</v>
      </c>
      <c r="F4107" t="s">
        <v>14575</v>
      </c>
      <c r="G4107">
        <v>4</v>
      </c>
      <c r="H4107" s="11" t="s">
        <v>4169</v>
      </c>
      <c r="I4107" t="s">
        <v>4170</v>
      </c>
      <c r="J4107">
        <v>-33.732680000000002</v>
      </c>
      <c r="K4107">
        <v>-70.738560000000007</v>
      </c>
      <c r="M4107" t="s">
        <v>4171</v>
      </c>
      <c r="N4107" t="s">
        <v>4172</v>
      </c>
    </row>
    <row r="4108" spans="1:14" x14ac:dyDescent="0.2">
      <c r="A4108">
        <v>13201</v>
      </c>
      <c r="B4108" t="s">
        <v>14467</v>
      </c>
      <c r="C4108">
        <v>200203</v>
      </c>
      <c r="D4108" t="s">
        <v>14526</v>
      </c>
      <c r="E4108">
        <v>200203025</v>
      </c>
      <c r="F4108" t="s">
        <v>14575</v>
      </c>
      <c r="G4108">
        <v>4</v>
      </c>
      <c r="H4108" s="11" t="s">
        <v>4169</v>
      </c>
      <c r="I4108" t="s">
        <v>4538</v>
      </c>
      <c r="J4108">
        <v>-33.610534999999999</v>
      </c>
      <c r="K4108">
        <v>-70.575592</v>
      </c>
      <c r="M4108" t="s">
        <v>4539</v>
      </c>
      <c r="N4108" t="s">
        <v>4540</v>
      </c>
    </row>
    <row r="4109" spans="1:14" x14ac:dyDescent="0.2">
      <c r="A4109">
        <v>13101</v>
      </c>
      <c r="B4109" t="s">
        <v>14435</v>
      </c>
      <c r="C4109">
        <v>200203</v>
      </c>
      <c r="D4109" t="s">
        <v>14526</v>
      </c>
      <c r="E4109">
        <v>200203025</v>
      </c>
      <c r="F4109" t="s">
        <v>14575</v>
      </c>
      <c r="G4109">
        <v>4</v>
      </c>
      <c r="H4109" s="11" t="s">
        <v>4169</v>
      </c>
      <c r="I4109" t="s">
        <v>7980</v>
      </c>
      <c r="J4109">
        <v>-33.441817999999998</v>
      </c>
      <c r="K4109">
        <v>-70.664978000000005</v>
      </c>
      <c r="M4109" t="s">
        <v>7981</v>
      </c>
      <c r="N4109" t="s">
        <v>7982</v>
      </c>
    </row>
    <row r="4110" spans="1:14" x14ac:dyDescent="0.2">
      <c r="A4110">
        <v>13123</v>
      </c>
      <c r="B4110" t="s">
        <v>14457</v>
      </c>
      <c r="C4110">
        <v>200203</v>
      </c>
      <c r="D4110" t="s">
        <v>14526</v>
      </c>
      <c r="E4110">
        <v>200203025</v>
      </c>
      <c r="F4110" t="s">
        <v>14575</v>
      </c>
      <c r="G4110">
        <v>4</v>
      </c>
      <c r="H4110" s="11" t="s">
        <v>4169</v>
      </c>
      <c r="I4110" t="s">
        <v>9090</v>
      </c>
      <c r="J4110">
        <v>-33.420993000000003</v>
      </c>
      <c r="K4110">
        <v>-70.609639999999999</v>
      </c>
      <c r="M4110" t="s">
        <v>9091</v>
      </c>
      <c r="N4110" t="s">
        <v>9092</v>
      </c>
    </row>
    <row r="4111" spans="1:14" x14ac:dyDescent="0.2">
      <c r="A4111">
        <v>5109</v>
      </c>
      <c r="B4111" t="s">
        <v>14225</v>
      </c>
      <c r="C4111">
        <v>200203</v>
      </c>
      <c r="D4111" t="s">
        <v>14526</v>
      </c>
      <c r="E4111">
        <v>200203025</v>
      </c>
      <c r="F4111" t="s">
        <v>14575</v>
      </c>
      <c r="G4111">
        <v>4</v>
      </c>
      <c r="H4111" s="11" t="s">
        <v>11355</v>
      </c>
      <c r="I4111" t="s">
        <v>11356</v>
      </c>
      <c r="J4111">
        <v>-33.011400100000003</v>
      </c>
      <c r="K4111">
        <v>-71.550545900000003</v>
      </c>
      <c r="M4111" t="s">
        <v>11357</v>
      </c>
      <c r="N4111" t="s">
        <v>11358</v>
      </c>
    </row>
    <row r="4112" spans="1:14" x14ac:dyDescent="0.2">
      <c r="A4112">
        <v>13501</v>
      </c>
      <c r="B4112" t="s">
        <v>14477</v>
      </c>
      <c r="C4112">
        <v>200203</v>
      </c>
      <c r="D4112" t="s">
        <v>14526</v>
      </c>
      <c r="E4112">
        <v>200203025</v>
      </c>
      <c r="F4112" t="s">
        <v>14575</v>
      </c>
      <c r="G4112">
        <v>4</v>
      </c>
      <c r="H4112" s="11" t="s">
        <v>4216</v>
      </c>
      <c r="I4112" t="s">
        <v>4217</v>
      </c>
      <c r="J4112">
        <v>-33.690637000000002</v>
      </c>
      <c r="K4112">
        <v>-71.215615</v>
      </c>
      <c r="M4112" t="s">
        <v>4218</v>
      </c>
      <c r="N4112" t="s">
        <v>4219</v>
      </c>
    </row>
    <row r="4113" spans="1:14" x14ac:dyDescent="0.2">
      <c r="A4113">
        <v>5109</v>
      </c>
      <c r="B4113" t="s">
        <v>14225</v>
      </c>
      <c r="C4113">
        <v>200203</v>
      </c>
      <c r="D4113" t="s">
        <v>14526</v>
      </c>
      <c r="E4113">
        <v>200203025</v>
      </c>
      <c r="F4113" t="s">
        <v>14575</v>
      </c>
      <c r="G4113">
        <v>4</v>
      </c>
      <c r="H4113" s="11" t="s">
        <v>11127</v>
      </c>
      <c r="I4113" t="s">
        <v>11128</v>
      </c>
      <c r="J4113">
        <v>-33.025925100000002</v>
      </c>
      <c r="K4113">
        <v>-71.547475700000007</v>
      </c>
      <c r="M4113" t="s">
        <v>11129</v>
      </c>
      <c r="N4113" t="s">
        <v>11130</v>
      </c>
    </row>
    <row r="4114" spans="1:14" x14ac:dyDescent="0.2">
      <c r="A4114">
        <v>5109</v>
      </c>
      <c r="B4114" t="s">
        <v>14225</v>
      </c>
      <c r="C4114">
        <v>200203</v>
      </c>
      <c r="D4114" t="s">
        <v>14526</v>
      </c>
      <c r="E4114">
        <v>200203025</v>
      </c>
      <c r="F4114" t="s">
        <v>14575</v>
      </c>
      <c r="G4114">
        <v>4</v>
      </c>
      <c r="H4114" s="11" t="s">
        <v>11127</v>
      </c>
      <c r="I4114" t="s">
        <v>11374</v>
      </c>
      <c r="J4114">
        <v>-33.010453900000002</v>
      </c>
      <c r="K4114">
        <v>-71.547822280000005</v>
      </c>
      <c r="M4114" t="s">
        <v>11375</v>
      </c>
      <c r="N4114" t="s">
        <v>11376</v>
      </c>
    </row>
    <row r="4115" spans="1:14" x14ac:dyDescent="0.2">
      <c r="A4115">
        <v>5101</v>
      </c>
      <c r="B4115" t="s">
        <v>14219</v>
      </c>
      <c r="C4115">
        <v>200203</v>
      </c>
      <c r="D4115" t="s">
        <v>14526</v>
      </c>
      <c r="E4115">
        <v>200203025</v>
      </c>
      <c r="F4115" t="s">
        <v>14575</v>
      </c>
      <c r="G4115">
        <v>4</v>
      </c>
      <c r="H4115" s="11" t="s">
        <v>10975</v>
      </c>
      <c r="I4115" t="s">
        <v>10976</v>
      </c>
      <c r="J4115">
        <v>-33.0431715</v>
      </c>
      <c r="K4115">
        <v>-71.622587800000005</v>
      </c>
      <c r="M4115" t="s">
        <v>10977</v>
      </c>
      <c r="N4115" t="s">
        <v>10978</v>
      </c>
    </row>
    <row r="4116" spans="1:14" x14ac:dyDescent="0.2">
      <c r="A4116">
        <v>13110</v>
      </c>
      <c r="B4116" t="s">
        <v>14444</v>
      </c>
      <c r="C4116">
        <v>200203</v>
      </c>
      <c r="D4116" t="s">
        <v>14526</v>
      </c>
      <c r="E4116">
        <v>200203014</v>
      </c>
      <c r="F4116" t="s">
        <v>14576</v>
      </c>
      <c r="G4116">
        <v>16</v>
      </c>
      <c r="H4116" s="11" t="s">
        <v>5544</v>
      </c>
      <c r="I4116" t="s">
        <v>5545</v>
      </c>
      <c r="J4116">
        <v>-33.543242999999997</v>
      </c>
      <c r="K4116">
        <v>-70.570288000000005</v>
      </c>
      <c r="L4116" t="s">
        <v>5448</v>
      </c>
      <c r="M4116" t="s">
        <v>5546</v>
      </c>
      <c r="N4116" t="s">
        <v>5547</v>
      </c>
    </row>
    <row r="4117" spans="1:14" x14ac:dyDescent="0.2">
      <c r="A4117">
        <v>13109</v>
      </c>
      <c r="B4117" t="s">
        <v>14443</v>
      </c>
      <c r="C4117">
        <v>200203</v>
      </c>
      <c r="D4117" t="s">
        <v>14526</v>
      </c>
      <c r="E4117">
        <v>200203014</v>
      </c>
      <c r="F4117" t="s">
        <v>14576</v>
      </c>
      <c r="G4117">
        <v>16</v>
      </c>
      <c r="H4117" s="11" t="s">
        <v>5544</v>
      </c>
      <c r="I4117" t="s">
        <v>5795</v>
      </c>
      <c r="J4117">
        <v>-33.523580000000003</v>
      </c>
      <c r="K4117">
        <v>-70.660504000000003</v>
      </c>
      <c r="L4117" t="s">
        <v>5448</v>
      </c>
      <c r="M4117" t="s">
        <v>5796</v>
      </c>
      <c r="N4117" t="s">
        <v>5797</v>
      </c>
    </row>
    <row r="4118" spans="1:14" x14ac:dyDescent="0.2">
      <c r="A4118">
        <v>13119</v>
      </c>
      <c r="B4118" t="s">
        <v>14453</v>
      </c>
      <c r="C4118">
        <v>200203</v>
      </c>
      <c r="D4118" t="s">
        <v>14526</v>
      </c>
      <c r="E4118">
        <v>200203014</v>
      </c>
      <c r="F4118" t="s">
        <v>14576</v>
      </c>
      <c r="G4118">
        <v>16</v>
      </c>
      <c r="H4118" s="11" t="s">
        <v>5544</v>
      </c>
      <c r="I4118" t="s">
        <v>6119</v>
      </c>
      <c r="J4118">
        <v>-33.510495192748202</v>
      </c>
      <c r="K4118">
        <v>-70.777749470720195</v>
      </c>
      <c r="L4118" t="s">
        <v>5448</v>
      </c>
      <c r="M4118" t="s">
        <v>6120</v>
      </c>
      <c r="N4118" t="s">
        <v>6121</v>
      </c>
    </row>
    <row r="4119" spans="1:14" x14ac:dyDescent="0.2">
      <c r="A4119">
        <v>13118</v>
      </c>
      <c r="B4119" t="s">
        <v>14452</v>
      </c>
      <c r="C4119">
        <v>200203</v>
      </c>
      <c r="D4119" t="s">
        <v>14526</v>
      </c>
      <c r="E4119">
        <v>200203014</v>
      </c>
      <c r="F4119" t="s">
        <v>14576</v>
      </c>
      <c r="G4119">
        <v>16</v>
      </c>
      <c r="H4119" s="11" t="s">
        <v>5544</v>
      </c>
      <c r="I4119" t="s">
        <v>6669</v>
      </c>
      <c r="J4119">
        <v>-33.477933</v>
      </c>
      <c r="K4119">
        <v>-70.599040000000002</v>
      </c>
      <c r="L4119" t="s">
        <v>5448</v>
      </c>
      <c r="M4119" t="s">
        <v>6670</v>
      </c>
      <c r="N4119" t="s">
        <v>6671</v>
      </c>
    </row>
    <row r="4120" spans="1:14" x14ac:dyDescent="0.2">
      <c r="A4120">
        <v>13120</v>
      </c>
      <c r="B4120" t="s">
        <v>14454</v>
      </c>
      <c r="C4120">
        <v>200203</v>
      </c>
      <c r="D4120" t="s">
        <v>14526</v>
      </c>
      <c r="E4120">
        <v>200203014</v>
      </c>
      <c r="F4120" t="s">
        <v>14576</v>
      </c>
      <c r="G4120">
        <v>16</v>
      </c>
      <c r="H4120" s="11" t="s">
        <v>5544</v>
      </c>
      <c r="I4120" t="s">
        <v>6891</v>
      </c>
      <c r="J4120">
        <v>-33.465888</v>
      </c>
      <c r="K4120">
        <v>-70.588277000000005</v>
      </c>
      <c r="L4120" t="s">
        <v>5448</v>
      </c>
      <c r="M4120" t="s">
        <v>6892</v>
      </c>
      <c r="N4120" t="s">
        <v>6893</v>
      </c>
    </row>
    <row r="4121" spans="1:14" x14ac:dyDescent="0.2">
      <c r="A4121">
        <v>13101</v>
      </c>
      <c r="B4121" t="s">
        <v>14435</v>
      </c>
      <c r="C4121">
        <v>200203</v>
      </c>
      <c r="D4121" t="s">
        <v>14526</v>
      </c>
      <c r="E4121">
        <v>200203014</v>
      </c>
      <c r="F4121" t="s">
        <v>14576</v>
      </c>
      <c r="G4121">
        <v>16</v>
      </c>
      <c r="H4121" s="11" t="s">
        <v>5544</v>
      </c>
      <c r="I4121" t="s">
        <v>7618</v>
      </c>
      <c r="J4121">
        <v>-33.448017999999998</v>
      </c>
      <c r="K4121">
        <v>-70.635315000000006</v>
      </c>
      <c r="L4121" t="s">
        <v>5448</v>
      </c>
      <c r="M4121" t="s">
        <v>7619</v>
      </c>
      <c r="N4121" t="s">
        <v>7620</v>
      </c>
    </row>
    <row r="4122" spans="1:14" x14ac:dyDescent="0.2">
      <c r="A4122">
        <v>13113</v>
      </c>
      <c r="B4122" t="s">
        <v>14447</v>
      </c>
      <c r="C4122">
        <v>200203</v>
      </c>
      <c r="D4122" t="s">
        <v>14526</v>
      </c>
      <c r="E4122">
        <v>200203014</v>
      </c>
      <c r="F4122" t="s">
        <v>14576</v>
      </c>
      <c r="G4122">
        <v>16</v>
      </c>
      <c r="H4122" s="11" t="s">
        <v>5544</v>
      </c>
      <c r="I4122" t="s">
        <v>8683</v>
      </c>
      <c r="J4122">
        <v>-33.430312999999998</v>
      </c>
      <c r="K4122">
        <v>-70.555768999999998</v>
      </c>
      <c r="L4122" t="s">
        <v>5448</v>
      </c>
      <c r="M4122" t="s">
        <v>8684</v>
      </c>
      <c r="N4122" t="s">
        <v>8685</v>
      </c>
    </row>
    <row r="4123" spans="1:14" x14ac:dyDescent="0.2">
      <c r="A4123">
        <v>13123</v>
      </c>
      <c r="B4123" t="s">
        <v>14457</v>
      </c>
      <c r="C4123">
        <v>200203</v>
      </c>
      <c r="D4123" t="s">
        <v>14526</v>
      </c>
      <c r="E4123">
        <v>200203014</v>
      </c>
      <c r="F4123" t="s">
        <v>14576</v>
      </c>
      <c r="G4123">
        <v>16</v>
      </c>
      <c r="H4123" s="11" t="s">
        <v>5544</v>
      </c>
      <c r="I4123" t="s">
        <v>8689</v>
      </c>
      <c r="J4123">
        <v>-33.429951000000003</v>
      </c>
      <c r="K4123">
        <v>-70.602705</v>
      </c>
      <c r="L4123" t="s">
        <v>5448</v>
      </c>
      <c r="M4123" t="s">
        <v>8690</v>
      </c>
      <c r="N4123" t="s">
        <v>8691</v>
      </c>
    </row>
    <row r="4124" spans="1:14" x14ac:dyDescent="0.2">
      <c r="A4124">
        <v>13114</v>
      </c>
      <c r="B4124" t="s">
        <v>14448</v>
      </c>
      <c r="C4124">
        <v>200203</v>
      </c>
      <c r="D4124" t="s">
        <v>14526</v>
      </c>
      <c r="E4124">
        <v>200203014</v>
      </c>
      <c r="F4124" t="s">
        <v>14576</v>
      </c>
      <c r="G4124">
        <v>16</v>
      </c>
      <c r="H4124" s="11" t="s">
        <v>5544</v>
      </c>
      <c r="I4124" t="s">
        <v>9154</v>
      </c>
      <c r="J4124">
        <v>-33.418779999999998</v>
      </c>
      <c r="K4124">
        <v>-70.572097999999997</v>
      </c>
      <c r="L4124" t="s">
        <v>5448</v>
      </c>
      <c r="M4124" t="s">
        <v>9155</v>
      </c>
      <c r="N4124" t="s">
        <v>9156</v>
      </c>
    </row>
    <row r="4125" spans="1:14" x14ac:dyDescent="0.2">
      <c r="A4125">
        <v>13132</v>
      </c>
      <c r="B4125" t="s">
        <v>14466</v>
      </c>
      <c r="C4125">
        <v>200203</v>
      </c>
      <c r="D4125" t="s">
        <v>14526</v>
      </c>
      <c r="E4125">
        <v>200203014</v>
      </c>
      <c r="F4125" t="s">
        <v>14576</v>
      </c>
      <c r="G4125">
        <v>16</v>
      </c>
      <c r="H4125" s="11" t="s">
        <v>5544</v>
      </c>
      <c r="I4125" t="s">
        <v>9835</v>
      </c>
      <c r="J4125">
        <v>-33.389958</v>
      </c>
      <c r="K4125">
        <v>-70.570358999999996</v>
      </c>
      <c r="L4125" t="s">
        <v>5448</v>
      </c>
      <c r="M4125" t="s">
        <v>9836</v>
      </c>
      <c r="N4125" t="s">
        <v>9837</v>
      </c>
    </row>
    <row r="4126" spans="1:14" x14ac:dyDescent="0.2">
      <c r="A4126">
        <v>13114</v>
      </c>
      <c r="B4126" t="s">
        <v>14448</v>
      </c>
      <c r="C4126">
        <v>200203</v>
      </c>
      <c r="D4126" t="s">
        <v>14526</v>
      </c>
      <c r="E4126">
        <v>200203014</v>
      </c>
      <c r="F4126" t="s">
        <v>14576</v>
      </c>
      <c r="G4126">
        <v>16</v>
      </c>
      <c r="H4126" s="11" t="s">
        <v>5544</v>
      </c>
      <c r="I4126" t="s">
        <v>10006</v>
      </c>
      <c r="J4126">
        <v>-33.376502000000002</v>
      </c>
      <c r="K4126">
        <v>-70.525642000000005</v>
      </c>
      <c r="L4126" t="s">
        <v>5448</v>
      </c>
      <c r="M4126" t="s">
        <v>10007</v>
      </c>
      <c r="N4126" t="s">
        <v>10008</v>
      </c>
    </row>
    <row r="4127" spans="1:14" x14ac:dyDescent="0.2">
      <c r="A4127">
        <v>13110</v>
      </c>
      <c r="B4127" t="s">
        <v>14444</v>
      </c>
      <c r="C4127">
        <v>200203</v>
      </c>
      <c r="D4127" t="s">
        <v>14526</v>
      </c>
      <c r="E4127">
        <v>200203014</v>
      </c>
      <c r="F4127" t="s">
        <v>14576</v>
      </c>
      <c r="G4127">
        <v>16</v>
      </c>
      <c r="H4127" s="11" t="s">
        <v>5594</v>
      </c>
      <c r="I4127" t="s">
        <v>5595</v>
      </c>
      <c r="J4127">
        <v>-33.539997</v>
      </c>
      <c r="K4127">
        <v>-70.571672000000007</v>
      </c>
      <c r="L4127" t="s">
        <v>5448</v>
      </c>
      <c r="M4127" t="s">
        <v>5596</v>
      </c>
      <c r="N4127" t="s">
        <v>5597</v>
      </c>
    </row>
    <row r="4128" spans="1:14" x14ac:dyDescent="0.2">
      <c r="A4128">
        <v>13110</v>
      </c>
      <c r="B4128" t="s">
        <v>14444</v>
      </c>
      <c r="C4128">
        <v>200203</v>
      </c>
      <c r="D4128" t="s">
        <v>14526</v>
      </c>
      <c r="E4128">
        <v>200203014</v>
      </c>
      <c r="F4128" t="s">
        <v>14576</v>
      </c>
      <c r="G4128">
        <v>16</v>
      </c>
      <c r="H4128" s="11" t="s">
        <v>5594</v>
      </c>
      <c r="I4128" t="s">
        <v>5824</v>
      </c>
      <c r="J4128">
        <v>-33.522077000000003</v>
      </c>
      <c r="K4128">
        <v>-70.597460999999996</v>
      </c>
      <c r="L4128" t="s">
        <v>5448</v>
      </c>
      <c r="M4128" t="s">
        <v>5825</v>
      </c>
      <c r="N4128" t="s">
        <v>5826</v>
      </c>
    </row>
    <row r="4129" spans="1:14" x14ac:dyDescent="0.2">
      <c r="A4129">
        <v>13108</v>
      </c>
      <c r="B4129" t="s">
        <v>14442</v>
      </c>
      <c r="C4129">
        <v>200203</v>
      </c>
      <c r="D4129" t="s">
        <v>14526</v>
      </c>
      <c r="E4129">
        <v>200203014</v>
      </c>
      <c r="F4129" t="s">
        <v>14576</v>
      </c>
      <c r="G4129">
        <v>16</v>
      </c>
      <c r="H4129" s="11" t="s">
        <v>5594</v>
      </c>
      <c r="I4129" t="s">
        <v>9492</v>
      </c>
      <c r="J4129">
        <v>-33.406801999999999</v>
      </c>
      <c r="K4129">
        <v>-70.660646</v>
      </c>
      <c r="L4129" t="s">
        <v>5448</v>
      </c>
      <c r="M4129" t="s">
        <v>9493</v>
      </c>
      <c r="N4129" t="s">
        <v>9494</v>
      </c>
    </row>
    <row r="4130" spans="1:14" x14ac:dyDescent="0.2">
      <c r="A4130">
        <v>13132</v>
      </c>
      <c r="B4130" t="s">
        <v>14466</v>
      </c>
      <c r="C4130">
        <v>200203</v>
      </c>
      <c r="D4130" t="s">
        <v>14526</v>
      </c>
      <c r="E4130">
        <v>200203014</v>
      </c>
      <c r="F4130" t="s">
        <v>14576</v>
      </c>
      <c r="G4130">
        <v>16</v>
      </c>
      <c r="H4130" s="11" t="s">
        <v>5594</v>
      </c>
      <c r="I4130" t="s">
        <v>9845</v>
      </c>
      <c r="J4130">
        <v>-33.388865000000003</v>
      </c>
      <c r="K4130">
        <v>-70.568275</v>
      </c>
      <c r="L4130" t="s">
        <v>5448</v>
      </c>
      <c r="M4130" t="s">
        <v>9846</v>
      </c>
      <c r="N4130" t="s">
        <v>9847</v>
      </c>
    </row>
    <row r="4131" spans="1:14" x14ac:dyDescent="0.2">
      <c r="A4131">
        <v>13101</v>
      </c>
      <c r="B4131" t="s">
        <v>14435</v>
      </c>
      <c r="C4131">
        <v>200203</v>
      </c>
      <c r="D4131" t="s">
        <v>14526</v>
      </c>
      <c r="E4131">
        <v>200203014</v>
      </c>
      <c r="F4131" t="s">
        <v>14576</v>
      </c>
      <c r="G4131">
        <v>16</v>
      </c>
      <c r="H4131" s="11" t="s">
        <v>7871</v>
      </c>
      <c r="I4131" t="s">
        <v>7872</v>
      </c>
      <c r="J4131">
        <v>-33.443187999999999</v>
      </c>
      <c r="K4131">
        <v>-70.648251999999999</v>
      </c>
      <c r="L4131" t="s">
        <v>5448</v>
      </c>
      <c r="M4131" t="s">
        <v>7873</v>
      </c>
      <c r="N4131" t="s">
        <v>7874</v>
      </c>
    </row>
    <row r="4132" spans="1:14" x14ac:dyDescent="0.2">
      <c r="A4132">
        <v>13101</v>
      </c>
      <c r="B4132" t="s">
        <v>14435</v>
      </c>
      <c r="C4132">
        <v>200203</v>
      </c>
      <c r="D4132" t="s">
        <v>14526</v>
      </c>
      <c r="E4132">
        <v>200203014</v>
      </c>
      <c r="F4132" t="s">
        <v>14576</v>
      </c>
      <c r="G4132">
        <v>16</v>
      </c>
      <c r="H4132" s="11" t="s">
        <v>7871</v>
      </c>
      <c r="I4132" t="s">
        <v>8065</v>
      </c>
      <c r="J4132">
        <v>-33.440460999999999</v>
      </c>
      <c r="K4132">
        <v>-70.656599999999997</v>
      </c>
      <c r="L4132" t="s">
        <v>5448</v>
      </c>
      <c r="M4132" t="s">
        <v>8066</v>
      </c>
      <c r="N4132" t="s">
        <v>8067</v>
      </c>
    </row>
    <row r="4133" spans="1:14" x14ac:dyDescent="0.2">
      <c r="A4133">
        <v>13127</v>
      </c>
      <c r="B4133" t="s">
        <v>14461</v>
      </c>
      <c r="C4133">
        <v>200203</v>
      </c>
      <c r="D4133" t="s">
        <v>14526</v>
      </c>
      <c r="E4133">
        <v>200203025</v>
      </c>
      <c r="F4133" t="s">
        <v>14575</v>
      </c>
      <c r="G4133">
        <v>4</v>
      </c>
      <c r="H4133" s="11" t="s">
        <v>9547</v>
      </c>
      <c r="I4133" t="s">
        <v>9548</v>
      </c>
      <c r="J4133">
        <v>-33.405239000000002</v>
      </c>
      <c r="K4133">
        <v>-70.643165999999994</v>
      </c>
      <c r="L4133" t="s">
        <v>5448</v>
      </c>
      <c r="M4133" t="s">
        <v>9549</v>
      </c>
      <c r="N4133" t="s">
        <v>9550</v>
      </c>
    </row>
    <row r="4134" spans="1:14" x14ac:dyDescent="0.2">
      <c r="A4134">
        <v>13101</v>
      </c>
      <c r="B4134" t="s">
        <v>14435</v>
      </c>
      <c r="C4134">
        <v>200203</v>
      </c>
      <c r="D4134" t="s">
        <v>14526</v>
      </c>
      <c r="E4134">
        <v>200203014</v>
      </c>
      <c r="F4134" t="s">
        <v>14576</v>
      </c>
      <c r="G4134">
        <v>16</v>
      </c>
      <c r="H4134" s="11" t="s">
        <v>7775</v>
      </c>
      <c r="I4134" t="s">
        <v>7776</v>
      </c>
      <c r="J4134">
        <v>-33.444484000000003</v>
      </c>
      <c r="K4134">
        <v>-70.636964000000006</v>
      </c>
      <c r="L4134" t="s">
        <v>5448</v>
      </c>
      <c r="M4134" t="s">
        <v>7777</v>
      </c>
      <c r="N4134" t="s">
        <v>7778</v>
      </c>
    </row>
    <row r="4135" spans="1:14" x14ac:dyDescent="0.2">
      <c r="A4135">
        <v>13123</v>
      </c>
      <c r="B4135" t="s">
        <v>14457</v>
      </c>
      <c r="C4135">
        <v>200203</v>
      </c>
      <c r="D4135" t="s">
        <v>14526</v>
      </c>
      <c r="E4135">
        <v>200203014</v>
      </c>
      <c r="F4135" t="s">
        <v>14576</v>
      </c>
      <c r="G4135">
        <v>16</v>
      </c>
      <c r="H4135" s="11" t="s">
        <v>7775</v>
      </c>
      <c r="I4135" t="s">
        <v>8253</v>
      </c>
      <c r="J4135">
        <v>-33.438335000000002</v>
      </c>
      <c r="K4135">
        <v>-70.615679</v>
      </c>
      <c r="L4135" t="s">
        <v>5448</v>
      </c>
      <c r="M4135" t="s">
        <v>8254</v>
      </c>
      <c r="N4135" t="s">
        <v>8255</v>
      </c>
    </row>
    <row r="4136" spans="1:14" x14ac:dyDescent="0.2">
      <c r="A4136">
        <v>13114</v>
      </c>
      <c r="B4136" t="s">
        <v>14448</v>
      </c>
      <c r="C4136">
        <v>200203</v>
      </c>
      <c r="D4136" t="s">
        <v>14526</v>
      </c>
      <c r="E4136">
        <v>200203014</v>
      </c>
      <c r="F4136" t="s">
        <v>14576</v>
      </c>
      <c r="G4136">
        <v>16</v>
      </c>
      <c r="H4136" s="11" t="s">
        <v>7775</v>
      </c>
      <c r="I4136" t="s">
        <v>9755</v>
      </c>
      <c r="J4136">
        <v>-33.394043000000003</v>
      </c>
      <c r="K4136">
        <v>-70.545963</v>
      </c>
      <c r="L4136" t="s">
        <v>5448</v>
      </c>
      <c r="M4136" t="s">
        <v>9756</v>
      </c>
      <c r="N4136" t="s">
        <v>9757</v>
      </c>
    </row>
    <row r="4137" spans="1:14" x14ac:dyDescent="0.2">
      <c r="A4137">
        <v>13114</v>
      </c>
      <c r="B4137" t="s">
        <v>14448</v>
      </c>
      <c r="C4137">
        <v>200203</v>
      </c>
      <c r="D4137" t="s">
        <v>14526</v>
      </c>
      <c r="E4137">
        <v>200203014</v>
      </c>
      <c r="F4137" t="s">
        <v>14576</v>
      </c>
      <c r="G4137">
        <v>16</v>
      </c>
      <c r="H4137" s="11" t="s">
        <v>7775</v>
      </c>
      <c r="I4137" t="s">
        <v>10036</v>
      </c>
      <c r="J4137">
        <v>-33.373666</v>
      </c>
      <c r="K4137">
        <v>-70.519668999999993</v>
      </c>
      <c r="L4137" t="s">
        <v>5448</v>
      </c>
      <c r="M4137" t="s">
        <v>10037</v>
      </c>
      <c r="N4137" t="s">
        <v>10038</v>
      </c>
    </row>
    <row r="4138" spans="1:14" x14ac:dyDescent="0.2">
      <c r="A4138">
        <v>13105</v>
      </c>
      <c r="B4138" t="s">
        <v>14439</v>
      </c>
      <c r="C4138">
        <v>200203</v>
      </c>
      <c r="D4138" t="s">
        <v>14526</v>
      </c>
      <c r="E4138">
        <v>200203025</v>
      </c>
      <c r="F4138" t="s">
        <v>14575</v>
      </c>
      <c r="G4138">
        <v>4</v>
      </c>
      <c r="H4138" s="11" t="s">
        <v>5446</v>
      </c>
      <c r="I4138" t="s">
        <v>5447</v>
      </c>
      <c r="J4138">
        <v>-33.550407999999997</v>
      </c>
      <c r="K4138">
        <v>-70.672050999999996</v>
      </c>
      <c r="L4138" t="s">
        <v>5448</v>
      </c>
      <c r="M4138" t="s">
        <v>5449</v>
      </c>
      <c r="N4138" t="s">
        <v>5450</v>
      </c>
    </row>
    <row r="4139" spans="1:14" x14ac:dyDescent="0.2">
      <c r="A4139">
        <v>13122</v>
      </c>
      <c r="B4139" t="s">
        <v>14456</v>
      </c>
      <c r="C4139">
        <v>200203</v>
      </c>
      <c r="D4139" t="s">
        <v>14526</v>
      </c>
      <c r="E4139">
        <v>200203025</v>
      </c>
      <c r="F4139" t="s">
        <v>14575</v>
      </c>
      <c r="G4139">
        <v>4</v>
      </c>
      <c r="H4139" s="11" t="s">
        <v>6884</v>
      </c>
      <c r="I4139" t="s">
        <v>6885</v>
      </c>
      <c r="J4139">
        <v>-33.466149999999999</v>
      </c>
      <c r="K4139">
        <v>-70.560599999999994</v>
      </c>
      <c r="M4139" t="s">
        <v>6886</v>
      </c>
      <c r="N4139" t="s">
        <v>6887</v>
      </c>
    </row>
    <row r="4140" spans="1:14" x14ac:dyDescent="0.2">
      <c r="A4140">
        <v>13132</v>
      </c>
      <c r="B4140" t="s">
        <v>14466</v>
      </c>
      <c r="C4140">
        <v>200203</v>
      </c>
      <c r="D4140" t="s">
        <v>14526</v>
      </c>
      <c r="E4140">
        <v>200203020</v>
      </c>
      <c r="F4140" t="s">
        <v>14568</v>
      </c>
      <c r="G4140">
        <v>15</v>
      </c>
      <c r="H4140" s="11" t="s">
        <v>9950</v>
      </c>
      <c r="I4140" t="s">
        <v>9951</v>
      </c>
      <c r="J4140">
        <v>-33.382753000000001</v>
      </c>
      <c r="K4140">
        <v>-70.535240999999999</v>
      </c>
      <c r="M4140" t="s">
        <v>9952</v>
      </c>
      <c r="N4140" t="s">
        <v>9953</v>
      </c>
    </row>
    <row r="4141" spans="1:14" x14ac:dyDescent="0.2">
      <c r="A4141">
        <v>13123</v>
      </c>
      <c r="B4141" t="s">
        <v>14457</v>
      </c>
      <c r="C4141">
        <v>200203</v>
      </c>
      <c r="D4141" t="s">
        <v>14526</v>
      </c>
      <c r="E4141">
        <v>200203020</v>
      </c>
      <c r="F4141" t="s">
        <v>14568</v>
      </c>
      <c r="G4141">
        <v>15</v>
      </c>
      <c r="H4141" s="11" t="s">
        <v>7819</v>
      </c>
      <c r="I4141" t="s">
        <v>7820</v>
      </c>
      <c r="J4141">
        <v>-33.444099000000001</v>
      </c>
      <c r="K4141">
        <v>-70.63306</v>
      </c>
      <c r="M4141" t="s">
        <v>7821</v>
      </c>
      <c r="N4141" t="s">
        <v>7822</v>
      </c>
    </row>
    <row r="4142" spans="1:14" x14ac:dyDescent="0.2">
      <c r="A4142">
        <v>13118</v>
      </c>
      <c r="B4142" t="s">
        <v>14452</v>
      </c>
      <c r="C4142">
        <v>200203</v>
      </c>
      <c r="D4142" t="s">
        <v>14526</v>
      </c>
      <c r="E4142">
        <v>200203020</v>
      </c>
      <c r="F4142" t="s">
        <v>14568</v>
      </c>
      <c r="G4142">
        <v>15</v>
      </c>
      <c r="H4142" s="11" t="s">
        <v>6390</v>
      </c>
      <c r="I4142" t="s">
        <v>6391</v>
      </c>
      <c r="J4142">
        <v>-33.496839000000001</v>
      </c>
      <c r="K4142">
        <v>-70.615064000000004</v>
      </c>
      <c r="M4142" t="s">
        <v>6392</v>
      </c>
      <c r="N4142" t="s">
        <v>6393</v>
      </c>
    </row>
    <row r="4143" spans="1:14" x14ac:dyDescent="0.2">
      <c r="A4143">
        <v>13101</v>
      </c>
      <c r="B4143" t="s">
        <v>14435</v>
      </c>
      <c r="C4143">
        <v>200203</v>
      </c>
      <c r="D4143" t="s">
        <v>14526</v>
      </c>
      <c r="E4143">
        <v>200203020</v>
      </c>
      <c r="F4143" t="s">
        <v>14568</v>
      </c>
      <c r="G4143">
        <v>15</v>
      </c>
      <c r="H4143" s="11" t="s">
        <v>7894</v>
      </c>
      <c r="I4143" t="s">
        <v>7895</v>
      </c>
      <c r="J4143">
        <v>-33.442957</v>
      </c>
      <c r="K4143">
        <v>-70.655401999999995</v>
      </c>
      <c r="M4143" t="s">
        <v>7896</v>
      </c>
      <c r="N4143" t="s">
        <v>7897</v>
      </c>
    </row>
    <row r="4144" spans="1:14" x14ac:dyDescent="0.2">
      <c r="A4144">
        <v>13127</v>
      </c>
      <c r="B4144" t="s">
        <v>14461</v>
      </c>
      <c r="C4144">
        <v>200203</v>
      </c>
      <c r="D4144" t="s">
        <v>14526</v>
      </c>
      <c r="E4144">
        <v>200203020</v>
      </c>
      <c r="F4144" t="s">
        <v>14568</v>
      </c>
      <c r="G4144">
        <v>15</v>
      </c>
      <c r="H4144" s="11" t="s">
        <v>9881</v>
      </c>
      <c r="I4144" t="s">
        <v>9882</v>
      </c>
      <c r="J4144">
        <v>-33.387670999999997</v>
      </c>
      <c r="K4144">
        <v>-70.642121000000003</v>
      </c>
      <c r="M4144" t="s">
        <v>9883</v>
      </c>
      <c r="N4144" t="s">
        <v>9884</v>
      </c>
    </row>
    <row r="4145" spans="1:14" x14ac:dyDescent="0.2">
      <c r="A4145">
        <v>13132</v>
      </c>
      <c r="B4145" t="s">
        <v>14466</v>
      </c>
      <c r="C4145">
        <v>200203</v>
      </c>
      <c r="D4145" t="s">
        <v>14526</v>
      </c>
      <c r="E4145">
        <v>200203020</v>
      </c>
      <c r="F4145" t="s">
        <v>14568</v>
      </c>
      <c r="G4145">
        <v>15</v>
      </c>
      <c r="H4145" s="11" t="s">
        <v>9784</v>
      </c>
      <c r="I4145" t="s">
        <v>9785</v>
      </c>
      <c r="J4145">
        <v>-33.392373999999997</v>
      </c>
      <c r="K4145">
        <v>-70.572916000000006</v>
      </c>
      <c r="M4145" t="s">
        <v>9786</v>
      </c>
      <c r="N4145" t="s">
        <v>9787</v>
      </c>
    </row>
    <row r="4146" spans="1:14" x14ac:dyDescent="0.2">
      <c r="A4146">
        <v>13301</v>
      </c>
      <c r="B4146" t="s">
        <v>14470</v>
      </c>
      <c r="C4146">
        <v>200203</v>
      </c>
      <c r="D4146" t="s">
        <v>14526</v>
      </c>
      <c r="E4146">
        <v>200203020</v>
      </c>
      <c r="F4146" t="s">
        <v>14568</v>
      </c>
      <c r="G4146">
        <v>15</v>
      </c>
      <c r="H4146" s="11" t="s">
        <v>10435</v>
      </c>
      <c r="I4146" t="s">
        <v>10436</v>
      </c>
      <c r="J4146">
        <v>-33.283813000000002</v>
      </c>
      <c r="K4146">
        <v>-70.651572999999999</v>
      </c>
      <c r="M4146" t="s">
        <v>10437</v>
      </c>
      <c r="N4146" t="s">
        <v>10438</v>
      </c>
    </row>
    <row r="4147" spans="1:14" x14ac:dyDescent="0.2">
      <c r="A4147">
        <v>13110</v>
      </c>
      <c r="B4147" t="s">
        <v>14444</v>
      </c>
      <c r="C4147">
        <v>200203</v>
      </c>
      <c r="D4147" t="s">
        <v>14526</v>
      </c>
      <c r="E4147">
        <v>200203020</v>
      </c>
      <c r="F4147" t="s">
        <v>14568</v>
      </c>
      <c r="G4147">
        <v>15</v>
      </c>
      <c r="H4147" s="11" t="s">
        <v>6145</v>
      </c>
      <c r="I4147" t="s">
        <v>6146</v>
      </c>
      <c r="J4147">
        <v>-33.509884</v>
      </c>
      <c r="K4147">
        <v>-70.598258999999999</v>
      </c>
      <c r="M4147" t="s">
        <v>6147</v>
      </c>
      <c r="N4147" t="s">
        <v>6148</v>
      </c>
    </row>
    <row r="4148" spans="1:14" x14ac:dyDescent="0.2">
      <c r="A4148">
        <v>13124</v>
      </c>
      <c r="B4148" t="s">
        <v>14458</v>
      </c>
      <c r="C4148">
        <v>200203</v>
      </c>
      <c r="D4148" t="s">
        <v>14526</v>
      </c>
      <c r="E4148">
        <v>200203020</v>
      </c>
      <c r="F4148" t="s">
        <v>14568</v>
      </c>
      <c r="G4148">
        <v>15</v>
      </c>
      <c r="H4148" s="11" t="s">
        <v>8780</v>
      </c>
      <c r="I4148" t="s">
        <v>8781</v>
      </c>
      <c r="J4148">
        <v>-33.428435</v>
      </c>
      <c r="K4148">
        <v>-70.595917999999998</v>
      </c>
      <c r="M4148" t="s">
        <v>8782</v>
      </c>
      <c r="N4148" t="s">
        <v>8783</v>
      </c>
    </row>
    <row r="4149" spans="1:14" x14ac:dyDescent="0.2">
      <c r="A4149">
        <v>13114</v>
      </c>
      <c r="B4149" t="s">
        <v>14448</v>
      </c>
      <c r="C4149">
        <v>200203</v>
      </c>
      <c r="D4149" t="s">
        <v>14526</v>
      </c>
      <c r="E4149">
        <v>200203020</v>
      </c>
      <c r="F4149" t="s">
        <v>14568</v>
      </c>
      <c r="G4149">
        <v>15</v>
      </c>
      <c r="H4149" s="11" t="s">
        <v>9920</v>
      </c>
      <c r="I4149" t="s">
        <v>9921</v>
      </c>
      <c r="J4149">
        <v>-33.384844999999999</v>
      </c>
      <c r="K4149">
        <v>-70.531148999999999</v>
      </c>
      <c r="M4149" t="s">
        <v>9922</v>
      </c>
      <c r="N4149" t="s">
        <v>9923</v>
      </c>
    </row>
    <row r="4150" spans="1:14" x14ac:dyDescent="0.2">
      <c r="A4150">
        <v>13110</v>
      </c>
      <c r="B4150" t="s">
        <v>14444</v>
      </c>
      <c r="C4150">
        <v>200203</v>
      </c>
      <c r="D4150" t="s">
        <v>14526</v>
      </c>
      <c r="E4150">
        <v>200203020</v>
      </c>
      <c r="F4150" t="s">
        <v>14568</v>
      </c>
      <c r="G4150">
        <v>15</v>
      </c>
      <c r="H4150" s="11" t="s">
        <v>5898</v>
      </c>
      <c r="I4150" t="s">
        <v>5899</v>
      </c>
      <c r="J4150">
        <v>-33.519069000000002</v>
      </c>
      <c r="K4150">
        <v>-70.597077999999996</v>
      </c>
      <c r="M4150" t="s">
        <v>5900</v>
      </c>
      <c r="N4150" t="s">
        <v>5901</v>
      </c>
    </row>
    <row r="4151" spans="1:14" x14ac:dyDescent="0.2">
      <c r="A4151">
        <v>13108</v>
      </c>
      <c r="B4151" t="s">
        <v>14442</v>
      </c>
      <c r="C4151">
        <v>200203</v>
      </c>
      <c r="D4151" t="s">
        <v>14526</v>
      </c>
      <c r="E4151">
        <v>200203020</v>
      </c>
      <c r="F4151" t="s">
        <v>14568</v>
      </c>
      <c r="G4151">
        <v>15</v>
      </c>
      <c r="H4151" s="11" t="s">
        <v>9105</v>
      </c>
      <c r="I4151" t="s">
        <v>9106</v>
      </c>
      <c r="J4151">
        <v>-33.420425999999999</v>
      </c>
      <c r="K4151">
        <v>-70.656032999999994</v>
      </c>
      <c r="M4151" t="s">
        <v>9107</v>
      </c>
      <c r="N4151" t="s">
        <v>9108</v>
      </c>
    </row>
    <row r="4152" spans="1:14" x14ac:dyDescent="0.2">
      <c r="A4152">
        <v>13113</v>
      </c>
      <c r="B4152" t="s">
        <v>14447</v>
      </c>
      <c r="C4152">
        <v>200203</v>
      </c>
      <c r="D4152" t="s">
        <v>14526</v>
      </c>
      <c r="E4152">
        <v>200203020</v>
      </c>
      <c r="F4152" t="s">
        <v>14568</v>
      </c>
      <c r="G4152">
        <v>15</v>
      </c>
      <c r="H4152" s="11" t="s">
        <v>8641</v>
      </c>
      <c r="I4152" t="s">
        <v>8642</v>
      </c>
      <c r="J4152">
        <v>-33.431210999999998</v>
      </c>
      <c r="K4152">
        <v>-70.566145000000006</v>
      </c>
      <c r="M4152" t="s">
        <v>8643</v>
      </c>
      <c r="N4152" t="s">
        <v>8644</v>
      </c>
    </row>
    <row r="4153" spans="1:14" x14ac:dyDescent="0.2">
      <c r="A4153">
        <v>13101</v>
      </c>
      <c r="B4153" t="s">
        <v>14435</v>
      </c>
      <c r="C4153">
        <v>200203</v>
      </c>
      <c r="D4153" t="s">
        <v>14526</v>
      </c>
      <c r="E4153">
        <v>200203020</v>
      </c>
      <c r="F4153" t="s">
        <v>14568</v>
      </c>
      <c r="G4153">
        <v>15</v>
      </c>
      <c r="H4153" s="11" t="s">
        <v>8207</v>
      </c>
      <c r="I4153" t="s">
        <v>8208</v>
      </c>
      <c r="J4153">
        <v>-33.438870999999999</v>
      </c>
      <c r="K4153">
        <v>-70.651208999999994</v>
      </c>
      <c r="M4153" t="s">
        <v>8209</v>
      </c>
      <c r="N4153" t="s">
        <v>8210</v>
      </c>
    </row>
    <row r="4154" spans="1:14" x14ac:dyDescent="0.2">
      <c r="A4154">
        <v>13120</v>
      </c>
      <c r="B4154" t="s">
        <v>14454</v>
      </c>
      <c r="C4154">
        <v>200203</v>
      </c>
      <c r="D4154" t="s">
        <v>14526</v>
      </c>
      <c r="E4154">
        <v>200203020</v>
      </c>
      <c r="F4154" t="s">
        <v>14568</v>
      </c>
      <c r="G4154">
        <v>15</v>
      </c>
      <c r="H4154" s="11" t="s">
        <v>7174</v>
      </c>
      <c r="I4154" t="s">
        <v>7175</v>
      </c>
      <c r="J4154">
        <v>-33.455424999999998</v>
      </c>
      <c r="K4154">
        <v>-70.595288999999994</v>
      </c>
      <c r="M4154" t="s">
        <v>7176</v>
      </c>
      <c r="N4154" t="s">
        <v>7177</v>
      </c>
    </row>
    <row r="4155" spans="1:14" x14ac:dyDescent="0.2">
      <c r="A4155">
        <v>13132</v>
      </c>
      <c r="B4155" t="s">
        <v>14466</v>
      </c>
      <c r="C4155">
        <v>200203</v>
      </c>
      <c r="D4155" t="s">
        <v>14526</v>
      </c>
      <c r="E4155">
        <v>200203020</v>
      </c>
      <c r="F4155" t="s">
        <v>14568</v>
      </c>
      <c r="G4155">
        <v>15</v>
      </c>
      <c r="H4155" s="11" t="s">
        <v>10069</v>
      </c>
      <c r="I4155" t="s">
        <v>10070</v>
      </c>
      <c r="J4155">
        <v>-33.371879</v>
      </c>
      <c r="K4155">
        <v>-70.518370000000004</v>
      </c>
      <c r="M4155" t="s">
        <v>10071</v>
      </c>
      <c r="N4155" t="s">
        <v>10072</v>
      </c>
    </row>
    <row r="4156" spans="1:14" x14ac:dyDescent="0.2">
      <c r="A4156">
        <v>13123</v>
      </c>
      <c r="B4156" t="s">
        <v>14457</v>
      </c>
      <c r="C4156">
        <v>200203</v>
      </c>
      <c r="D4156" t="s">
        <v>14526</v>
      </c>
      <c r="E4156">
        <v>200203020</v>
      </c>
      <c r="F4156" t="s">
        <v>14568</v>
      </c>
      <c r="G4156">
        <v>15</v>
      </c>
      <c r="H4156" s="11" t="s">
        <v>9079</v>
      </c>
      <c r="I4156" t="s">
        <v>9080</v>
      </c>
      <c r="J4156">
        <v>-33.421045999999997</v>
      </c>
      <c r="K4156">
        <v>-70.616532000000007</v>
      </c>
      <c r="M4156" t="s">
        <v>9081</v>
      </c>
      <c r="N4156" t="s">
        <v>9082</v>
      </c>
    </row>
    <row r="4157" spans="1:14" x14ac:dyDescent="0.2">
      <c r="A4157">
        <v>13301</v>
      </c>
      <c r="B4157" t="s">
        <v>14470</v>
      </c>
      <c r="C4157">
        <v>200203</v>
      </c>
      <c r="D4157" t="s">
        <v>14526</v>
      </c>
      <c r="E4157">
        <v>200203020</v>
      </c>
      <c r="F4157" t="s">
        <v>14568</v>
      </c>
      <c r="G4157">
        <v>15</v>
      </c>
      <c r="H4157" s="11" t="s">
        <v>10412</v>
      </c>
      <c r="I4157" t="s">
        <v>10413</v>
      </c>
      <c r="J4157">
        <v>-33.285829</v>
      </c>
      <c r="K4157">
        <v>-70.677437999999995</v>
      </c>
      <c r="M4157" t="s">
        <v>10414</v>
      </c>
      <c r="N4157" t="s">
        <v>10415</v>
      </c>
    </row>
    <row r="4158" spans="1:14" x14ac:dyDescent="0.2">
      <c r="A4158">
        <v>13123</v>
      </c>
      <c r="B4158" t="s">
        <v>14457</v>
      </c>
      <c r="C4158">
        <v>200203</v>
      </c>
      <c r="D4158" t="s">
        <v>14526</v>
      </c>
      <c r="E4158">
        <v>200203020</v>
      </c>
      <c r="F4158" t="s">
        <v>14568</v>
      </c>
      <c r="G4158">
        <v>15</v>
      </c>
      <c r="H4158" s="11" t="s">
        <v>9086</v>
      </c>
      <c r="I4158" t="s">
        <v>9087</v>
      </c>
      <c r="J4158">
        <v>-33.421011</v>
      </c>
      <c r="K4158">
        <v>-70.605160999999995</v>
      </c>
      <c r="M4158" t="s">
        <v>9088</v>
      </c>
      <c r="N4158" t="s">
        <v>9089</v>
      </c>
    </row>
    <row r="4159" spans="1:14" x14ac:dyDescent="0.2">
      <c r="A4159">
        <v>13106</v>
      </c>
      <c r="B4159" t="s">
        <v>14440</v>
      </c>
      <c r="C4159">
        <v>200203</v>
      </c>
      <c r="D4159" t="s">
        <v>14526</v>
      </c>
      <c r="E4159">
        <v>200203020</v>
      </c>
      <c r="F4159" t="s">
        <v>14568</v>
      </c>
      <c r="G4159">
        <v>15</v>
      </c>
      <c r="H4159" s="11" t="s">
        <v>7093</v>
      </c>
      <c r="I4159" t="s">
        <v>7094</v>
      </c>
      <c r="J4159">
        <v>-33.457031999999998</v>
      </c>
      <c r="K4159">
        <v>-70.700811999999999</v>
      </c>
      <c r="M4159" t="s">
        <v>7095</v>
      </c>
      <c r="N4159" t="s">
        <v>7096</v>
      </c>
    </row>
    <row r="4160" spans="1:14" x14ac:dyDescent="0.2">
      <c r="A4160">
        <v>13114</v>
      </c>
      <c r="B4160" t="s">
        <v>14448</v>
      </c>
      <c r="C4160">
        <v>200203</v>
      </c>
      <c r="D4160" t="s">
        <v>14526</v>
      </c>
      <c r="E4160">
        <v>200203020</v>
      </c>
      <c r="F4160" t="s">
        <v>14568</v>
      </c>
      <c r="G4160">
        <v>15</v>
      </c>
      <c r="H4160" s="11" t="s">
        <v>8861</v>
      </c>
      <c r="I4160" t="s">
        <v>8862</v>
      </c>
      <c r="J4160">
        <v>-33.425508999999998</v>
      </c>
      <c r="K4160">
        <v>-70.550448000000003</v>
      </c>
      <c r="M4160" t="s">
        <v>8863</v>
      </c>
      <c r="N4160" t="s">
        <v>8864</v>
      </c>
    </row>
    <row r="4161" spans="1:14" x14ac:dyDescent="0.2">
      <c r="A4161">
        <v>13132</v>
      </c>
      <c r="B4161" t="s">
        <v>14466</v>
      </c>
      <c r="C4161">
        <v>200203</v>
      </c>
      <c r="D4161" t="s">
        <v>14526</v>
      </c>
      <c r="E4161">
        <v>200203020</v>
      </c>
      <c r="F4161" t="s">
        <v>14568</v>
      </c>
      <c r="G4161">
        <v>15</v>
      </c>
      <c r="H4161" s="11" t="s">
        <v>9972</v>
      </c>
      <c r="I4161" t="s">
        <v>9973</v>
      </c>
      <c r="J4161">
        <v>-33.380240000000001</v>
      </c>
      <c r="K4161">
        <v>-70.536619000000002</v>
      </c>
      <c r="M4161" t="s">
        <v>9974</v>
      </c>
      <c r="N4161" t="s">
        <v>9975</v>
      </c>
    </row>
    <row r="4162" spans="1:14" x14ac:dyDescent="0.2">
      <c r="A4162">
        <v>13123</v>
      </c>
      <c r="B4162" t="s">
        <v>14457</v>
      </c>
      <c r="C4162">
        <v>200203</v>
      </c>
      <c r="D4162" t="s">
        <v>14526</v>
      </c>
      <c r="E4162">
        <v>200203020</v>
      </c>
      <c r="F4162" t="s">
        <v>14568</v>
      </c>
      <c r="G4162">
        <v>15</v>
      </c>
      <c r="H4162" s="11" t="s">
        <v>8922</v>
      </c>
      <c r="I4162" t="s">
        <v>8923</v>
      </c>
      <c r="J4162">
        <v>-33.424221000000003</v>
      </c>
      <c r="K4162">
        <v>-70.616097999999994</v>
      </c>
      <c r="M4162" t="s">
        <v>8924</v>
      </c>
      <c r="N4162" t="s">
        <v>8925</v>
      </c>
    </row>
    <row r="4163" spans="1:14" x14ac:dyDescent="0.2">
      <c r="A4163">
        <v>13123</v>
      </c>
      <c r="B4163" t="s">
        <v>14457</v>
      </c>
      <c r="C4163">
        <v>200203</v>
      </c>
      <c r="D4163" t="s">
        <v>14526</v>
      </c>
      <c r="E4163">
        <v>200203020</v>
      </c>
      <c r="F4163" t="s">
        <v>14568</v>
      </c>
      <c r="G4163">
        <v>15</v>
      </c>
      <c r="H4163" s="11" t="s">
        <v>8865</v>
      </c>
      <c r="I4163" t="s">
        <v>8866</v>
      </c>
      <c r="J4163">
        <v>-33.425418999999998</v>
      </c>
      <c r="K4163">
        <v>-70.613876000000005</v>
      </c>
      <c r="M4163" t="s">
        <v>8867</v>
      </c>
      <c r="N4163" t="s">
        <v>8868</v>
      </c>
    </row>
    <row r="4164" spans="1:14" x14ac:dyDescent="0.2">
      <c r="A4164">
        <v>13123</v>
      </c>
      <c r="B4164" t="s">
        <v>14457</v>
      </c>
      <c r="C4164">
        <v>200203</v>
      </c>
      <c r="D4164" t="s">
        <v>14526</v>
      </c>
      <c r="E4164">
        <v>200203020</v>
      </c>
      <c r="F4164" t="s">
        <v>14568</v>
      </c>
      <c r="G4164">
        <v>15</v>
      </c>
      <c r="H4164" s="11" t="s">
        <v>8865</v>
      </c>
      <c r="I4164" t="s">
        <v>8926</v>
      </c>
      <c r="J4164">
        <v>-33.424197999999997</v>
      </c>
      <c r="K4164">
        <v>-70.615780999999998</v>
      </c>
      <c r="M4164" t="s">
        <v>8927</v>
      </c>
      <c r="N4164" t="s">
        <v>8928</v>
      </c>
    </row>
    <row r="4165" spans="1:14" x14ac:dyDescent="0.2">
      <c r="A4165">
        <v>13601</v>
      </c>
      <c r="B4165" t="s">
        <v>14482</v>
      </c>
      <c r="C4165">
        <v>200203</v>
      </c>
      <c r="D4165" t="s">
        <v>14526</v>
      </c>
      <c r="E4165">
        <v>200203020</v>
      </c>
      <c r="F4165" t="s">
        <v>14568</v>
      </c>
      <c r="G4165">
        <v>15</v>
      </c>
      <c r="H4165" s="11" t="s">
        <v>4331</v>
      </c>
      <c r="I4165" t="s">
        <v>4332</v>
      </c>
      <c r="J4165">
        <v>-33.663988000000003</v>
      </c>
      <c r="K4165">
        <v>-70.927063000000004</v>
      </c>
      <c r="M4165" t="s">
        <v>4333</v>
      </c>
      <c r="N4165" t="s">
        <v>4334</v>
      </c>
    </row>
    <row r="4166" spans="1:14" x14ac:dyDescent="0.2">
      <c r="A4166">
        <v>13123</v>
      </c>
      <c r="B4166" t="s">
        <v>14457</v>
      </c>
      <c r="C4166">
        <v>200203</v>
      </c>
      <c r="D4166" t="s">
        <v>14526</v>
      </c>
      <c r="E4166">
        <v>200203020</v>
      </c>
      <c r="F4166" t="s">
        <v>14568</v>
      </c>
      <c r="G4166">
        <v>15</v>
      </c>
      <c r="H4166" s="11" t="s">
        <v>8428</v>
      </c>
      <c r="I4166" t="s">
        <v>8429</v>
      </c>
      <c r="J4166">
        <v>-33.435563000000002</v>
      </c>
      <c r="K4166">
        <v>-70.626195999999993</v>
      </c>
      <c r="M4166" t="s">
        <v>8430</v>
      </c>
      <c r="N4166" t="s">
        <v>8431</v>
      </c>
    </row>
    <row r="4167" spans="1:14" x14ac:dyDescent="0.2">
      <c r="A4167">
        <v>13123</v>
      </c>
      <c r="B4167" t="s">
        <v>14457</v>
      </c>
      <c r="C4167">
        <v>200203</v>
      </c>
      <c r="D4167" t="s">
        <v>14526</v>
      </c>
      <c r="E4167">
        <v>200203020</v>
      </c>
      <c r="F4167" t="s">
        <v>14568</v>
      </c>
      <c r="G4167">
        <v>15</v>
      </c>
      <c r="H4167" s="11" t="s">
        <v>8979</v>
      </c>
      <c r="I4167" t="s">
        <v>8980</v>
      </c>
      <c r="J4167">
        <v>-33.423158000000001</v>
      </c>
      <c r="K4167">
        <v>-70.610072000000002</v>
      </c>
      <c r="M4167" t="s">
        <v>8981</v>
      </c>
      <c r="N4167" t="s">
        <v>8982</v>
      </c>
    </row>
    <row r="4168" spans="1:14" x14ac:dyDescent="0.2">
      <c r="A4168">
        <v>13123</v>
      </c>
      <c r="B4168" t="s">
        <v>14457</v>
      </c>
      <c r="C4168">
        <v>200203</v>
      </c>
      <c r="D4168" t="s">
        <v>14526</v>
      </c>
      <c r="E4168">
        <v>200203020</v>
      </c>
      <c r="F4168" t="s">
        <v>14568</v>
      </c>
      <c r="G4168">
        <v>15</v>
      </c>
      <c r="H4168" s="11" t="s">
        <v>8853</v>
      </c>
      <c r="I4168" t="s">
        <v>8854</v>
      </c>
      <c r="J4168">
        <v>-33.425792000000001</v>
      </c>
      <c r="K4168">
        <v>-70.613883999999999</v>
      </c>
      <c r="M4168" t="s">
        <v>8855</v>
      </c>
      <c r="N4168" t="s">
        <v>8856</v>
      </c>
    </row>
    <row r="4169" spans="1:14" x14ac:dyDescent="0.2">
      <c r="A4169">
        <v>13120</v>
      </c>
      <c r="B4169" t="s">
        <v>14454</v>
      </c>
      <c r="C4169">
        <v>200203</v>
      </c>
      <c r="D4169" t="s">
        <v>14526</v>
      </c>
      <c r="E4169">
        <v>200203020</v>
      </c>
      <c r="F4169" t="s">
        <v>14568</v>
      </c>
      <c r="G4169">
        <v>15</v>
      </c>
      <c r="H4169" s="11" t="s">
        <v>7240</v>
      </c>
      <c r="I4169" t="s">
        <v>7241</v>
      </c>
      <c r="J4169">
        <v>-33.454458000000002</v>
      </c>
      <c r="K4169">
        <v>-70.606279000000001</v>
      </c>
      <c r="M4169" t="s">
        <v>7242</v>
      </c>
      <c r="N4169" t="s">
        <v>7243</v>
      </c>
    </row>
    <row r="4170" spans="1:14" x14ac:dyDescent="0.2">
      <c r="A4170">
        <v>4101</v>
      </c>
      <c r="B4170" t="s">
        <v>14204</v>
      </c>
      <c r="C4170">
        <v>200203</v>
      </c>
      <c r="D4170" t="s">
        <v>14526</v>
      </c>
      <c r="E4170">
        <v>200203020</v>
      </c>
      <c r="F4170" t="s">
        <v>14568</v>
      </c>
      <c r="G4170">
        <v>15</v>
      </c>
      <c r="H4170" s="11" t="s">
        <v>12592</v>
      </c>
      <c r="I4170" t="s">
        <v>12593</v>
      </c>
      <c r="J4170">
        <v>-29.928791829750601</v>
      </c>
      <c r="K4170">
        <v>-71.2424761349302</v>
      </c>
      <c r="M4170" t="s">
        <v>12594</v>
      </c>
      <c r="N4170" t="s">
        <v>12595</v>
      </c>
    </row>
    <row r="4171" spans="1:14" x14ac:dyDescent="0.2">
      <c r="A4171">
        <v>5109</v>
      </c>
      <c r="B4171" t="s">
        <v>14225</v>
      </c>
      <c r="C4171">
        <v>200203</v>
      </c>
      <c r="D4171" t="s">
        <v>14526</v>
      </c>
      <c r="E4171">
        <v>200203020</v>
      </c>
      <c r="F4171" t="s">
        <v>14568</v>
      </c>
      <c r="G4171">
        <v>15</v>
      </c>
      <c r="H4171" s="11" t="s">
        <v>11367</v>
      </c>
      <c r="I4171" t="s">
        <v>11368</v>
      </c>
      <c r="J4171">
        <v>-33.010781000000001</v>
      </c>
      <c r="K4171">
        <v>-71.549261000000001</v>
      </c>
      <c r="M4171" t="s">
        <v>11369</v>
      </c>
      <c r="N4171" t="s">
        <v>11370</v>
      </c>
    </row>
    <row r="4172" spans="1:14" x14ac:dyDescent="0.2">
      <c r="A4172">
        <v>13604</v>
      </c>
      <c r="B4172" t="s">
        <v>14485</v>
      </c>
      <c r="C4172">
        <v>200203</v>
      </c>
      <c r="D4172" t="s">
        <v>14526</v>
      </c>
      <c r="E4172">
        <v>200203025</v>
      </c>
      <c r="F4172" t="s">
        <v>14575</v>
      </c>
      <c r="G4172">
        <v>4</v>
      </c>
      <c r="H4172" s="11" t="s">
        <v>5237</v>
      </c>
      <c r="I4172" t="s">
        <v>5238</v>
      </c>
      <c r="J4172">
        <v>-33.5643119</v>
      </c>
      <c r="K4172">
        <v>-70.822037600000002</v>
      </c>
      <c r="M4172" t="s">
        <v>5239</v>
      </c>
      <c r="N4172" t="s">
        <v>5240</v>
      </c>
    </row>
    <row r="4173" spans="1:14" x14ac:dyDescent="0.2">
      <c r="A4173">
        <v>13123</v>
      </c>
      <c r="B4173" t="s">
        <v>14457</v>
      </c>
      <c r="C4173">
        <v>200203</v>
      </c>
      <c r="D4173" t="s">
        <v>14526</v>
      </c>
      <c r="E4173">
        <v>200203025</v>
      </c>
      <c r="F4173" t="s">
        <v>14575</v>
      </c>
      <c r="G4173">
        <v>4</v>
      </c>
      <c r="H4173" s="11" t="s">
        <v>8625</v>
      </c>
      <c r="I4173" t="s">
        <v>8626</v>
      </c>
      <c r="J4173">
        <v>-33.431623000000002</v>
      </c>
      <c r="K4173">
        <v>-70.609424000000004</v>
      </c>
      <c r="M4173" t="s">
        <v>8627</v>
      </c>
      <c r="N4173" t="s">
        <v>8628</v>
      </c>
    </row>
    <row r="4174" spans="1:14" x14ac:dyDescent="0.2">
      <c r="A4174">
        <v>13120</v>
      </c>
      <c r="B4174" t="s">
        <v>14454</v>
      </c>
      <c r="C4174">
        <v>200203</v>
      </c>
      <c r="D4174" t="s">
        <v>14526</v>
      </c>
      <c r="E4174">
        <v>200203025</v>
      </c>
      <c r="F4174" t="s">
        <v>14575</v>
      </c>
      <c r="G4174">
        <v>4</v>
      </c>
      <c r="H4174" s="11" t="s">
        <v>691</v>
      </c>
      <c r="I4174" t="s">
        <v>7414</v>
      </c>
      <c r="J4174">
        <v>-33.452131000000001</v>
      </c>
      <c r="K4174">
        <v>-70.629841999999996</v>
      </c>
      <c r="M4174" t="s">
        <v>7415</v>
      </c>
      <c r="N4174" t="s">
        <v>7416</v>
      </c>
    </row>
    <row r="4175" spans="1:14" x14ac:dyDescent="0.2">
      <c r="A4175">
        <v>13101</v>
      </c>
      <c r="B4175" t="s">
        <v>14435</v>
      </c>
      <c r="C4175">
        <v>200203</v>
      </c>
      <c r="D4175" t="s">
        <v>14526</v>
      </c>
      <c r="E4175">
        <v>200203025</v>
      </c>
      <c r="F4175" t="s">
        <v>14575</v>
      </c>
      <c r="G4175">
        <v>4</v>
      </c>
      <c r="H4175" s="11" t="s">
        <v>8237</v>
      </c>
      <c r="I4175" t="s">
        <v>8238</v>
      </c>
      <c r="J4175">
        <v>-33.438505999999997</v>
      </c>
      <c r="K4175">
        <v>-70.662217999999996</v>
      </c>
      <c r="M4175" t="s">
        <v>8239</v>
      </c>
      <c r="N4175" t="s">
        <v>8240</v>
      </c>
    </row>
    <row r="4176" spans="1:14" x14ac:dyDescent="0.2">
      <c r="A4176">
        <v>13120</v>
      </c>
      <c r="B4176" t="s">
        <v>14454</v>
      </c>
      <c r="C4176">
        <v>200203</v>
      </c>
      <c r="D4176" t="s">
        <v>14526</v>
      </c>
      <c r="E4176">
        <v>200203025</v>
      </c>
      <c r="F4176" t="s">
        <v>14575</v>
      </c>
      <c r="G4176">
        <v>4</v>
      </c>
      <c r="H4176" s="11" t="s">
        <v>7699</v>
      </c>
      <c r="I4176" t="s">
        <v>7700</v>
      </c>
      <c r="J4176">
        <v>-33.445509999999999</v>
      </c>
      <c r="K4176">
        <v>-70.607654999999994</v>
      </c>
      <c r="M4176" t="s">
        <v>7701</v>
      </c>
      <c r="N4176" t="s">
        <v>7702</v>
      </c>
    </row>
    <row r="4177" spans="1:14" x14ac:dyDescent="0.2">
      <c r="A4177">
        <v>13101</v>
      </c>
      <c r="B4177" t="s">
        <v>14435</v>
      </c>
      <c r="C4177">
        <v>200203</v>
      </c>
      <c r="D4177" t="s">
        <v>14526</v>
      </c>
      <c r="E4177">
        <v>200203025</v>
      </c>
      <c r="F4177" t="s">
        <v>14575</v>
      </c>
      <c r="G4177">
        <v>4</v>
      </c>
      <c r="H4177" s="11" t="s">
        <v>7040</v>
      </c>
      <c r="I4177" t="s">
        <v>7041</v>
      </c>
      <c r="J4177">
        <v>-33.4583536861198</v>
      </c>
      <c r="K4177">
        <v>-70.645449101657107</v>
      </c>
      <c r="M4177" t="s">
        <v>7042</v>
      </c>
      <c r="N4177" t="s">
        <v>7043</v>
      </c>
    </row>
    <row r="4178" spans="1:14" x14ac:dyDescent="0.2">
      <c r="A4178">
        <v>13106</v>
      </c>
      <c r="B4178" t="s">
        <v>14440</v>
      </c>
      <c r="C4178">
        <v>200203</v>
      </c>
      <c r="D4178" t="s">
        <v>14526</v>
      </c>
      <c r="E4178">
        <v>200203025</v>
      </c>
      <c r="F4178" t="s">
        <v>14575</v>
      </c>
      <c r="G4178">
        <v>4</v>
      </c>
      <c r="H4178" s="11" t="s">
        <v>7040</v>
      </c>
      <c r="I4178" t="s">
        <v>7648</v>
      </c>
      <c r="J4178">
        <v>-33.447043462434301</v>
      </c>
      <c r="K4178">
        <v>-70.678788285360596</v>
      </c>
      <c r="M4178" t="s">
        <v>7649</v>
      </c>
      <c r="N4178" t="s">
        <v>7650</v>
      </c>
    </row>
    <row r="4179" spans="1:14" x14ac:dyDescent="0.2">
      <c r="A4179">
        <v>13101</v>
      </c>
      <c r="B4179" t="s">
        <v>14435</v>
      </c>
      <c r="C4179">
        <v>200203</v>
      </c>
      <c r="D4179" t="s">
        <v>14526</v>
      </c>
      <c r="E4179">
        <v>200203025</v>
      </c>
      <c r="F4179" t="s">
        <v>14575</v>
      </c>
      <c r="G4179">
        <v>4</v>
      </c>
      <c r="H4179" s="11" t="s">
        <v>7040</v>
      </c>
      <c r="I4179" t="s">
        <v>7864</v>
      </c>
      <c r="J4179">
        <v>-33.443322000000002</v>
      </c>
      <c r="K4179">
        <v>-70.647091000000003</v>
      </c>
      <c r="M4179" t="s">
        <v>7865</v>
      </c>
      <c r="N4179" t="s">
        <v>7866</v>
      </c>
    </row>
    <row r="4180" spans="1:14" x14ac:dyDescent="0.2">
      <c r="A4180">
        <v>13101</v>
      </c>
      <c r="B4180" t="s">
        <v>14435</v>
      </c>
      <c r="C4180">
        <v>200203</v>
      </c>
      <c r="D4180" t="s">
        <v>14526</v>
      </c>
      <c r="E4180">
        <v>200203025</v>
      </c>
      <c r="F4180" t="s">
        <v>14575</v>
      </c>
      <c r="G4180">
        <v>4</v>
      </c>
      <c r="H4180" s="11" t="s">
        <v>7040</v>
      </c>
      <c r="I4180" t="s">
        <v>8407</v>
      </c>
      <c r="J4180">
        <v>-33.435935999999998</v>
      </c>
      <c r="K4180">
        <v>-70.649259999999998</v>
      </c>
      <c r="M4180" t="s">
        <v>8408</v>
      </c>
      <c r="N4180" t="s">
        <v>8409</v>
      </c>
    </row>
    <row r="4181" spans="1:14" x14ac:dyDescent="0.2">
      <c r="A4181">
        <v>13101</v>
      </c>
      <c r="B4181" t="s">
        <v>14435</v>
      </c>
      <c r="C4181">
        <v>200203</v>
      </c>
      <c r="D4181" t="s">
        <v>14526</v>
      </c>
      <c r="E4181">
        <v>200203025</v>
      </c>
      <c r="F4181" t="s">
        <v>14575</v>
      </c>
      <c r="G4181">
        <v>4</v>
      </c>
      <c r="H4181" s="11" t="s">
        <v>7040</v>
      </c>
      <c r="I4181" t="s">
        <v>8439</v>
      </c>
      <c r="J4181">
        <v>-33.435496999999998</v>
      </c>
      <c r="K4181">
        <v>-70.649901999999997</v>
      </c>
      <c r="M4181" t="s">
        <v>8440</v>
      </c>
      <c r="N4181" t="s">
        <v>8441</v>
      </c>
    </row>
    <row r="4182" spans="1:14" x14ac:dyDescent="0.2">
      <c r="A4182">
        <v>13108</v>
      </c>
      <c r="B4182" t="s">
        <v>14442</v>
      </c>
      <c r="C4182">
        <v>200203</v>
      </c>
      <c r="D4182" t="s">
        <v>14526</v>
      </c>
      <c r="E4182">
        <v>200203025</v>
      </c>
      <c r="F4182" t="s">
        <v>14575</v>
      </c>
      <c r="G4182">
        <v>4</v>
      </c>
      <c r="H4182" s="11" t="s">
        <v>7040</v>
      </c>
      <c r="I4182" t="s">
        <v>9486</v>
      </c>
      <c r="J4182">
        <v>-33.407093000000003</v>
      </c>
      <c r="K4182">
        <v>-70.660248999999993</v>
      </c>
      <c r="M4182" t="s">
        <v>9487</v>
      </c>
      <c r="N4182" t="s">
        <v>9488</v>
      </c>
    </row>
    <row r="4183" spans="1:14" x14ac:dyDescent="0.2">
      <c r="A4183">
        <v>13104</v>
      </c>
      <c r="B4183" t="s">
        <v>14438</v>
      </c>
      <c r="C4183">
        <v>200203</v>
      </c>
      <c r="D4183" t="s">
        <v>14526</v>
      </c>
      <c r="E4183">
        <v>200203025</v>
      </c>
      <c r="F4183" t="s">
        <v>14575</v>
      </c>
      <c r="G4183">
        <v>4</v>
      </c>
      <c r="H4183" s="11" t="s">
        <v>7040</v>
      </c>
      <c r="I4183" t="s">
        <v>9911</v>
      </c>
      <c r="J4183">
        <v>-33.385514999999998</v>
      </c>
      <c r="K4183">
        <v>-70.679475999999994</v>
      </c>
      <c r="M4183" t="s">
        <v>9912</v>
      </c>
      <c r="N4183" t="s">
        <v>9913</v>
      </c>
    </row>
    <row r="4184" spans="1:14" x14ac:dyDescent="0.2">
      <c r="A4184">
        <v>13104</v>
      </c>
      <c r="B4184" t="s">
        <v>14438</v>
      </c>
      <c r="C4184">
        <v>200203</v>
      </c>
      <c r="D4184" t="s">
        <v>14526</v>
      </c>
      <c r="E4184">
        <v>200203025</v>
      </c>
      <c r="F4184" t="s">
        <v>14575</v>
      </c>
      <c r="G4184">
        <v>4</v>
      </c>
      <c r="H4184" s="11" t="s">
        <v>7040</v>
      </c>
      <c r="I4184" t="s">
        <v>10039</v>
      </c>
      <c r="J4184">
        <v>-33.373617600000003</v>
      </c>
      <c r="K4184">
        <v>-70.682262399999999</v>
      </c>
      <c r="M4184" t="s">
        <v>10040</v>
      </c>
      <c r="N4184" t="s">
        <v>10041</v>
      </c>
    </row>
    <row r="4185" spans="1:14" x14ac:dyDescent="0.2">
      <c r="A4185">
        <v>5804</v>
      </c>
      <c r="B4185" t="s">
        <v>14256</v>
      </c>
      <c r="C4185">
        <v>200203</v>
      </c>
      <c r="D4185" t="s">
        <v>14526</v>
      </c>
      <c r="E4185">
        <v>200203025</v>
      </c>
      <c r="F4185" t="s">
        <v>14575</v>
      </c>
      <c r="G4185">
        <v>4</v>
      </c>
      <c r="H4185" s="11" t="s">
        <v>10538</v>
      </c>
      <c r="I4185" t="s">
        <v>10888</v>
      </c>
      <c r="J4185">
        <v>-33.04455763</v>
      </c>
      <c r="K4185">
        <v>-71.381659769999999</v>
      </c>
      <c r="M4185" t="s">
        <v>10889</v>
      </c>
      <c r="N4185" t="s">
        <v>10890</v>
      </c>
    </row>
    <row r="4186" spans="1:14" x14ac:dyDescent="0.2">
      <c r="A4186">
        <v>13604</v>
      </c>
      <c r="B4186" t="s">
        <v>14485</v>
      </c>
      <c r="C4186">
        <v>200203</v>
      </c>
      <c r="D4186" t="s">
        <v>14526</v>
      </c>
      <c r="E4186">
        <v>200203025</v>
      </c>
      <c r="F4186" t="s">
        <v>14575</v>
      </c>
      <c r="G4186">
        <v>4</v>
      </c>
      <c r="H4186" s="11" t="s">
        <v>5228</v>
      </c>
      <c r="I4186" t="s">
        <v>5229</v>
      </c>
      <c r="J4186">
        <v>-33.565517</v>
      </c>
      <c r="K4186">
        <v>-70.799505999999994</v>
      </c>
      <c r="M4186" t="s">
        <v>5230</v>
      </c>
      <c r="N4186" t="s">
        <v>5231</v>
      </c>
    </row>
    <row r="4187" spans="1:14" x14ac:dyDescent="0.2">
      <c r="A4187">
        <v>13101</v>
      </c>
      <c r="B4187" t="s">
        <v>14435</v>
      </c>
      <c r="C4187">
        <v>200203</v>
      </c>
      <c r="D4187" t="s">
        <v>14526</v>
      </c>
      <c r="E4187">
        <v>200203025</v>
      </c>
      <c r="F4187" t="s">
        <v>14575</v>
      </c>
      <c r="G4187">
        <v>4</v>
      </c>
      <c r="H4187" s="11" t="s">
        <v>8329</v>
      </c>
      <c r="I4187" t="s">
        <v>8330</v>
      </c>
      <c r="J4187">
        <v>-33.436790999999999</v>
      </c>
      <c r="K4187">
        <v>-70.645764999999997</v>
      </c>
      <c r="M4187" t="s">
        <v>8331</v>
      </c>
      <c r="N4187" t="s">
        <v>8332</v>
      </c>
    </row>
    <row r="4188" spans="1:14" x14ac:dyDescent="0.2">
      <c r="A4188">
        <v>13128</v>
      </c>
      <c r="B4188" t="s">
        <v>14462</v>
      </c>
      <c r="C4188">
        <v>200203</v>
      </c>
      <c r="D4188" t="s">
        <v>14526</v>
      </c>
      <c r="E4188">
        <v>200203025</v>
      </c>
      <c r="F4188" t="s">
        <v>14575</v>
      </c>
      <c r="G4188">
        <v>4</v>
      </c>
      <c r="H4188" s="11" t="s">
        <v>9630</v>
      </c>
      <c r="I4188" t="s">
        <v>9631</v>
      </c>
      <c r="J4188">
        <v>-33.400637000000003</v>
      </c>
      <c r="K4188">
        <v>-70.743166000000002</v>
      </c>
      <c r="M4188" t="s">
        <v>9632</v>
      </c>
      <c r="N4188" t="s">
        <v>9633</v>
      </c>
    </row>
    <row r="4189" spans="1:14" x14ac:dyDescent="0.2">
      <c r="A4189">
        <v>13302</v>
      </c>
      <c r="B4189" t="s">
        <v>14471</v>
      </c>
      <c r="C4189">
        <v>200203</v>
      </c>
      <c r="D4189" t="s">
        <v>14526</v>
      </c>
      <c r="E4189">
        <v>200203025</v>
      </c>
      <c r="F4189" t="s">
        <v>14575</v>
      </c>
      <c r="G4189">
        <v>4</v>
      </c>
      <c r="H4189" s="11" t="s">
        <v>10389</v>
      </c>
      <c r="I4189" t="s">
        <v>10390</v>
      </c>
      <c r="J4189">
        <v>-33.294363699999998</v>
      </c>
      <c r="K4189">
        <v>-70.867520200000001</v>
      </c>
      <c r="M4189" t="s">
        <v>10391</v>
      </c>
      <c r="N4189" t="s">
        <v>10392</v>
      </c>
    </row>
    <row r="4190" spans="1:14" x14ac:dyDescent="0.2">
      <c r="A4190">
        <v>13125</v>
      </c>
      <c r="B4190" t="s">
        <v>14459</v>
      </c>
      <c r="C4190">
        <v>200203</v>
      </c>
      <c r="D4190" t="s">
        <v>14526</v>
      </c>
      <c r="E4190">
        <v>200203025</v>
      </c>
      <c r="F4190" t="s">
        <v>14575</v>
      </c>
      <c r="G4190">
        <v>4</v>
      </c>
      <c r="H4190" s="11" t="s">
        <v>10271</v>
      </c>
      <c r="I4190" t="s">
        <v>10272</v>
      </c>
      <c r="J4190">
        <v>-33.355257000000002</v>
      </c>
      <c r="K4190">
        <v>-70.720690000000005</v>
      </c>
      <c r="M4190" t="s">
        <v>10273</v>
      </c>
      <c r="N4190" t="s">
        <v>10274</v>
      </c>
    </row>
    <row r="4191" spans="1:14" x14ac:dyDescent="0.2">
      <c r="A4191">
        <v>13125</v>
      </c>
      <c r="B4191" t="s">
        <v>14459</v>
      </c>
      <c r="C4191">
        <v>200203</v>
      </c>
      <c r="D4191" t="s">
        <v>14526</v>
      </c>
      <c r="E4191">
        <v>200203025</v>
      </c>
      <c r="F4191" t="s">
        <v>14575</v>
      </c>
      <c r="G4191">
        <v>4</v>
      </c>
      <c r="H4191" s="11" t="s">
        <v>10284</v>
      </c>
      <c r="I4191" t="s">
        <v>10285</v>
      </c>
      <c r="J4191">
        <v>-33.353150999999997</v>
      </c>
      <c r="K4191">
        <v>-70.750601000000003</v>
      </c>
      <c r="M4191" t="s">
        <v>10286</v>
      </c>
      <c r="N4191" t="s">
        <v>10287</v>
      </c>
    </row>
    <row r="4192" spans="1:14" x14ac:dyDescent="0.2">
      <c r="A4192">
        <v>13122</v>
      </c>
      <c r="B4192" t="s">
        <v>14456</v>
      </c>
      <c r="C4192">
        <v>200203</v>
      </c>
      <c r="D4192" t="s">
        <v>14526</v>
      </c>
      <c r="E4192">
        <v>200203025</v>
      </c>
      <c r="F4192" t="s">
        <v>14575</v>
      </c>
      <c r="G4192">
        <v>4</v>
      </c>
      <c r="H4192" s="11" t="s">
        <v>6933</v>
      </c>
      <c r="I4192" t="s">
        <v>6934</v>
      </c>
      <c r="J4192">
        <v>-33.463622999999998</v>
      </c>
      <c r="K4192">
        <v>-70.574068999999994</v>
      </c>
      <c r="M4192" t="s">
        <v>6935</v>
      </c>
      <c r="N4192" t="s">
        <v>6936</v>
      </c>
    </row>
    <row r="4193" spans="1:14" x14ac:dyDescent="0.2">
      <c r="A4193">
        <v>13113</v>
      </c>
      <c r="B4193" t="s">
        <v>14447</v>
      </c>
      <c r="C4193">
        <v>200203</v>
      </c>
      <c r="D4193" t="s">
        <v>14526</v>
      </c>
      <c r="E4193">
        <v>200203025</v>
      </c>
      <c r="F4193" t="s">
        <v>14575</v>
      </c>
      <c r="G4193">
        <v>4</v>
      </c>
      <c r="H4193" s="11" t="s">
        <v>6933</v>
      </c>
      <c r="I4193" t="s">
        <v>7411</v>
      </c>
      <c r="J4193">
        <v>-33.452195000000003</v>
      </c>
      <c r="K4193">
        <v>-70.559220999999994</v>
      </c>
      <c r="M4193" t="s">
        <v>7412</v>
      </c>
      <c r="N4193" t="s">
        <v>7413</v>
      </c>
    </row>
    <row r="4194" spans="1:14" x14ac:dyDescent="0.2">
      <c r="A4194">
        <v>5101</v>
      </c>
      <c r="B4194" t="s">
        <v>14219</v>
      </c>
      <c r="C4194">
        <v>200203</v>
      </c>
      <c r="D4194" t="s">
        <v>14526</v>
      </c>
      <c r="E4194">
        <v>200203010</v>
      </c>
      <c r="F4194" t="s">
        <v>14527</v>
      </c>
      <c r="G4194">
        <v>2</v>
      </c>
      <c r="H4194" s="11" t="s">
        <v>10570</v>
      </c>
      <c r="I4194" t="s">
        <v>10571</v>
      </c>
      <c r="J4194">
        <v>-33.115031649999999</v>
      </c>
      <c r="K4194">
        <v>-71.566139219999997</v>
      </c>
      <c r="M4194" t="s">
        <v>10572</v>
      </c>
      <c r="N4194" t="s">
        <v>10573</v>
      </c>
    </row>
    <row r="4195" spans="1:14" x14ac:dyDescent="0.2">
      <c r="A4195">
        <v>6106</v>
      </c>
      <c r="B4195" t="s">
        <v>14262</v>
      </c>
      <c r="C4195">
        <v>200203</v>
      </c>
      <c r="D4195" t="s">
        <v>14526</v>
      </c>
      <c r="E4195">
        <v>200203025</v>
      </c>
      <c r="F4195" t="s">
        <v>14575</v>
      </c>
      <c r="G4195">
        <v>4</v>
      </c>
      <c r="H4195" s="11" t="s">
        <v>4033</v>
      </c>
      <c r="I4195" t="s">
        <v>4035</v>
      </c>
      <c r="J4195">
        <v>-34.068378000000003</v>
      </c>
      <c r="K4195">
        <v>-70.724356</v>
      </c>
      <c r="M4195" t="s">
        <v>4036</v>
      </c>
      <c r="N4195" t="s">
        <v>4037</v>
      </c>
    </row>
    <row r="4196" spans="1:14" x14ac:dyDescent="0.2">
      <c r="A4196">
        <v>6110</v>
      </c>
      <c r="B4196" t="s">
        <v>14266</v>
      </c>
      <c r="C4196">
        <v>200203</v>
      </c>
      <c r="D4196" t="s">
        <v>14526</v>
      </c>
      <c r="E4196">
        <v>200203025</v>
      </c>
      <c r="F4196" t="s">
        <v>14575</v>
      </c>
      <c r="G4196">
        <v>4</v>
      </c>
      <c r="H4196" s="11" t="s">
        <v>4033</v>
      </c>
      <c r="I4196" t="s">
        <v>4063</v>
      </c>
      <c r="J4196">
        <v>-33.978526000000002</v>
      </c>
      <c r="K4196">
        <v>-70.712324820000006</v>
      </c>
      <c r="M4196" t="s">
        <v>4064</v>
      </c>
      <c r="N4196" t="s">
        <v>4065</v>
      </c>
    </row>
    <row r="4197" spans="1:14" x14ac:dyDescent="0.2">
      <c r="A4197">
        <v>13122</v>
      </c>
      <c r="B4197" t="s">
        <v>14456</v>
      </c>
      <c r="C4197">
        <v>200203</v>
      </c>
      <c r="D4197" t="s">
        <v>14526</v>
      </c>
      <c r="E4197">
        <v>200203025</v>
      </c>
      <c r="F4197" t="s">
        <v>14575</v>
      </c>
      <c r="G4197">
        <v>4</v>
      </c>
      <c r="H4197" s="11" t="s">
        <v>6837</v>
      </c>
      <c r="I4197" t="s">
        <v>6838</v>
      </c>
      <c r="J4197">
        <v>-33.469057999999997</v>
      </c>
      <c r="K4197">
        <v>-70.575416000000004</v>
      </c>
      <c r="M4197" t="s">
        <v>6839</v>
      </c>
      <c r="N4197" t="s">
        <v>6840</v>
      </c>
    </row>
    <row r="4198" spans="1:14" x14ac:dyDescent="0.2">
      <c r="A4198">
        <v>13127</v>
      </c>
      <c r="B4198" t="s">
        <v>14461</v>
      </c>
      <c r="C4198">
        <v>200203</v>
      </c>
      <c r="D4198" t="s">
        <v>14526</v>
      </c>
      <c r="E4198">
        <v>200203025</v>
      </c>
      <c r="F4198" t="s">
        <v>14575</v>
      </c>
      <c r="G4198">
        <v>4</v>
      </c>
      <c r="H4198" s="11" t="s">
        <v>9739</v>
      </c>
      <c r="I4198" t="s">
        <v>9740</v>
      </c>
      <c r="J4198">
        <v>-33.395474999999998</v>
      </c>
      <c r="K4198">
        <v>-70.628801999999993</v>
      </c>
      <c r="M4198" t="s">
        <v>9741</v>
      </c>
      <c r="N4198" t="s">
        <v>9742</v>
      </c>
    </row>
    <row r="4199" spans="1:14" x14ac:dyDescent="0.2">
      <c r="A4199">
        <v>5109</v>
      </c>
      <c r="B4199" t="s">
        <v>14225</v>
      </c>
      <c r="C4199">
        <v>200203</v>
      </c>
      <c r="D4199" t="s">
        <v>14526</v>
      </c>
      <c r="E4199">
        <v>200203025</v>
      </c>
      <c r="F4199" t="s">
        <v>14575</v>
      </c>
      <c r="G4199">
        <v>4</v>
      </c>
      <c r="H4199" s="11" t="s">
        <v>11310</v>
      </c>
      <c r="I4199" t="s">
        <v>11311</v>
      </c>
      <c r="J4199">
        <v>-33.026503618873903</v>
      </c>
      <c r="K4199">
        <v>-71.571701937067502</v>
      </c>
      <c r="M4199" t="s">
        <v>11312</v>
      </c>
      <c r="N4199" t="s">
        <v>11313</v>
      </c>
    </row>
    <row r="4200" spans="1:14" x14ac:dyDescent="0.2">
      <c r="A4200">
        <v>13119</v>
      </c>
      <c r="B4200" t="s">
        <v>14453</v>
      </c>
      <c r="C4200">
        <v>200203</v>
      </c>
      <c r="D4200" t="s">
        <v>14526</v>
      </c>
      <c r="E4200">
        <v>200203025</v>
      </c>
      <c r="F4200" t="s">
        <v>14575</v>
      </c>
      <c r="G4200">
        <v>4</v>
      </c>
      <c r="H4200" s="11" t="s">
        <v>6042</v>
      </c>
      <c r="I4200" t="s">
        <v>6043</v>
      </c>
      <c r="J4200">
        <v>-33.513081</v>
      </c>
      <c r="K4200">
        <v>-70.755815999999996</v>
      </c>
      <c r="M4200" t="s">
        <v>6044</v>
      </c>
      <c r="N4200" t="s">
        <v>6045</v>
      </c>
    </row>
    <row r="4201" spans="1:14" x14ac:dyDescent="0.2">
      <c r="A4201">
        <v>13119</v>
      </c>
      <c r="B4201" t="s">
        <v>14453</v>
      </c>
      <c r="C4201">
        <v>200203</v>
      </c>
      <c r="D4201" t="s">
        <v>14526</v>
      </c>
      <c r="E4201">
        <v>200203025</v>
      </c>
      <c r="F4201" t="s">
        <v>14575</v>
      </c>
      <c r="G4201">
        <v>4</v>
      </c>
      <c r="H4201" s="11" t="s">
        <v>6042</v>
      </c>
      <c r="I4201" t="s">
        <v>6131</v>
      </c>
      <c r="J4201">
        <v>-33.510339000000002</v>
      </c>
      <c r="K4201">
        <v>-70.777923000000001</v>
      </c>
      <c r="M4201" t="s">
        <v>6132</v>
      </c>
      <c r="N4201" t="s">
        <v>6133</v>
      </c>
    </row>
    <row r="4202" spans="1:14" x14ac:dyDescent="0.2">
      <c r="A4202">
        <v>15101</v>
      </c>
      <c r="B4202" t="s">
        <v>14499</v>
      </c>
      <c r="C4202">
        <v>200203</v>
      </c>
      <c r="D4202" t="s">
        <v>14526</v>
      </c>
      <c r="E4202">
        <v>200203025</v>
      </c>
      <c r="F4202" t="s">
        <v>14575</v>
      </c>
      <c r="G4202">
        <v>4</v>
      </c>
      <c r="H4202" s="11" t="s">
        <v>13987</v>
      </c>
      <c r="I4202" t="s">
        <v>13988</v>
      </c>
      <c r="J4202">
        <v>-18.4380518</v>
      </c>
      <c r="K4202">
        <v>-70.290323400000005</v>
      </c>
      <c r="M4202" t="s">
        <v>13989</v>
      </c>
      <c r="N4202" t="s">
        <v>13990</v>
      </c>
    </row>
    <row r="4203" spans="1:14" x14ac:dyDescent="0.2">
      <c r="A4203">
        <v>13105</v>
      </c>
      <c r="B4203" t="s">
        <v>14439</v>
      </c>
      <c r="C4203">
        <v>200203</v>
      </c>
      <c r="D4203" t="s">
        <v>14526</v>
      </c>
      <c r="E4203">
        <v>200203025</v>
      </c>
      <c r="F4203" t="s">
        <v>14575</v>
      </c>
      <c r="G4203">
        <v>4</v>
      </c>
      <c r="H4203" s="11" t="s">
        <v>5224</v>
      </c>
      <c r="I4203" t="s">
        <v>5225</v>
      </c>
      <c r="J4203">
        <v>-33.565897999999997</v>
      </c>
      <c r="K4203">
        <v>-70.675059000000005</v>
      </c>
      <c r="M4203" t="s">
        <v>5226</v>
      </c>
      <c r="N4203" t="s">
        <v>5227</v>
      </c>
    </row>
    <row r="4204" spans="1:14" x14ac:dyDescent="0.2">
      <c r="A4204">
        <v>13122</v>
      </c>
      <c r="B4204" t="s">
        <v>14456</v>
      </c>
      <c r="C4204">
        <v>200203</v>
      </c>
      <c r="D4204" t="s">
        <v>14526</v>
      </c>
      <c r="E4204">
        <v>200203025</v>
      </c>
      <c r="F4204" t="s">
        <v>14575</v>
      </c>
      <c r="G4204">
        <v>4</v>
      </c>
      <c r="H4204" s="11" t="s">
        <v>6676</v>
      </c>
      <c r="I4204" t="s">
        <v>6677</v>
      </c>
      <c r="J4204">
        <v>-33.477153100000002</v>
      </c>
      <c r="K4204">
        <v>-70.569175799999996</v>
      </c>
      <c r="M4204" t="s">
        <v>6678</v>
      </c>
      <c r="N4204" t="s">
        <v>6679</v>
      </c>
    </row>
    <row r="4205" spans="1:14" x14ac:dyDescent="0.2">
      <c r="A4205">
        <v>8111</v>
      </c>
      <c r="B4205" t="s">
        <v>14330</v>
      </c>
      <c r="C4205">
        <v>200203</v>
      </c>
      <c r="D4205" t="s">
        <v>14526</v>
      </c>
      <c r="E4205">
        <v>200203025</v>
      </c>
      <c r="F4205" t="s">
        <v>14575</v>
      </c>
      <c r="G4205">
        <v>4</v>
      </c>
      <c r="H4205" s="11" t="s">
        <v>2450</v>
      </c>
      <c r="I4205" t="s">
        <v>2451</v>
      </c>
      <c r="J4205">
        <v>-36.6181214</v>
      </c>
      <c r="K4205">
        <v>-72.954773299999999</v>
      </c>
      <c r="M4205" t="s">
        <v>2452</v>
      </c>
      <c r="N4205" t="s">
        <v>2453</v>
      </c>
    </row>
    <row r="4206" spans="1:14" x14ac:dyDescent="0.2">
      <c r="A4206">
        <v>16203</v>
      </c>
      <c r="B4206" t="s">
        <v>14514</v>
      </c>
      <c r="C4206">
        <v>200203</v>
      </c>
      <c r="D4206" t="s">
        <v>14526</v>
      </c>
      <c r="E4206">
        <v>200203025</v>
      </c>
      <c r="F4206" t="s">
        <v>14575</v>
      </c>
      <c r="G4206">
        <v>4</v>
      </c>
      <c r="H4206" s="11" t="s">
        <v>2450</v>
      </c>
      <c r="I4206" t="s">
        <v>2571</v>
      </c>
      <c r="J4206">
        <v>-36.490581519999999</v>
      </c>
      <c r="K4206">
        <v>-72.702895389999995</v>
      </c>
      <c r="M4206" t="s">
        <v>2572</v>
      </c>
      <c r="N4206" t="s">
        <v>2573</v>
      </c>
    </row>
    <row r="4207" spans="1:14" x14ac:dyDescent="0.2">
      <c r="A4207">
        <v>13102</v>
      </c>
      <c r="B4207" t="s">
        <v>14436</v>
      </c>
      <c r="C4207">
        <v>200203</v>
      </c>
      <c r="D4207" t="s">
        <v>14526</v>
      </c>
      <c r="E4207">
        <v>200203025</v>
      </c>
      <c r="F4207" t="s">
        <v>14575</v>
      </c>
      <c r="G4207">
        <v>4</v>
      </c>
      <c r="H4207" s="11" t="s">
        <v>6163</v>
      </c>
      <c r="I4207" t="s">
        <v>6164</v>
      </c>
      <c r="J4207">
        <v>-33.509773000000003</v>
      </c>
      <c r="K4207">
        <v>-70.731928999999994</v>
      </c>
      <c r="M4207" t="s">
        <v>6165</v>
      </c>
      <c r="N4207" t="s">
        <v>6166</v>
      </c>
    </row>
    <row r="4208" spans="1:14" x14ac:dyDescent="0.2">
      <c r="A4208">
        <v>9120</v>
      </c>
      <c r="B4208" t="s">
        <v>14372</v>
      </c>
      <c r="C4208">
        <v>200203</v>
      </c>
      <c r="D4208" t="s">
        <v>14526</v>
      </c>
      <c r="E4208">
        <v>200203025</v>
      </c>
      <c r="F4208" t="s">
        <v>14575</v>
      </c>
      <c r="G4208">
        <v>4</v>
      </c>
      <c r="H4208" s="11" t="s">
        <v>915</v>
      </c>
      <c r="I4208" t="s">
        <v>916</v>
      </c>
      <c r="J4208">
        <v>-39.282237899999998</v>
      </c>
      <c r="K4208">
        <v>-72.226926399999996</v>
      </c>
      <c r="M4208" t="s">
        <v>917</v>
      </c>
      <c r="N4208" t="s">
        <v>918</v>
      </c>
    </row>
    <row r="4209" spans="1:14" x14ac:dyDescent="0.2">
      <c r="A4209">
        <v>13121</v>
      </c>
      <c r="B4209" t="s">
        <v>14455</v>
      </c>
      <c r="C4209">
        <v>200203</v>
      </c>
      <c r="D4209" t="s">
        <v>14526</v>
      </c>
      <c r="E4209">
        <v>200203025</v>
      </c>
      <c r="F4209" t="s">
        <v>14575</v>
      </c>
      <c r="G4209">
        <v>4</v>
      </c>
      <c r="H4209" s="11" t="s">
        <v>6383</v>
      </c>
      <c r="I4209" t="s">
        <v>6384</v>
      </c>
      <c r="J4209">
        <v>-33.496940000000002</v>
      </c>
      <c r="K4209">
        <v>-70.677978999999993</v>
      </c>
      <c r="M4209" t="s">
        <v>6385</v>
      </c>
      <c r="N4209" t="s">
        <v>6386</v>
      </c>
    </row>
    <row r="4210" spans="1:14" x14ac:dyDescent="0.2">
      <c r="A4210">
        <v>5109</v>
      </c>
      <c r="B4210" t="s">
        <v>14225</v>
      </c>
      <c r="C4210">
        <v>200203</v>
      </c>
      <c r="D4210" t="s">
        <v>14526</v>
      </c>
      <c r="E4210">
        <v>200203025</v>
      </c>
      <c r="F4210" t="s">
        <v>14575</v>
      </c>
      <c r="G4210">
        <v>4</v>
      </c>
      <c r="H4210" s="11" t="s">
        <v>11143</v>
      </c>
      <c r="I4210" t="s">
        <v>11144</v>
      </c>
      <c r="J4210">
        <v>-33.02507834</v>
      </c>
      <c r="K4210">
        <v>-71.557105710000002</v>
      </c>
      <c r="M4210" t="s">
        <v>11145</v>
      </c>
      <c r="N4210" t="s">
        <v>11146</v>
      </c>
    </row>
    <row r="4211" spans="1:14" x14ac:dyDescent="0.2">
      <c r="A4211">
        <v>13126</v>
      </c>
      <c r="B4211" t="s">
        <v>14460</v>
      </c>
      <c r="C4211">
        <v>200203</v>
      </c>
      <c r="D4211" t="s">
        <v>14526</v>
      </c>
      <c r="E4211">
        <v>200203025</v>
      </c>
      <c r="F4211" t="s">
        <v>14575</v>
      </c>
      <c r="G4211">
        <v>4</v>
      </c>
      <c r="H4211" s="11" t="s">
        <v>8912</v>
      </c>
      <c r="I4211" t="s">
        <v>8913</v>
      </c>
      <c r="J4211">
        <v>-33.424565000000001</v>
      </c>
      <c r="K4211">
        <v>-70.687643800000004</v>
      </c>
      <c r="M4211" t="s">
        <v>8914</v>
      </c>
      <c r="N4211" t="s">
        <v>8915</v>
      </c>
    </row>
    <row r="4212" spans="1:14" x14ac:dyDescent="0.2">
      <c r="A4212">
        <v>5109</v>
      </c>
      <c r="B4212" t="s">
        <v>14225</v>
      </c>
      <c r="C4212">
        <v>200203</v>
      </c>
      <c r="D4212" t="s">
        <v>14526</v>
      </c>
      <c r="E4212">
        <v>200203025</v>
      </c>
      <c r="F4212" t="s">
        <v>14575</v>
      </c>
      <c r="G4212">
        <v>4</v>
      </c>
      <c r="H4212" s="11" t="s">
        <v>11211</v>
      </c>
      <c r="I4212" t="s">
        <v>11212</v>
      </c>
      <c r="J4212">
        <v>-33.023808410000001</v>
      </c>
      <c r="K4212">
        <v>-71.553515509999997</v>
      </c>
      <c r="M4212" t="s">
        <v>11213</v>
      </c>
      <c r="N4212" t="s">
        <v>11214</v>
      </c>
    </row>
    <row r="4213" spans="1:14" x14ac:dyDescent="0.2">
      <c r="A4213">
        <v>13201</v>
      </c>
      <c r="B4213" t="s">
        <v>14467</v>
      </c>
      <c r="C4213">
        <v>200203</v>
      </c>
      <c r="D4213" t="s">
        <v>14526</v>
      </c>
      <c r="E4213">
        <v>200203025</v>
      </c>
      <c r="F4213" t="s">
        <v>14575</v>
      </c>
      <c r="G4213">
        <v>4</v>
      </c>
      <c r="H4213" s="11" t="s">
        <v>4666</v>
      </c>
      <c r="I4213" t="s">
        <v>4667</v>
      </c>
      <c r="J4213">
        <v>-33.605773599999999</v>
      </c>
      <c r="K4213">
        <v>-70.576549999999997</v>
      </c>
      <c r="M4213" t="s">
        <v>4668</v>
      </c>
      <c r="N4213" t="s">
        <v>4669</v>
      </c>
    </row>
    <row r="4214" spans="1:14" x14ac:dyDescent="0.2">
      <c r="A4214">
        <v>13110</v>
      </c>
      <c r="B4214" t="s">
        <v>14444</v>
      </c>
      <c r="C4214">
        <v>200203</v>
      </c>
      <c r="D4214" t="s">
        <v>14526</v>
      </c>
      <c r="E4214">
        <v>200203025</v>
      </c>
      <c r="F4214" t="s">
        <v>14575</v>
      </c>
      <c r="G4214">
        <v>4</v>
      </c>
      <c r="H4214" s="11" t="s">
        <v>4666</v>
      </c>
      <c r="I4214" t="s">
        <v>5502</v>
      </c>
      <c r="J4214">
        <v>-33.546050999999999</v>
      </c>
      <c r="K4214">
        <v>-70.588268999999997</v>
      </c>
      <c r="M4214" t="s">
        <v>5503</v>
      </c>
      <c r="N4214" t="s">
        <v>5504</v>
      </c>
    </row>
    <row r="4215" spans="1:14" x14ac:dyDescent="0.2">
      <c r="A4215">
        <v>13115</v>
      </c>
      <c r="B4215" t="s">
        <v>14449</v>
      </c>
      <c r="C4215">
        <v>200203</v>
      </c>
      <c r="D4215" t="s">
        <v>14526</v>
      </c>
      <c r="E4215">
        <v>200203025</v>
      </c>
      <c r="F4215" t="s">
        <v>14575</v>
      </c>
      <c r="G4215">
        <v>4</v>
      </c>
      <c r="H4215" s="11" t="s">
        <v>4666</v>
      </c>
      <c r="I4215" t="s">
        <v>10238</v>
      </c>
      <c r="J4215">
        <v>-33.357630999999998</v>
      </c>
      <c r="K4215">
        <v>-70.506597999999997</v>
      </c>
      <c r="M4215" t="s">
        <v>10239</v>
      </c>
      <c r="N4215" t="s">
        <v>10240</v>
      </c>
    </row>
    <row r="4216" spans="1:14" x14ac:dyDescent="0.2">
      <c r="A4216">
        <v>13401</v>
      </c>
      <c r="B4216" t="s">
        <v>14473</v>
      </c>
      <c r="C4216">
        <v>200203</v>
      </c>
      <c r="D4216" t="s">
        <v>14526</v>
      </c>
      <c r="E4216">
        <v>200203025</v>
      </c>
      <c r="F4216" t="s">
        <v>14575</v>
      </c>
      <c r="G4216">
        <v>4</v>
      </c>
      <c r="H4216" s="11" t="s">
        <v>4926</v>
      </c>
      <c r="I4216" t="s">
        <v>4927</v>
      </c>
      <c r="J4216">
        <v>-33.583789000000003</v>
      </c>
      <c r="K4216">
        <v>-70.677133999999995</v>
      </c>
      <c r="M4216" t="s">
        <v>4928</v>
      </c>
      <c r="N4216" t="s">
        <v>4929</v>
      </c>
    </row>
    <row r="4217" spans="1:14" x14ac:dyDescent="0.2">
      <c r="A4217">
        <v>13132</v>
      </c>
      <c r="B4217" t="s">
        <v>14466</v>
      </c>
      <c r="C4217">
        <v>200203</v>
      </c>
      <c r="D4217" t="s">
        <v>14526</v>
      </c>
      <c r="E4217">
        <v>200203025</v>
      </c>
      <c r="F4217" t="s">
        <v>14575</v>
      </c>
      <c r="G4217">
        <v>4</v>
      </c>
      <c r="H4217" s="11" t="s">
        <v>9841</v>
      </c>
      <c r="I4217" t="s">
        <v>9842</v>
      </c>
      <c r="J4217">
        <v>-33.389453699999997</v>
      </c>
      <c r="K4217">
        <v>-70.554988699999996</v>
      </c>
      <c r="M4217" t="s">
        <v>9843</v>
      </c>
      <c r="N4217" t="s">
        <v>9844</v>
      </c>
    </row>
    <row r="4218" spans="1:14" x14ac:dyDescent="0.2">
      <c r="A4218">
        <v>13127</v>
      </c>
      <c r="B4218" t="s">
        <v>14461</v>
      </c>
      <c r="C4218">
        <v>200203</v>
      </c>
      <c r="D4218" t="s">
        <v>14526</v>
      </c>
      <c r="E4218">
        <v>200203025</v>
      </c>
      <c r="F4218" t="s">
        <v>14575</v>
      </c>
      <c r="G4218">
        <v>4</v>
      </c>
      <c r="H4218" s="11" t="s">
        <v>8902</v>
      </c>
      <c r="I4218" t="s">
        <v>8903</v>
      </c>
      <c r="J4218">
        <v>-33.424771</v>
      </c>
      <c r="K4218">
        <v>-70.645657999999997</v>
      </c>
      <c r="M4218" t="s">
        <v>8904</v>
      </c>
      <c r="N4218" t="s">
        <v>8905</v>
      </c>
    </row>
    <row r="4219" spans="1:14" x14ac:dyDescent="0.2">
      <c r="A4219">
        <v>13130</v>
      </c>
      <c r="B4219" t="s">
        <v>14464</v>
      </c>
      <c r="C4219">
        <v>200203</v>
      </c>
      <c r="D4219" t="s">
        <v>14526</v>
      </c>
      <c r="E4219">
        <v>200203025</v>
      </c>
      <c r="F4219" t="s">
        <v>14575</v>
      </c>
      <c r="G4219">
        <v>4</v>
      </c>
      <c r="H4219" s="11" t="s">
        <v>6266</v>
      </c>
      <c r="I4219" t="s">
        <v>6267</v>
      </c>
      <c r="J4219">
        <v>-33.505777649939503</v>
      </c>
      <c r="K4219">
        <v>-70.655830943787393</v>
      </c>
      <c r="M4219" t="s">
        <v>6268</v>
      </c>
      <c r="N4219" t="s">
        <v>6269</v>
      </c>
    </row>
    <row r="4220" spans="1:14" x14ac:dyDescent="0.2">
      <c r="A4220">
        <v>13117</v>
      </c>
      <c r="B4220" t="s">
        <v>14451</v>
      </c>
      <c r="C4220">
        <v>200203</v>
      </c>
      <c r="D4220" t="s">
        <v>14526</v>
      </c>
      <c r="E4220">
        <v>200203025</v>
      </c>
      <c r="F4220" t="s">
        <v>14575</v>
      </c>
      <c r="G4220">
        <v>4</v>
      </c>
      <c r="H4220" s="11" t="s">
        <v>7768</v>
      </c>
      <c r="I4220" t="s">
        <v>7769</v>
      </c>
      <c r="J4220">
        <v>-33.4445215</v>
      </c>
      <c r="K4220">
        <v>-70.728313299999996</v>
      </c>
      <c r="M4220" t="s">
        <v>7770</v>
      </c>
      <c r="N4220" t="s">
        <v>7771</v>
      </c>
    </row>
    <row r="4221" spans="1:14" x14ac:dyDescent="0.2">
      <c r="A4221">
        <v>13106</v>
      </c>
      <c r="B4221" t="s">
        <v>14440</v>
      </c>
      <c r="C4221">
        <v>200203</v>
      </c>
      <c r="D4221" t="s">
        <v>14526</v>
      </c>
      <c r="E4221">
        <v>200203025</v>
      </c>
      <c r="F4221" t="s">
        <v>14575</v>
      </c>
      <c r="G4221">
        <v>4</v>
      </c>
      <c r="H4221" s="11" t="s">
        <v>6961</v>
      </c>
      <c r="I4221" t="s">
        <v>6962</v>
      </c>
      <c r="J4221">
        <v>-33.462459099999997</v>
      </c>
      <c r="K4221">
        <v>-70.705317800000003</v>
      </c>
      <c r="M4221" t="s">
        <v>6963</v>
      </c>
      <c r="N4221" t="s">
        <v>6964</v>
      </c>
    </row>
    <row r="4222" spans="1:14" x14ac:dyDescent="0.2">
      <c r="A4222">
        <v>13110</v>
      </c>
      <c r="B4222" t="s">
        <v>14444</v>
      </c>
      <c r="C4222">
        <v>200203</v>
      </c>
      <c r="D4222" t="s">
        <v>14526</v>
      </c>
      <c r="E4222">
        <v>200203025</v>
      </c>
      <c r="F4222" t="s">
        <v>14575</v>
      </c>
      <c r="G4222">
        <v>4</v>
      </c>
      <c r="H4222" s="11" t="s">
        <v>5360</v>
      </c>
      <c r="I4222" t="s">
        <v>5361</v>
      </c>
      <c r="J4222">
        <v>-33.557077999999997</v>
      </c>
      <c r="K4222">
        <v>-70.581024999999997</v>
      </c>
      <c r="M4222" t="s">
        <v>5362</v>
      </c>
      <c r="N4222" t="s">
        <v>5363</v>
      </c>
    </row>
    <row r="4223" spans="1:14" x14ac:dyDescent="0.2">
      <c r="A4223">
        <v>13105</v>
      </c>
      <c r="B4223" t="s">
        <v>14439</v>
      </c>
      <c r="C4223">
        <v>200203</v>
      </c>
      <c r="D4223" t="s">
        <v>14526</v>
      </c>
      <c r="E4223">
        <v>200203025</v>
      </c>
      <c r="F4223" t="s">
        <v>14575</v>
      </c>
      <c r="G4223">
        <v>4</v>
      </c>
      <c r="H4223" s="11" t="s">
        <v>5283</v>
      </c>
      <c r="I4223" t="s">
        <v>5284</v>
      </c>
      <c r="J4223">
        <v>-33.561088400000003</v>
      </c>
      <c r="K4223">
        <v>-70.6651557</v>
      </c>
      <c r="M4223" t="s">
        <v>5285</v>
      </c>
      <c r="N4223" t="s">
        <v>5286</v>
      </c>
    </row>
    <row r="4224" spans="1:14" x14ac:dyDescent="0.2">
      <c r="A4224">
        <v>13110</v>
      </c>
      <c r="B4224" t="s">
        <v>14444</v>
      </c>
      <c r="C4224">
        <v>200203</v>
      </c>
      <c r="D4224" t="s">
        <v>14526</v>
      </c>
      <c r="E4224">
        <v>200203025</v>
      </c>
      <c r="F4224" t="s">
        <v>14575</v>
      </c>
      <c r="G4224">
        <v>4</v>
      </c>
      <c r="H4224" s="11" t="s">
        <v>5936</v>
      </c>
      <c r="I4224" t="s">
        <v>5937</v>
      </c>
      <c r="J4224">
        <v>-33.518320000000003</v>
      </c>
      <c r="K4224">
        <v>-70.581925999999996</v>
      </c>
      <c r="M4224" t="s">
        <v>5938</v>
      </c>
      <c r="N4224" t="s">
        <v>5939</v>
      </c>
    </row>
    <row r="4225" spans="1:14" x14ac:dyDescent="0.2">
      <c r="A4225">
        <v>8313</v>
      </c>
      <c r="B4225" t="s">
        <v>14351</v>
      </c>
      <c r="C4225">
        <v>200203</v>
      </c>
      <c r="D4225" t="s">
        <v>14526</v>
      </c>
      <c r="E4225">
        <v>200203025</v>
      </c>
      <c r="F4225" t="s">
        <v>14575</v>
      </c>
      <c r="G4225">
        <v>4</v>
      </c>
      <c r="H4225" s="11" t="s">
        <v>1719</v>
      </c>
      <c r="I4225" t="s">
        <v>1730</v>
      </c>
      <c r="J4225">
        <v>-37.09870987</v>
      </c>
      <c r="K4225">
        <v>-72.561508329999995</v>
      </c>
      <c r="M4225" t="s">
        <v>1731</v>
      </c>
      <c r="N4225" t="s">
        <v>1732</v>
      </c>
    </row>
    <row r="4226" spans="1:14" x14ac:dyDescent="0.2">
      <c r="A4226">
        <v>4102</v>
      </c>
      <c r="B4226" t="s">
        <v>14205</v>
      </c>
      <c r="C4226">
        <v>200203</v>
      </c>
      <c r="D4226" t="s">
        <v>14526</v>
      </c>
      <c r="E4226">
        <v>200203025</v>
      </c>
      <c r="F4226" t="s">
        <v>14575</v>
      </c>
      <c r="G4226">
        <v>4</v>
      </c>
      <c r="H4226" s="11" t="s">
        <v>12438</v>
      </c>
      <c r="I4226" t="s">
        <v>12439</v>
      </c>
      <c r="J4226">
        <v>-30.267801500000001</v>
      </c>
      <c r="K4226">
        <v>-71.484639599999994</v>
      </c>
      <c r="M4226" t="s">
        <v>12440</v>
      </c>
      <c r="N4226" t="s">
        <v>12441</v>
      </c>
    </row>
    <row r="4227" spans="1:14" x14ac:dyDescent="0.2">
      <c r="A4227">
        <v>1107</v>
      </c>
      <c r="B4227" t="s">
        <v>14180</v>
      </c>
      <c r="C4227">
        <v>200203</v>
      </c>
      <c r="D4227" t="s">
        <v>14526</v>
      </c>
      <c r="E4227">
        <v>200203025</v>
      </c>
      <c r="F4227" t="s">
        <v>14575</v>
      </c>
      <c r="G4227">
        <v>4</v>
      </c>
      <c r="H4227" s="11" t="s">
        <v>13455</v>
      </c>
      <c r="I4227" t="s">
        <v>13456</v>
      </c>
      <c r="J4227">
        <v>-20.278183299999998</v>
      </c>
      <c r="K4227">
        <v>-70.098830090000007</v>
      </c>
      <c r="M4227" t="s">
        <v>13457</v>
      </c>
      <c r="N4227" t="s">
        <v>13458</v>
      </c>
    </row>
    <row r="4228" spans="1:14" x14ac:dyDescent="0.2">
      <c r="A4228">
        <v>8102</v>
      </c>
      <c r="B4228" t="s">
        <v>14321</v>
      </c>
      <c r="C4228">
        <v>200203</v>
      </c>
      <c r="D4228" t="s">
        <v>14526</v>
      </c>
      <c r="E4228">
        <v>200203025</v>
      </c>
      <c r="F4228" t="s">
        <v>14575</v>
      </c>
      <c r="G4228">
        <v>4</v>
      </c>
      <c r="H4228" s="11" t="s">
        <v>1781</v>
      </c>
      <c r="I4228" t="s">
        <v>1782</v>
      </c>
      <c r="J4228">
        <v>-37.026757369999999</v>
      </c>
      <c r="K4228">
        <v>-73.147560159999998</v>
      </c>
      <c r="M4228" t="s">
        <v>1783</v>
      </c>
      <c r="N4228" t="s">
        <v>1784</v>
      </c>
    </row>
    <row r="4229" spans="1:14" x14ac:dyDescent="0.2">
      <c r="A4229">
        <v>8102</v>
      </c>
      <c r="B4229" t="s">
        <v>14321</v>
      </c>
      <c r="C4229">
        <v>200203</v>
      </c>
      <c r="D4229" t="s">
        <v>14526</v>
      </c>
      <c r="E4229">
        <v>200203025</v>
      </c>
      <c r="F4229" t="s">
        <v>14575</v>
      </c>
      <c r="G4229">
        <v>4</v>
      </c>
      <c r="H4229" s="11" t="s">
        <v>1781</v>
      </c>
      <c r="I4229" t="s">
        <v>1809</v>
      </c>
      <c r="J4229">
        <v>-36.983400279999998</v>
      </c>
      <c r="K4229">
        <v>-73.162374990000004</v>
      </c>
      <c r="M4229" t="s">
        <v>1810</v>
      </c>
      <c r="N4229" t="s">
        <v>1811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609C-F464-4E26-97BA-048587DBC49E}">
  <dimension ref="A1:V20"/>
  <sheetViews>
    <sheetView tabSelected="1" topLeftCell="H1" workbookViewId="0">
      <selection activeCell="R5" sqref="R5"/>
    </sheetView>
  </sheetViews>
  <sheetFormatPr baseColWidth="10" defaultRowHeight="15" x14ac:dyDescent="0.2"/>
  <cols>
    <col min="1" max="1" width="15.1640625" bestFit="1" customWidth="1"/>
    <col min="2" max="2" width="82.1640625" bestFit="1" customWidth="1"/>
    <col min="3" max="3" width="51" bestFit="1" customWidth="1"/>
    <col min="4" max="4" width="11.1640625" bestFit="1" customWidth="1"/>
    <col min="5" max="5" width="36.33203125" bestFit="1" customWidth="1"/>
    <col min="6" max="6" width="17.6640625" bestFit="1" customWidth="1"/>
    <col min="7" max="7" width="31.5" bestFit="1" customWidth="1"/>
    <col min="8" max="8" width="12.5" bestFit="1" customWidth="1"/>
    <col min="9" max="9" width="9.6640625" bestFit="1" customWidth="1"/>
    <col min="10" max="10" width="11.1640625" bestFit="1" customWidth="1"/>
    <col min="11" max="11" width="15.5" style="11" bestFit="1" customWidth="1"/>
    <col min="12" max="12" width="9.5" style="11" bestFit="1" customWidth="1"/>
    <col min="13" max="13" width="15.33203125" bestFit="1" customWidth="1"/>
    <col min="14" max="14" width="21.6640625" customWidth="1"/>
    <col min="15" max="15" width="18.5" bestFit="1" customWidth="1"/>
    <col min="16" max="16" width="10.33203125" bestFit="1" customWidth="1"/>
    <col min="17" max="17" width="19.6640625" bestFit="1" customWidth="1"/>
    <col min="18" max="18" width="18.5" bestFit="1" customWidth="1"/>
    <col min="19" max="19" width="10.6640625" bestFit="1" customWidth="1"/>
    <col min="20" max="20" width="9.5" bestFit="1" customWidth="1"/>
    <col min="21" max="21" width="14.5" bestFit="1" customWidth="1"/>
    <col min="22" max="22" width="17" bestFit="1" customWidth="1"/>
  </cols>
  <sheetData>
    <row r="1" spans="1:22" ht="16" x14ac:dyDescent="0.2">
      <c r="A1" s="1" t="s">
        <v>14529</v>
      </c>
      <c r="B1" s="2" t="s">
        <v>14530</v>
      </c>
      <c r="C1" s="2" t="s">
        <v>14531</v>
      </c>
      <c r="D1" s="2" t="s">
        <v>14532</v>
      </c>
      <c r="E1" s="2" t="s">
        <v>14533</v>
      </c>
      <c r="F1" s="2" t="s">
        <v>14175</v>
      </c>
      <c r="G1" s="3" t="s">
        <v>14177</v>
      </c>
      <c r="H1" s="3" t="s">
        <v>14534</v>
      </c>
      <c r="I1" s="3" t="s">
        <v>14535</v>
      </c>
      <c r="J1" s="3" t="s">
        <v>14536</v>
      </c>
      <c r="K1" s="15" t="s">
        <v>14537</v>
      </c>
      <c r="L1" s="16" t="s">
        <v>14538</v>
      </c>
      <c r="M1" s="3" t="s">
        <v>14539</v>
      </c>
      <c r="N1" s="17" t="s">
        <v>14540</v>
      </c>
      <c r="O1" s="3" t="s">
        <v>14541</v>
      </c>
      <c r="P1" s="3" t="s">
        <v>14542</v>
      </c>
      <c r="Q1" s="3" t="s">
        <v>14543</v>
      </c>
      <c r="R1" s="4" t="s">
        <v>14544</v>
      </c>
      <c r="S1" s="3" t="s">
        <v>14545</v>
      </c>
      <c r="T1" s="3" t="s">
        <v>14546</v>
      </c>
      <c r="U1" s="3" t="s">
        <v>14547</v>
      </c>
      <c r="V1" s="5" t="s">
        <v>14548</v>
      </c>
    </row>
    <row r="2" spans="1:22" x14ac:dyDescent="0.2">
      <c r="A2">
        <v>1</v>
      </c>
      <c r="B2" s="13" t="s">
        <v>14580</v>
      </c>
      <c r="C2" t="s">
        <v>14600</v>
      </c>
      <c r="D2" t="s">
        <v>14557</v>
      </c>
      <c r="E2" t="s">
        <v>14558</v>
      </c>
      <c r="F2" t="s">
        <v>14526</v>
      </c>
      <c r="G2" t="s">
        <v>14559</v>
      </c>
      <c r="H2" t="s">
        <v>14551</v>
      </c>
      <c r="J2" t="s">
        <v>14552</v>
      </c>
      <c r="K2" s="11" t="s">
        <v>14599</v>
      </c>
      <c r="L2" s="11" t="s">
        <v>14598</v>
      </c>
      <c r="M2" t="s">
        <v>14556</v>
      </c>
      <c r="O2" t="s">
        <v>14550</v>
      </c>
      <c r="P2" t="s">
        <v>14549</v>
      </c>
      <c r="Q2" t="s">
        <v>14553</v>
      </c>
      <c r="S2" s="6">
        <v>44306</v>
      </c>
      <c r="T2" t="s">
        <v>14554</v>
      </c>
      <c r="U2" t="s">
        <v>14555</v>
      </c>
      <c r="V2" t="s">
        <v>14551</v>
      </c>
    </row>
    <row r="3" spans="1:22" ht="32" x14ac:dyDescent="0.2">
      <c r="A3">
        <v>2</v>
      </c>
      <c r="B3" s="12" t="s">
        <v>14581</v>
      </c>
      <c r="C3" t="s">
        <v>14602</v>
      </c>
      <c r="D3" t="s">
        <v>14557</v>
      </c>
      <c r="E3" t="s">
        <v>14558</v>
      </c>
      <c r="F3" t="s">
        <v>14526</v>
      </c>
      <c r="G3" t="s">
        <v>14527</v>
      </c>
      <c r="H3" t="s">
        <v>14551</v>
      </c>
      <c r="J3" t="s">
        <v>14552</v>
      </c>
      <c r="K3" s="11" t="s">
        <v>14599</v>
      </c>
      <c r="L3" s="11" t="s">
        <v>14598</v>
      </c>
      <c r="M3" t="s">
        <v>14556</v>
      </c>
      <c r="O3" t="s">
        <v>14550</v>
      </c>
      <c r="P3" t="s">
        <v>14549</v>
      </c>
      <c r="Q3" t="s">
        <v>14553</v>
      </c>
      <c r="S3" s="6">
        <v>44307</v>
      </c>
      <c r="T3" t="s">
        <v>14554</v>
      </c>
      <c r="U3" t="s">
        <v>14555</v>
      </c>
      <c r="V3" t="s">
        <v>14551</v>
      </c>
    </row>
    <row r="4" spans="1:22" ht="48" x14ac:dyDescent="0.2">
      <c r="A4">
        <v>3</v>
      </c>
      <c r="B4" s="12" t="s">
        <v>14582</v>
      </c>
      <c r="C4" t="s">
        <v>14603</v>
      </c>
      <c r="D4" t="s">
        <v>14557</v>
      </c>
      <c r="E4" t="s">
        <v>14558</v>
      </c>
      <c r="F4" t="s">
        <v>14526</v>
      </c>
      <c r="G4" t="s">
        <v>14528</v>
      </c>
      <c r="H4" t="s">
        <v>14551</v>
      </c>
      <c r="J4" t="s">
        <v>14552</v>
      </c>
      <c r="K4" s="11" t="s">
        <v>14599</v>
      </c>
      <c r="L4" s="11" t="s">
        <v>14598</v>
      </c>
      <c r="M4" t="s">
        <v>14556</v>
      </c>
      <c r="O4" t="s">
        <v>14550</v>
      </c>
      <c r="P4" t="s">
        <v>14549</v>
      </c>
      <c r="Q4" t="s">
        <v>14553</v>
      </c>
      <c r="S4" s="6">
        <v>44308</v>
      </c>
      <c r="T4" t="s">
        <v>14554</v>
      </c>
      <c r="U4" t="s">
        <v>14555</v>
      </c>
      <c r="V4" t="s">
        <v>14551</v>
      </c>
    </row>
    <row r="5" spans="1:22" ht="32" x14ac:dyDescent="0.2">
      <c r="A5">
        <v>4</v>
      </c>
      <c r="B5" s="12" t="s">
        <v>14597</v>
      </c>
      <c r="C5" t="s">
        <v>14604</v>
      </c>
      <c r="D5" t="s">
        <v>14557</v>
      </c>
      <c r="E5" t="s">
        <v>14558</v>
      </c>
      <c r="F5" t="s">
        <v>14526</v>
      </c>
      <c r="G5" t="s">
        <v>14575</v>
      </c>
      <c r="H5" t="s">
        <v>14551</v>
      </c>
      <c r="J5" t="s">
        <v>14552</v>
      </c>
      <c r="K5" s="11" t="s">
        <v>14599</v>
      </c>
      <c r="L5" s="11" t="s">
        <v>14598</v>
      </c>
      <c r="M5" t="s">
        <v>14556</v>
      </c>
      <c r="O5" t="s">
        <v>14550</v>
      </c>
      <c r="P5" t="s">
        <v>14549</v>
      </c>
      <c r="Q5" t="s">
        <v>14553</v>
      </c>
      <c r="S5" s="6">
        <v>44309</v>
      </c>
      <c r="T5" t="s">
        <v>14554</v>
      </c>
      <c r="U5" t="s">
        <v>14555</v>
      </c>
      <c r="V5" t="s">
        <v>14551</v>
      </c>
    </row>
    <row r="6" spans="1:22" x14ac:dyDescent="0.2">
      <c r="A6">
        <v>5</v>
      </c>
      <c r="B6" s="14" t="s">
        <v>14583</v>
      </c>
      <c r="C6" t="s">
        <v>14605</v>
      </c>
      <c r="D6" t="s">
        <v>14557</v>
      </c>
      <c r="E6" t="s">
        <v>14558</v>
      </c>
      <c r="F6" t="s">
        <v>14526</v>
      </c>
      <c r="G6" t="s">
        <v>14566</v>
      </c>
      <c r="H6" t="s">
        <v>14551</v>
      </c>
      <c r="J6" t="s">
        <v>14552</v>
      </c>
      <c r="K6" s="11" t="s">
        <v>14599</v>
      </c>
      <c r="L6" s="11" t="s">
        <v>14598</v>
      </c>
      <c r="M6" t="s">
        <v>14556</v>
      </c>
      <c r="O6" t="s">
        <v>14550</v>
      </c>
      <c r="P6" t="s">
        <v>14549</v>
      </c>
      <c r="Q6" t="s">
        <v>14553</v>
      </c>
      <c r="S6" s="6">
        <v>44310</v>
      </c>
      <c r="T6" t="s">
        <v>14554</v>
      </c>
      <c r="U6" t="s">
        <v>14555</v>
      </c>
      <c r="V6" t="s">
        <v>14551</v>
      </c>
    </row>
    <row r="7" spans="1:22" x14ac:dyDescent="0.2">
      <c r="A7">
        <v>6</v>
      </c>
      <c r="B7" t="s">
        <v>14584</v>
      </c>
      <c r="C7" t="s">
        <v>14606</v>
      </c>
      <c r="D7" t="s">
        <v>14557</v>
      </c>
      <c r="E7" t="s">
        <v>14558</v>
      </c>
      <c r="F7" t="s">
        <v>14526</v>
      </c>
      <c r="G7" t="s">
        <v>14570</v>
      </c>
      <c r="H7" t="s">
        <v>14551</v>
      </c>
      <c r="J7" t="s">
        <v>14552</v>
      </c>
      <c r="K7" s="11" t="s">
        <v>14599</v>
      </c>
      <c r="L7" s="11" t="s">
        <v>14598</v>
      </c>
      <c r="M7" t="s">
        <v>14556</v>
      </c>
      <c r="O7" t="s">
        <v>14550</v>
      </c>
      <c r="P7" t="s">
        <v>14549</v>
      </c>
      <c r="Q7" t="s">
        <v>14553</v>
      </c>
      <c r="S7" s="6">
        <v>44311</v>
      </c>
      <c r="T7" t="s">
        <v>14554</v>
      </c>
      <c r="U7" t="s">
        <v>14555</v>
      </c>
      <c r="V7" t="s">
        <v>14551</v>
      </c>
    </row>
    <row r="8" spans="1:22" x14ac:dyDescent="0.2">
      <c r="A8">
        <v>7</v>
      </c>
      <c r="B8" t="s">
        <v>14585</v>
      </c>
      <c r="C8" t="s">
        <v>14607</v>
      </c>
      <c r="D8" t="s">
        <v>14557</v>
      </c>
      <c r="E8" t="s">
        <v>14558</v>
      </c>
      <c r="F8" t="s">
        <v>14526</v>
      </c>
      <c r="G8" t="s">
        <v>14571</v>
      </c>
      <c r="H8" t="s">
        <v>14551</v>
      </c>
      <c r="J8" t="s">
        <v>14552</v>
      </c>
      <c r="K8" s="11" t="s">
        <v>14599</v>
      </c>
      <c r="L8" s="11" t="s">
        <v>14598</v>
      </c>
      <c r="M8" t="s">
        <v>14556</v>
      </c>
      <c r="O8" t="s">
        <v>14550</v>
      </c>
      <c r="P8" t="s">
        <v>14549</v>
      </c>
      <c r="Q8" t="s">
        <v>14553</v>
      </c>
      <c r="S8" s="6">
        <v>44312</v>
      </c>
      <c r="T8" t="s">
        <v>14554</v>
      </c>
      <c r="U8" t="s">
        <v>14555</v>
      </c>
      <c r="V8" t="s">
        <v>14551</v>
      </c>
    </row>
    <row r="9" spans="1:22" ht="48" x14ac:dyDescent="0.2">
      <c r="A9">
        <v>8</v>
      </c>
      <c r="B9" s="12" t="s">
        <v>14586</v>
      </c>
      <c r="C9" t="s">
        <v>14608</v>
      </c>
      <c r="D9" t="s">
        <v>14557</v>
      </c>
      <c r="E9" t="s">
        <v>14558</v>
      </c>
      <c r="F9" t="s">
        <v>14526</v>
      </c>
      <c r="G9" t="s">
        <v>14567</v>
      </c>
      <c r="H9" t="s">
        <v>14551</v>
      </c>
      <c r="J9" t="s">
        <v>14552</v>
      </c>
      <c r="K9" s="11" t="s">
        <v>14599</v>
      </c>
      <c r="L9" s="11" t="s">
        <v>14598</v>
      </c>
      <c r="M9" t="s">
        <v>14556</v>
      </c>
      <c r="O9" t="s">
        <v>14550</v>
      </c>
      <c r="P9" t="s">
        <v>14549</v>
      </c>
      <c r="Q9" t="s">
        <v>14553</v>
      </c>
      <c r="S9" s="6">
        <v>44313</v>
      </c>
      <c r="T9" t="s">
        <v>14554</v>
      </c>
      <c r="U9" t="s">
        <v>14555</v>
      </c>
      <c r="V9" t="s">
        <v>14551</v>
      </c>
    </row>
    <row r="10" spans="1:22" x14ac:dyDescent="0.2">
      <c r="A10">
        <v>9</v>
      </c>
      <c r="B10" t="s">
        <v>14591</v>
      </c>
      <c r="C10" t="s">
        <v>14609</v>
      </c>
      <c r="D10" t="s">
        <v>14557</v>
      </c>
      <c r="E10" t="s">
        <v>14558</v>
      </c>
      <c r="F10" t="s">
        <v>14526</v>
      </c>
      <c r="G10" t="s">
        <v>14565</v>
      </c>
      <c r="H10" t="s">
        <v>14551</v>
      </c>
      <c r="J10" t="s">
        <v>14552</v>
      </c>
      <c r="K10" s="11" t="s">
        <v>14599</v>
      </c>
      <c r="L10" s="11" t="s">
        <v>14598</v>
      </c>
      <c r="M10" t="s">
        <v>14556</v>
      </c>
      <c r="O10" t="s">
        <v>14550</v>
      </c>
      <c r="P10" t="s">
        <v>14549</v>
      </c>
      <c r="Q10" t="s">
        <v>14553</v>
      </c>
      <c r="S10" s="6">
        <v>44314</v>
      </c>
      <c r="T10" t="s">
        <v>14554</v>
      </c>
      <c r="U10" t="s">
        <v>14555</v>
      </c>
      <c r="V10" t="s">
        <v>14551</v>
      </c>
    </row>
    <row r="11" spans="1:22" x14ac:dyDescent="0.2">
      <c r="A11">
        <v>10</v>
      </c>
      <c r="B11" t="s">
        <v>14592</v>
      </c>
      <c r="C11" t="s">
        <v>14610</v>
      </c>
      <c r="D11" t="s">
        <v>14557</v>
      </c>
      <c r="E11" t="s">
        <v>14558</v>
      </c>
      <c r="F11" t="s">
        <v>14526</v>
      </c>
      <c r="G11" t="s">
        <v>14569</v>
      </c>
      <c r="H11" t="s">
        <v>14551</v>
      </c>
      <c r="J11" t="s">
        <v>14552</v>
      </c>
      <c r="K11" s="11" t="s">
        <v>14599</v>
      </c>
      <c r="L11" s="11" t="s">
        <v>14598</v>
      </c>
      <c r="M11" t="s">
        <v>14556</v>
      </c>
      <c r="O11" t="s">
        <v>14550</v>
      </c>
      <c r="P11" t="s">
        <v>14549</v>
      </c>
      <c r="Q11" t="s">
        <v>14553</v>
      </c>
      <c r="S11" s="6">
        <v>44315</v>
      </c>
      <c r="T11" t="s">
        <v>14554</v>
      </c>
      <c r="U11" t="s">
        <v>14555</v>
      </c>
      <c r="V11" t="s">
        <v>14551</v>
      </c>
    </row>
    <row r="12" spans="1:22" ht="31" customHeight="1" x14ac:dyDescent="0.2">
      <c r="A12">
        <v>11</v>
      </c>
      <c r="B12" s="12" t="s">
        <v>14587</v>
      </c>
      <c r="C12" t="s">
        <v>14611</v>
      </c>
      <c r="D12" t="s">
        <v>14557</v>
      </c>
      <c r="E12" t="s">
        <v>14558</v>
      </c>
      <c r="F12" t="s">
        <v>14526</v>
      </c>
      <c r="G12" t="s">
        <v>14572</v>
      </c>
      <c r="H12" t="s">
        <v>14551</v>
      </c>
      <c r="J12" t="s">
        <v>14552</v>
      </c>
      <c r="K12" s="11" t="s">
        <v>14599</v>
      </c>
      <c r="L12" s="11" t="s">
        <v>14598</v>
      </c>
      <c r="M12" t="s">
        <v>14556</v>
      </c>
      <c r="O12" t="s">
        <v>14550</v>
      </c>
      <c r="P12" t="s">
        <v>14549</v>
      </c>
      <c r="Q12" t="s">
        <v>14553</v>
      </c>
      <c r="S12" s="6">
        <v>44316</v>
      </c>
      <c r="T12" t="s">
        <v>14554</v>
      </c>
      <c r="U12" t="s">
        <v>14555</v>
      </c>
      <c r="V12" t="s">
        <v>14551</v>
      </c>
    </row>
    <row r="13" spans="1:22" ht="32" x14ac:dyDescent="0.2">
      <c r="A13">
        <v>12</v>
      </c>
      <c r="B13" s="12" t="s">
        <v>14588</v>
      </c>
      <c r="C13" t="s">
        <v>14612</v>
      </c>
      <c r="D13" t="s">
        <v>14557</v>
      </c>
      <c r="E13" t="s">
        <v>14558</v>
      </c>
      <c r="F13" t="s">
        <v>14526</v>
      </c>
      <c r="G13" t="s">
        <v>14564</v>
      </c>
      <c r="H13" t="s">
        <v>14551</v>
      </c>
      <c r="J13" t="s">
        <v>14552</v>
      </c>
      <c r="K13" s="11" t="s">
        <v>14599</v>
      </c>
      <c r="L13" s="11" t="s">
        <v>14598</v>
      </c>
      <c r="M13" t="s">
        <v>14556</v>
      </c>
      <c r="O13" t="s">
        <v>14550</v>
      </c>
      <c r="P13" t="s">
        <v>14549</v>
      </c>
      <c r="Q13" t="s">
        <v>14553</v>
      </c>
      <c r="S13" s="6">
        <v>44317</v>
      </c>
      <c r="T13" t="s">
        <v>14554</v>
      </c>
      <c r="U13" t="s">
        <v>14555</v>
      </c>
      <c r="V13" t="s">
        <v>14551</v>
      </c>
    </row>
    <row r="14" spans="1:22" ht="32" x14ac:dyDescent="0.2">
      <c r="A14">
        <v>13</v>
      </c>
      <c r="B14" s="12" t="s">
        <v>14589</v>
      </c>
      <c r="C14" t="s">
        <v>14601</v>
      </c>
      <c r="D14" t="s">
        <v>14557</v>
      </c>
      <c r="E14" t="s">
        <v>14558</v>
      </c>
      <c r="F14" t="s">
        <v>14526</v>
      </c>
      <c r="G14" t="s">
        <v>14573</v>
      </c>
      <c r="H14" t="s">
        <v>14551</v>
      </c>
      <c r="J14" t="s">
        <v>14552</v>
      </c>
      <c r="K14" s="11" t="s">
        <v>14599</v>
      </c>
      <c r="L14" s="11" t="s">
        <v>14598</v>
      </c>
      <c r="M14" t="s">
        <v>14556</v>
      </c>
      <c r="O14" t="s">
        <v>14550</v>
      </c>
      <c r="P14" t="s">
        <v>14549</v>
      </c>
      <c r="Q14" t="s">
        <v>14553</v>
      </c>
      <c r="S14" s="6">
        <v>44318</v>
      </c>
      <c r="T14" t="s">
        <v>14554</v>
      </c>
      <c r="U14" t="s">
        <v>14555</v>
      </c>
      <c r="V14" t="s">
        <v>14551</v>
      </c>
    </row>
    <row r="15" spans="1:22" x14ac:dyDescent="0.2">
      <c r="A15">
        <v>14</v>
      </c>
      <c r="B15" t="s">
        <v>14590</v>
      </c>
      <c r="C15" t="s">
        <v>14613</v>
      </c>
      <c r="D15" t="s">
        <v>14557</v>
      </c>
      <c r="E15" t="s">
        <v>14558</v>
      </c>
      <c r="F15" t="s">
        <v>14526</v>
      </c>
      <c r="G15" t="s">
        <v>14574</v>
      </c>
      <c r="H15" t="s">
        <v>14551</v>
      </c>
      <c r="J15" t="s">
        <v>14552</v>
      </c>
      <c r="K15" s="11" t="s">
        <v>14599</v>
      </c>
      <c r="L15" s="11" t="s">
        <v>14598</v>
      </c>
      <c r="M15" t="s">
        <v>14556</v>
      </c>
      <c r="O15" t="s">
        <v>14550</v>
      </c>
      <c r="P15" t="s">
        <v>14549</v>
      </c>
      <c r="Q15" t="s">
        <v>14553</v>
      </c>
      <c r="S15" s="6">
        <v>44319</v>
      </c>
      <c r="T15" t="s">
        <v>14554</v>
      </c>
      <c r="U15" t="s">
        <v>14555</v>
      </c>
      <c r="V15" t="s">
        <v>14551</v>
      </c>
    </row>
    <row r="16" spans="1:22" x14ac:dyDescent="0.2">
      <c r="A16">
        <v>15</v>
      </c>
      <c r="B16" t="s">
        <v>14593</v>
      </c>
      <c r="C16" t="s">
        <v>14614</v>
      </c>
      <c r="D16" t="s">
        <v>14557</v>
      </c>
      <c r="E16" t="s">
        <v>14558</v>
      </c>
      <c r="F16" t="s">
        <v>14526</v>
      </c>
      <c r="G16" t="s">
        <v>14568</v>
      </c>
      <c r="H16" t="s">
        <v>14551</v>
      </c>
      <c r="J16" t="s">
        <v>14552</v>
      </c>
      <c r="K16" s="11" t="s">
        <v>14599</v>
      </c>
      <c r="L16" s="11" t="s">
        <v>14598</v>
      </c>
      <c r="M16" t="s">
        <v>14556</v>
      </c>
      <c r="O16" t="s">
        <v>14550</v>
      </c>
      <c r="P16" t="s">
        <v>14549</v>
      </c>
      <c r="Q16" t="s">
        <v>14553</v>
      </c>
      <c r="S16" s="6">
        <v>44320</v>
      </c>
      <c r="T16" t="s">
        <v>14554</v>
      </c>
      <c r="U16" t="s">
        <v>14555</v>
      </c>
      <c r="V16" t="s">
        <v>14551</v>
      </c>
    </row>
    <row r="17" spans="1:22" ht="31" customHeight="1" x14ac:dyDescent="0.2">
      <c r="A17">
        <v>16</v>
      </c>
      <c r="B17" s="12" t="s">
        <v>14596</v>
      </c>
      <c r="C17" t="s">
        <v>14615</v>
      </c>
      <c r="D17" t="s">
        <v>14557</v>
      </c>
      <c r="E17" t="s">
        <v>14558</v>
      </c>
      <c r="F17" t="s">
        <v>14526</v>
      </c>
      <c r="G17" t="s">
        <v>14576</v>
      </c>
      <c r="H17" t="s">
        <v>14551</v>
      </c>
      <c r="J17" t="s">
        <v>14552</v>
      </c>
      <c r="K17" s="11" t="s">
        <v>14599</v>
      </c>
      <c r="L17" s="11" t="s">
        <v>14598</v>
      </c>
      <c r="M17" t="s">
        <v>14556</v>
      </c>
      <c r="O17" t="s">
        <v>14550</v>
      </c>
      <c r="P17" t="s">
        <v>14549</v>
      </c>
      <c r="Q17" t="s">
        <v>14553</v>
      </c>
      <c r="S17" s="6">
        <v>44321</v>
      </c>
      <c r="T17" t="s">
        <v>14554</v>
      </c>
      <c r="U17" t="s">
        <v>14555</v>
      </c>
      <c r="V17" t="s">
        <v>14551</v>
      </c>
    </row>
    <row r="18" spans="1:22" x14ac:dyDescent="0.2">
      <c r="A18">
        <v>17</v>
      </c>
      <c r="B18" t="s">
        <v>14594</v>
      </c>
      <c r="C18" t="s">
        <v>14616</v>
      </c>
      <c r="D18" t="s">
        <v>14557</v>
      </c>
      <c r="E18" t="s">
        <v>14558</v>
      </c>
      <c r="F18" t="s">
        <v>14526</v>
      </c>
      <c r="G18" t="s">
        <v>14578</v>
      </c>
      <c r="H18" t="s">
        <v>14551</v>
      </c>
      <c r="J18" t="s">
        <v>14552</v>
      </c>
      <c r="K18" s="11" t="s">
        <v>14599</v>
      </c>
      <c r="L18" s="11" t="s">
        <v>14598</v>
      </c>
      <c r="M18" t="s">
        <v>14556</v>
      </c>
      <c r="O18" t="s">
        <v>14550</v>
      </c>
      <c r="P18" t="s">
        <v>14549</v>
      </c>
      <c r="Q18" t="s">
        <v>14553</v>
      </c>
      <c r="S18" s="6">
        <v>44322</v>
      </c>
      <c r="T18" t="s">
        <v>14554</v>
      </c>
      <c r="U18" t="s">
        <v>14555</v>
      </c>
      <c r="V18" t="s">
        <v>14551</v>
      </c>
    </row>
    <row r="19" spans="1:22" x14ac:dyDescent="0.2">
      <c r="A19">
        <v>18</v>
      </c>
      <c r="B19" t="s">
        <v>14595</v>
      </c>
      <c r="C19" t="s">
        <v>14617</v>
      </c>
      <c r="D19" t="s">
        <v>14557</v>
      </c>
      <c r="E19" t="s">
        <v>14558</v>
      </c>
      <c r="F19" t="s">
        <v>14526</v>
      </c>
      <c r="G19" t="s">
        <v>14577</v>
      </c>
      <c r="H19" t="s">
        <v>14551</v>
      </c>
      <c r="J19" t="s">
        <v>14552</v>
      </c>
      <c r="K19" s="11" t="s">
        <v>14599</v>
      </c>
      <c r="L19" s="11" t="s">
        <v>14598</v>
      </c>
      <c r="M19" t="s">
        <v>14556</v>
      </c>
      <c r="O19" t="s">
        <v>14550</v>
      </c>
      <c r="P19" t="s">
        <v>14549</v>
      </c>
      <c r="Q19" t="s">
        <v>14553</v>
      </c>
      <c r="S19" s="6">
        <v>44323</v>
      </c>
      <c r="T19" t="s">
        <v>14554</v>
      </c>
      <c r="U19" t="s">
        <v>14555</v>
      </c>
      <c r="V19" t="s">
        <v>14551</v>
      </c>
    </row>
    <row r="20" spans="1:22" x14ac:dyDescent="0.2">
      <c r="F20" t="s">
        <v>14560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Hoja1</vt:lpstr>
      <vt:lpstr>Hoja3</vt:lpstr>
      <vt:lpstr>Cantidad de Farmacias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2021-04-20T13:57:41Z</dcterms:created>
  <dcterms:modified xsi:type="dcterms:W3CDTF">2021-04-22T23:15:53Z</dcterms:modified>
</cp:coreProperties>
</file>