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COVID\"/>
    </mc:Choice>
  </mc:AlternateContent>
  <xr:revisionPtr revIDLastSave="0" documentId="13_ncr:1_{CCB7ADEC-13AF-4C19-AC38-54B3DB46E018}" xr6:coauthVersionLast="47" xr6:coauthVersionMax="47" xr10:uidLastSave="{00000000-0000-0000-0000-000000000000}"/>
  <bookViews>
    <workbookView xWindow="-108" yWindow="-108" windowWidth="23256" windowHeight="1272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E4" i="1"/>
  <c r="E5" i="1"/>
  <c r="E6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" i="1"/>
  <c r="D3" i="1"/>
  <c r="B3" i="1" s="1"/>
  <c r="B2" i="1"/>
  <c r="B49" i="1" l="1"/>
  <c r="B193" i="1"/>
  <c r="B157" i="1"/>
  <c r="B121" i="1"/>
  <c r="B139" i="1"/>
  <c r="B175" i="1"/>
  <c r="B211" i="1"/>
  <c r="B85" i="1"/>
  <c r="B217" i="1"/>
  <c r="B67" i="1"/>
  <c r="B103" i="1"/>
  <c r="B219" i="1"/>
  <c r="D4" i="1"/>
  <c r="B220" i="1" l="1"/>
  <c r="B212" i="1"/>
  <c r="B194" i="1"/>
  <c r="B176" i="1"/>
  <c r="B158" i="1"/>
  <c r="B140" i="1"/>
  <c r="B122" i="1"/>
  <c r="B104" i="1"/>
  <c r="B86" i="1"/>
  <c r="B68" i="1"/>
  <c r="B50" i="1"/>
  <c r="D5" i="1"/>
  <c r="B4" i="1"/>
  <c r="B218" i="1" l="1"/>
  <c r="B221" i="1"/>
  <c r="B213" i="1"/>
  <c r="B195" i="1"/>
  <c r="B177" i="1"/>
  <c r="B159" i="1"/>
  <c r="B141" i="1"/>
  <c r="B123" i="1"/>
  <c r="B105" i="1"/>
  <c r="B87" i="1"/>
  <c r="B69" i="1"/>
  <c r="B51" i="1"/>
  <c r="B5" i="1"/>
  <c r="D6" i="1"/>
  <c r="B222" i="1" l="1"/>
  <c r="B214" i="1"/>
  <c r="B196" i="1"/>
  <c r="B178" i="1"/>
  <c r="B160" i="1"/>
  <c r="B142" i="1"/>
  <c r="B124" i="1"/>
  <c r="B106" i="1"/>
  <c r="B88" i="1"/>
  <c r="B70" i="1"/>
  <c r="B52" i="1"/>
  <c r="B6" i="1"/>
  <c r="B110" i="1"/>
  <c r="B223" i="1" l="1"/>
  <c r="B215" i="1"/>
  <c r="B216" i="1"/>
  <c r="B197" i="1"/>
  <c r="B179" i="1"/>
  <c r="B161" i="1"/>
  <c r="B143" i="1"/>
  <c r="B125" i="1"/>
  <c r="B107" i="1"/>
  <c r="B89" i="1"/>
  <c r="B71" i="1"/>
  <c r="B53" i="1"/>
  <c r="D8" i="1"/>
  <c r="B7" i="1"/>
  <c r="B111" i="1"/>
  <c r="B224" i="1" l="1"/>
  <c r="B198" i="1"/>
  <c r="B199" i="1"/>
  <c r="B180" i="1"/>
  <c r="B181" i="1"/>
  <c r="B162" i="1"/>
  <c r="B163" i="1"/>
  <c r="B144" i="1"/>
  <c r="B145" i="1"/>
  <c r="B126" i="1"/>
  <c r="B127" i="1"/>
  <c r="B108" i="1"/>
  <c r="B109" i="1"/>
  <c r="B90" i="1"/>
  <c r="B91" i="1"/>
  <c r="B73" i="1"/>
  <c r="B72" i="1"/>
  <c r="B54" i="1"/>
  <c r="B55" i="1"/>
  <c r="B8" i="1"/>
  <c r="B112" i="1"/>
  <c r="B225" i="1" l="1"/>
  <c r="B9" i="1"/>
  <c r="B113" i="1"/>
  <c r="B226" i="1" l="1"/>
  <c r="B10" i="1"/>
  <c r="B114" i="1"/>
  <c r="B227" i="1" l="1"/>
  <c r="B11" i="1"/>
  <c r="B115" i="1"/>
  <c r="B20" i="1"/>
  <c r="B228" i="1" l="1"/>
  <c r="B12" i="1"/>
  <c r="B116" i="1"/>
  <c r="B21" i="1"/>
  <c r="B229" i="1" l="1"/>
  <c r="B13" i="1"/>
  <c r="B117" i="1"/>
  <c r="B22" i="1"/>
  <c r="B230" i="1" l="1"/>
  <c r="B14" i="1"/>
  <c r="B118" i="1"/>
  <c r="B23" i="1"/>
  <c r="B231" i="1" l="1"/>
  <c r="B15" i="1"/>
  <c r="B119" i="1"/>
  <c r="B24" i="1"/>
  <c r="B232" i="1" l="1"/>
  <c r="B16" i="1"/>
  <c r="B120" i="1"/>
  <c r="B25" i="1"/>
  <c r="B233" i="1" l="1"/>
  <c r="B17" i="1"/>
  <c r="B128" i="1"/>
  <c r="B26" i="1"/>
  <c r="B234" i="1" l="1"/>
  <c r="B18" i="1"/>
  <c r="B19" i="1"/>
  <c r="B129" i="1"/>
  <c r="B27" i="1"/>
  <c r="B235" i="1" l="1"/>
  <c r="B130" i="1"/>
  <c r="B28" i="1"/>
  <c r="B236" i="1" l="1"/>
  <c r="B131" i="1"/>
  <c r="B29" i="1"/>
  <c r="B237" i="1" l="1"/>
  <c r="B31" i="1"/>
  <c r="B132" i="1"/>
  <c r="B30" i="1"/>
  <c r="B238" i="1" l="1"/>
  <c r="B32" i="1"/>
  <c r="B133" i="1"/>
  <c r="B38" i="1"/>
  <c r="B239" i="1" l="1"/>
  <c r="B33" i="1"/>
  <c r="B134" i="1"/>
  <c r="B39" i="1"/>
  <c r="B240" i="1" l="1"/>
  <c r="B34" i="1"/>
  <c r="B135" i="1"/>
  <c r="B40" i="1"/>
  <c r="B241" i="1" l="1"/>
  <c r="B35" i="1"/>
  <c r="B136" i="1"/>
  <c r="B41" i="1"/>
  <c r="B242" i="1" l="1"/>
  <c r="B36" i="1"/>
  <c r="B37" i="1"/>
  <c r="B137" i="1"/>
  <c r="B42" i="1"/>
  <c r="B243" i="1" l="1"/>
  <c r="B138" i="1"/>
  <c r="B43" i="1"/>
  <c r="B244" i="1" l="1"/>
  <c r="B146" i="1"/>
  <c r="B44" i="1"/>
  <c r="B245" i="1" l="1"/>
  <c r="B147" i="1"/>
  <c r="B45" i="1"/>
  <c r="B246" i="1" l="1"/>
  <c r="B148" i="1"/>
  <c r="B46" i="1"/>
  <c r="B247" i="1" l="1"/>
  <c r="B149" i="1"/>
  <c r="B47" i="1"/>
  <c r="B248" i="1" l="1"/>
  <c r="B150" i="1"/>
  <c r="B48" i="1"/>
  <c r="B249" i="1" l="1"/>
  <c r="B151" i="1"/>
  <c r="B56" i="1"/>
  <c r="B250" i="1" l="1"/>
  <c r="B152" i="1"/>
  <c r="B57" i="1"/>
  <c r="B251" i="1" l="1"/>
  <c r="B153" i="1"/>
  <c r="B58" i="1"/>
  <c r="B252" i="1" l="1"/>
  <c r="B154" i="1"/>
  <c r="B59" i="1"/>
  <c r="B253" i="1" l="1"/>
  <c r="B155" i="1"/>
  <c r="B60" i="1"/>
  <c r="B254" i="1" l="1"/>
  <c r="B156" i="1"/>
  <c r="B61" i="1"/>
  <c r="B255" i="1" l="1"/>
  <c r="B164" i="1"/>
  <c r="B62" i="1"/>
  <c r="B256" i="1" l="1"/>
  <c r="B165" i="1"/>
  <c r="B63" i="1"/>
  <c r="B257" i="1" l="1"/>
  <c r="B166" i="1"/>
  <c r="B64" i="1"/>
  <c r="B258" i="1" l="1"/>
  <c r="B167" i="1"/>
  <c r="B65" i="1"/>
  <c r="B259" i="1" l="1"/>
  <c r="B168" i="1"/>
  <c r="B66" i="1"/>
  <c r="B260" i="1" l="1"/>
  <c r="B169" i="1"/>
  <c r="B74" i="1"/>
  <c r="B261" i="1" l="1"/>
  <c r="B170" i="1"/>
  <c r="B75" i="1"/>
  <c r="B262" i="1" l="1"/>
  <c r="B171" i="1"/>
  <c r="B76" i="1"/>
  <c r="B263" i="1" l="1"/>
  <c r="B172" i="1"/>
  <c r="B77" i="1"/>
  <c r="B264" i="1" l="1"/>
  <c r="B173" i="1"/>
  <c r="B78" i="1"/>
  <c r="B265" i="1" l="1"/>
  <c r="B174" i="1"/>
  <c r="B79" i="1"/>
  <c r="B266" i="1" l="1"/>
  <c r="B182" i="1"/>
  <c r="B80" i="1"/>
  <c r="B267" i="1" l="1"/>
  <c r="B183" i="1"/>
  <c r="B81" i="1"/>
  <c r="B268" i="1" l="1"/>
  <c r="B184" i="1"/>
  <c r="B82" i="1"/>
  <c r="B269" i="1" l="1"/>
  <c r="B185" i="1"/>
  <c r="B83" i="1"/>
  <c r="B270" i="1" l="1"/>
  <c r="B186" i="1"/>
  <c r="B84" i="1"/>
  <c r="B271" i="1" l="1"/>
  <c r="B187" i="1"/>
  <c r="B92" i="1"/>
  <c r="B272" i="1" l="1"/>
  <c r="B188" i="1"/>
  <c r="B93" i="1"/>
  <c r="B273" i="1" l="1"/>
  <c r="B189" i="1"/>
  <c r="B94" i="1"/>
  <c r="B274" i="1" l="1"/>
  <c r="B190" i="1"/>
  <c r="B95" i="1"/>
  <c r="B275" i="1" l="1"/>
  <c r="B96" i="1"/>
  <c r="B191" i="1"/>
  <c r="B276" i="1" l="1"/>
  <c r="B97" i="1"/>
  <c r="B192" i="1"/>
  <c r="B277" i="1" l="1"/>
  <c r="B98" i="1"/>
  <c r="B200" i="1"/>
  <c r="B278" i="1" l="1"/>
  <c r="B99" i="1"/>
  <c r="B201" i="1"/>
  <c r="B279" i="1" l="1"/>
  <c r="B100" i="1"/>
  <c r="B202" i="1"/>
  <c r="B280" i="1" l="1"/>
  <c r="B102" i="1"/>
  <c r="B101" i="1"/>
  <c r="B203" i="1"/>
  <c r="B281" i="1" l="1"/>
  <c r="B204" i="1"/>
  <c r="B282" i="1" l="1"/>
  <c r="B205" i="1"/>
  <c r="B283" i="1" l="1"/>
  <c r="B206" i="1"/>
  <c r="B284" i="1" l="1"/>
  <c r="B207" i="1"/>
  <c r="B285" i="1" l="1"/>
  <c r="B208" i="1"/>
  <c r="B286" i="1" l="1"/>
  <c r="B209" i="1"/>
  <c r="B210" i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1" i="1" l="1"/>
  <c r="B370" i="1"/>
</calcChain>
</file>

<file path=xl/sharedStrings.xml><?xml version="1.0" encoding="utf-8"?>
<sst xmlns="http://schemas.openxmlformats.org/spreadsheetml/2006/main" count="375" uniqueCount="375">
  <si>
    <t>Fecha</t>
  </si>
  <si>
    <t>día</t>
  </si>
  <si>
    <t>mes</t>
  </si>
  <si>
    <t>año</t>
  </si>
  <si>
    <t>Fecha Texto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</si>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</sst>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371"/>
  <sheetViews>
    <sheetView tabSelected="1" workbookViewId="0">
      <selection activeCell="H14" sqref="H14"/>
    </sheetView>
  </sheetViews>
  <sheetFormatPr baseColWidth="10" defaultRowHeight="14.4" x14ac:dyDescent="0.3"/>
  <cols>
    <col min="1" max="1" width="16.5546875" bestFit="1" customWidth="1"/>
    <col min="3" max="3" width="4" bestFit="1" customWidth="1"/>
    <col min="4" max="4" width="4.33203125" bestFit="1" customWidth="1"/>
    <col min="5" max="5" width="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 t="s">
        <v>5</v>
      </c>
      <c r="B2" t="str">
        <f>+D2&amp;"-"&amp;C2&amp;"-"&amp;E2</f>
        <v>12-27-2020</v>
      </c>
      <c r="C2">
        <v>27</v>
      </c>
      <c r="D2">
        <v>12</v>
      </c>
      <c r="E2">
        <v>2020</v>
      </c>
    </row>
    <row r="3" spans="1:5" x14ac:dyDescent="0.3">
      <c r="A3" s="1" t="s">
        <v>6</v>
      </c>
      <c r="B3" t="str">
        <f t="shared" ref="B3:B96" si="0">+D3&amp;"-"&amp;C3&amp;"-"&amp;E3</f>
        <v>12-28-2020</v>
      </c>
      <c r="C3">
        <v>28</v>
      </c>
      <c r="D3">
        <f>+D2</f>
        <v>12</v>
      </c>
      <c r="E3">
        <f>+E2</f>
        <v>2020</v>
      </c>
    </row>
    <row r="4" spans="1:5" x14ac:dyDescent="0.3">
      <c r="A4" s="1" t="s">
        <v>7</v>
      </c>
      <c r="B4" t="str">
        <f t="shared" si="0"/>
        <v>12-29-2020</v>
      </c>
      <c r="C4">
        <v>29</v>
      </c>
      <c r="D4">
        <f t="shared" ref="D4:E96" si="1">+D3</f>
        <v>12</v>
      </c>
      <c r="E4">
        <f t="shared" si="1"/>
        <v>2020</v>
      </c>
    </row>
    <row r="5" spans="1:5" x14ac:dyDescent="0.3">
      <c r="A5" s="1" t="s">
        <v>8</v>
      </c>
      <c r="B5" t="str">
        <f t="shared" si="0"/>
        <v>12-30-2020</v>
      </c>
      <c r="C5">
        <v>30</v>
      </c>
      <c r="D5">
        <f t="shared" si="1"/>
        <v>12</v>
      </c>
      <c r="E5">
        <f t="shared" si="1"/>
        <v>2020</v>
      </c>
    </row>
    <row r="6" spans="1:5" x14ac:dyDescent="0.3">
      <c r="A6" s="1" t="s">
        <v>9</v>
      </c>
      <c r="B6" t="str">
        <f t="shared" si="0"/>
        <v>12-31-2020</v>
      </c>
      <c r="C6">
        <v>31</v>
      </c>
      <c r="D6">
        <f t="shared" si="1"/>
        <v>12</v>
      </c>
      <c r="E6">
        <f t="shared" si="1"/>
        <v>2020</v>
      </c>
    </row>
    <row r="7" spans="1:5" x14ac:dyDescent="0.3">
      <c r="A7" s="1" t="s">
        <v>10</v>
      </c>
      <c r="B7" t="str">
        <f t="shared" si="0"/>
        <v>1-1-2021</v>
      </c>
      <c r="C7">
        <v>1</v>
      </c>
      <c r="D7">
        <v>1</v>
      </c>
      <c r="E7">
        <v>2021</v>
      </c>
    </row>
    <row r="8" spans="1:5" x14ac:dyDescent="0.3">
      <c r="A8" s="1" t="s">
        <v>11</v>
      </c>
      <c r="B8" t="str">
        <f t="shared" si="0"/>
        <v>1-2-2021</v>
      </c>
      <c r="C8">
        <f>+C7+1</f>
        <v>2</v>
      </c>
      <c r="D8">
        <f t="shared" si="1"/>
        <v>1</v>
      </c>
      <c r="E8">
        <f t="shared" si="1"/>
        <v>2021</v>
      </c>
    </row>
    <row r="9" spans="1:5" x14ac:dyDescent="0.3">
      <c r="A9" s="1" t="s">
        <v>12</v>
      </c>
      <c r="B9" t="str">
        <f t="shared" si="0"/>
        <v>1-3-2021</v>
      </c>
      <c r="C9">
        <f t="shared" ref="C9:C72" si="2">+C8+1</f>
        <v>3</v>
      </c>
      <c r="D9">
        <f t="shared" ref="D9" si="3">+D8</f>
        <v>1</v>
      </c>
      <c r="E9">
        <f t="shared" si="1"/>
        <v>2021</v>
      </c>
    </row>
    <row r="10" spans="1:5" x14ac:dyDescent="0.3">
      <c r="A10" s="1" t="s">
        <v>13</v>
      </c>
      <c r="B10" t="str">
        <f t="shared" si="0"/>
        <v>1-4-2021</v>
      </c>
      <c r="C10">
        <f t="shared" si="2"/>
        <v>4</v>
      </c>
      <c r="D10">
        <f t="shared" ref="D10" si="4">+D9</f>
        <v>1</v>
      </c>
      <c r="E10">
        <f t="shared" si="1"/>
        <v>2021</v>
      </c>
    </row>
    <row r="11" spans="1:5" x14ac:dyDescent="0.3">
      <c r="A11" s="1" t="s">
        <v>14</v>
      </c>
      <c r="B11" t="str">
        <f t="shared" si="0"/>
        <v>1-5-2021</v>
      </c>
      <c r="C11">
        <f t="shared" si="2"/>
        <v>5</v>
      </c>
      <c r="D11">
        <f t="shared" ref="D11" si="5">+D10</f>
        <v>1</v>
      </c>
      <c r="E11">
        <f t="shared" si="1"/>
        <v>2021</v>
      </c>
    </row>
    <row r="12" spans="1:5" x14ac:dyDescent="0.3">
      <c r="A12" s="1" t="s">
        <v>15</v>
      </c>
      <c r="B12" t="str">
        <f t="shared" si="0"/>
        <v>1-6-2021</v>
      </c>
      <c r="C12">
        <f t="shared" si="2"/>
        <v>6</v>
      </c>
      <c r="D12">
        <f t="shared" ref="D12" si="6">+D11</f>
        <v>1</v>
      </c>
      <c r="E12">
        <f t="shared" si="1"/>
        <v>2021</v>
      </c>
    </row>
    <row r="13" spans="1:5" x14ac:dyDescent="0.3">
      <c r="A13" s="1" t="s">
        <v>16</v>
      </c>
      <c r="B13" t="str">
        <f>+D13&amp;"-"&amp;C13&amp;"-"&amp;E13</f>
        <v>1-7-2021</v>
      </c>
      <c r="C13">
        <f t="shared" si="2"/>
        <v>7</v>
      </c>
      <c r="D13">
        <f t="shared" ref="D13" si="7">+D12</f>
        <v>1</v>
      </c>
      <c r="E13">
        <f t="shared" si="1"/>
        <v>2021</v>
      </c>
    </row>
    <row r="14" spans="1:5" x14ac:dyDescent="0.3">
      <c r="A14" s="1" t="s">
        <v>17</v>
      </c>
      <c r="B14" t="str">
        <f t="shared" si="0"/>
        <v>1-8-2021</v>
      </c>
      <c r="C14">
        <f t="shared" si="2"/>
        <v>8</v>
      </c>
      <c r="D14">
        <f t="shared" ref="D14" si="8">+D13</f>
        <v>1</v>
      </c>
      <c r="E14">
        <f t="shared" si="1"/>
        <v>2021</v>
      </c>
    </row>
    <row r="15" spans="1:5" x14ac:dyDescent="0.3">
      <c r="A15" s="1" t="s">
        <v>18</v>
      </c>
      <c r="B15" t="str">
        <f t="shared" si="0"/>
        <v>1-9-2021</v>
      </c>
      <c r="C15">
        <f t="shared" si="2"/>
        <v>9</v>
      </c>
      <c r="D15">
        <f t="shared" ref="D15" si="9">+D14</f>
        <v>1</v>
      </c>
      <c r="E15">
        <f t="shared" si="1"/>
        <v>2021</v>
      </c>
    </row>
    <row r="16" spans="1:5" x14ac:dyDescent="0.3">
      <c r="A16" s="1" t="s">
        <v>19</v>
      </c>
      <c r="B16" t="str">
        <f t="shared" si="0"/>
        <v>1-10-2021</v>
      </c>
      <c r="C16">
        <f t="shared" si="2"/>
        <v>10</v>
      </c>
      <c r="D16">
        <f t="shared" ref="D16" si="10">+D15</f>
        <v>1</v>
      </c>
      <c r="E16">
        <f t="shared" si="1"/>
        <v>2021</v>
      </c>
    </row>
    <row r="17" spans="1:5" x14ac:dyDescent="0.3">
      <c r="A17" s="1" t="s">
        <v>20</v>
      </c>
      <c r="B17" t="str">
        <f t="shared" si="0"/>
        <v>1-11-2021</v>
      </c>
      <c r="C17">
        <f t="shared" si="2"/>
        <v>11</v>
      </c>
      <c r="D17">
        <f t="shared" ref="D17" si="11">+D16</f>
        <v>1</v>
      </c>
      <c r="E17">
        <f t="shared" si="1"/>
        <v>2021</v>
      </c>
    </row>
    <row r="18" spans="1:5" x14ac:dyDescent="0.3">
      <c r="A18" s="1" t="s">
        <v>21</v>
      </c>
      <c r="B18" t="str">
        <f t="shared" si="0"/>
        <v>1-12-2021</v>
      </c>
      <c r="C18">
        <f t="shared" si="2"/>
        <v>12</v>
      </c>
      <c r="D18">
        <f t="shared" ref="D18" si="12">+D17</f>
        <v>1</v>
      </c>
      <c r="E18">
        <f t="shared" si="1"/>
        <v>2021</v>
      </c>
    </row>
    <row r="19" spans="1:5" x14ac:dyDescent="0.3">
      <c r="A19" s="1" t="s">
        <v>22</v>
      </c>
      <c r="B19" t="str">
        <f t="shared" si="0"/>
        <v>1-13-2021</v>
      </c>
      <c r="C19">
        <f t="shared" si="2"/>
        <v>13</v>
      </c>
      <c r="D19">
        <f t="shared" ref="D19" si="13">+D18</f>
        <v>1</v>
      </c>
      <c r="E19">
        <f t="shared" si="1"/>
        <v>2021</v>
      </c>
    </row>
    <row r="20" spans="1:5" x14ac:dyDescent="0.3">
      <c r="A20" s="1" t="s">
        <v>23</v>
      </c>
      <c r="B20" t="str">
        <f t="shared" si="0"/>
        <v>1-14-2021</v>
      </c>
      <c r="C20">
        <f t="shared" si="2"/>
        <v>14</v>
      </c>
      <c r="D20">
        <f t="shared" ref="D20" si="14">+D19</f>
        <v>1</v>
      </c>
      <c r="E20">
        <f t="shared" ref="E20:E83" si="15">+E19</f>
        <v>2021</v>
      </c>
    </row>
    <row r="21" spans="1:5" x14ac:dyDescent="0.3">
      <c r="A21" s="1" t="s">
        <v>24</v>
      </c>
      <c r="B21" t="str">
        <f t="shared" si="0"/>
        <v>1-15-2021</v>
      </c>
      <c r="C21">
        <f t="shared" si="2"/>
        <v>15</v>
      </c>
      <c r="D21">
        <f t="shared" ref="D21" si="16">+D20</f>
        <v>1</v>
      </c>
      <c r="E21">
        <f t="shared" si="15"/>
        <v>2021</v>
      </c>
    </row>
    <row r="22" spans="1:5" x14ac:dyDescent="0.3">
      <c r="A22" s="1" t="s">
        <v>25</v>
      </c>
      <c r="B22" t="str">
        <f t="shared" si="0"/>
        <v>1-16-2021</v>
      </c>
      <c r="C22">
        <f t="shared" si="2"/>
        <v>16</v>
      </c>
      <c r="D22">
        <f t="shared" ref="D22" si="17">+D21</f>
        <v>1</v>
      </c>
      <c r="E22">
        <f t="shared" si="15"/>
        <v>2021</v>
      </c>
    </row>
    <row r="23" spans="1:5" x14ac:dyDescent="0.3">
      <c r="A23" s="1" t="s">
        <v>26</v>
      </c>
      <c r="B23" t="str">
        <f t="shared" si="0"/>
        <v>1-17-2021</v>
      </c>
      <c r="C23">
        <f t="shared" si="2"/>
        <v>17</v>
      </c>
      <c r="D23">
        <f t="shared" ref="D23" si="18">+D22</f>
        <v>1</v>
      </c>
      <c r="E23">
        <f t="shared" si="15"/>
        <v>2021</v>
      </c>
    </row>
    <row r="24" spans="1:5" x14ac:dyDescent="0.3">
      <c r="A24" s="1" t="s">
        <v>27</v>
      </c>
      <c r="B24" t="str">
        <f t="shared" si="0"/>
        <v>1-18-2021</v>
      </c>
      <c r="C24">
        <f t="shared" si="2"/>
        <v>18</v>
      </c>
      <c r="D24">
        <f t="shared" ref="D24" si="19">+D23</f>
        <v>1</v>
      </c>
      <c r="E24">
        <f t="shared" si="15"/>
        <v>2021</v>
      </c>
    </row>
    <row r="25" spans="1:5" x14ac:dyDescent="0.3">
      <c r="A25" s="1" t="s">
        <v>28</v>
      </c>
      <c r="B25" t="str">
        <f t="shared" si="0"/>
        <v>1-19-2021</v>
      </c>
      <c r="C25">
        <f t="shared" si="2"/>
        <v>19</v>
      </c>
      <c r="D25">
        <f t="shared" ref="D25" si="20">+D24</f>
        <v>1</v>
      </c>
      <c r="E25">
        <f t="shared" si="15"/>
        <v>2021</v>
      </c>
    </row>
    <row r="26" spans="1:5" x14ac:dyDescent="0.3">
      <c r="A26" s="1" t="s">
        <v>29</v>
      </c>
      <c r="B26" t="str">
        <f t="shared" si="0"/>
        <v>1-20-2021</v>
      </c>
      <c r="C26">
        <f t="shared" si="2"/>
        <v>20</v>
      </c>
      <c r="D26">
        <f t="shared" ref="D26" si="21">+D25</f>
        <v>1</v>
      </c>
      <c r="E26">
        <f t="shared" si="15"/>
        <v>2021</v>
      </c>
    </row>
    <row r="27" spans="1:5" x14ac:dyDescent="0.3">
      <c r="A27" s="1" t="s">
        <v>30</v>
      </c>
      <c r="B27" t="str">
        <f t="shared" si="0"/>
        <v>1-21-2021</v>
      </c>
      <c r="C27">
        <f t="shared" si="2"/>
        <v>21</v>
      </c>
      <c r="D27">
        <f t="shared" ref="D27" si="22">+D26</f>
        <v>1</v>
      </c>
      <c r="E27">
        <f t="shared" si="15"/>
        <v>2021</v>
      </c>
    </row>
    <row r="28" spans="1:5" x14ac:dyDescent="0.3">
      <c r="A28" s="1" t="s">
        <v>31</v>
      </c>
      <c r="B28" t="str">
        <f t="shared" si="0"/>
        <v>1-22-2021</v>
      </c>
      <c r="C28">
        <f t="shared" si="2"/>
        <v>22</v>
      </c>
      <c r="D28">
        <f t="shared" ref="D28" si="23">+D27</f>
        <v>1</v>
      </c>
      <c r="E28">
        <f t="shared" si="15"/>
        <v>2021</v>
      </c>
    </row>
    <row r="29" spans="1:5" x14ac:dyDescent="0.3">
      <c r="A29" s="1" t="s">
        <v>32</v>
      </c>
      <c r="B29" t="str">
        <f t="shared" si="0"/>
        <v>1-23-2021</v>
      </c>
      <c r="C29">
        <f t="shared" si="2"/>
        <v>23</v>
      </c>
      <c r="D29">
        <f t="shared" ref="D29" si="24">+D28</f>
        <v>1</v>
      </c>
      <c r="E29">
        <f t="shared" si="15"/>
        <v>2021</v>
      </c>
    </row>
    <row r="30" spans="1:5" x14ac:dyDescent="0.3">
      <c r="A30" s="1" t="s">
        <v>33</v>
      </c>
      <c r="B30" t="str">
        <f t="shared" si="0"/>
        <v>1-24-2021</v>
      </c>
      <c r="C30">
        <f t="shared" si="2"/>
        <v>24</v>
      </c>
      <c r="D30">
        <f t="shared" ref="D30" si="25">+D29</f>
        <v>1</v>
      </c>
      <c r="E30">
        <f t="shared" si="15"/>
        <v>2021</v>
      </c>
    </row>
    <row r="31" spans="1:5" x14ac:dyDescent="0.3">
      <c r="A31" s="1" t="s">
        <v>34</v>
      </c>
      <c r="B31" t="str">
        <f t="shared" ref="B31:B37" si="26">+D31&amp;"-"&amp;C31&amp;"-"&amp;E31</f>
        <v>1-25-2021</v>
      </c>
      <c r="C31">
        <f t="shared" si="2"/>
        <v>25</v>
      </c>
      <c r="D31">
        <f t="shared" ref="D31" si="27">+D30</f>
        <v>1</v>
      </c>
      <c r="E31">
        <f t="shared" si="15"/>
        <v>2021</v>
      </c>
    </row>
    <row r="32" spans="1:5" x14ac:dyDescent="0.3">
      <c r="A32" s="1" t="s">
        <v>35</v>
      </c>
      <c r="B32" t="str">
        <f t="shared" si="26"/>
        <v>1-26-2021</v>
      </c>
      <c r="C32">
        <f t="shared" si="2"/>
        <v>26</v>
      </c>
      <c r="D32">
        <f t="shared" ref="D32" si="28">+D31</f>
        <v>1</v>
      </c>
      <c r="E32">
        <f t="shared" si="15"/>
        <v>2021</v>
      </c>
    </row>
    <row r="33" spans="1:5" x14ac:dyDescent="0.3">
      <c r="A33" s="1" t="s">
        <v>36</v>
      </c>
      <c r="B33" t="str">
        <f t="shared" si="26"/>
        <v>1-27-2021</v>
      </c>
      <c r="C33">
        <f t="shared" si="2"/>
        <v>27</v>
      </c>
      <c r="D33">
        <f t="shared" ref="D33" si="29">+D32</f>
        <v>1</v>
      </c>
      <c r="E33">
        <f t="shared" si="15"/>
        <v>2021</v>
      </c>
    </row>
    <row r="34" spans="1:5" x14ac:dyDescent="0.3">
      <c r="A34" s="1" t="s">
        <v>37</v>
      </c>
      <c r="B34" t="str">
        <f t="shared" si="26"/>
        <v>1-28-2021</v>
      </c>
      <c r="C34">
        <f t="shared" si="2"/>
        <v>28</v>
      </c>
      <c r="D34">
        <f t="shared" ref="D34" si="30">+D33</f>
        <v>1</v>
      </c>
      <c r="E34">
        <f t="shared" si="15"/>
        <v>2021</v>
      </c>
    </row>
    <row r="35" spans="1:5" x14ac:dyDescent="0.3">
      <c r="A35" s="1" t="s">
        <v>38</v>
      </c>
      <c r="B35" t="str">
        <f t="shared" si="26"/>
        <v>1-29-2021</v>
      </c>
      <c r="C35">
        <f t="shared" si="2"/>
        <v>29</v>
      </c>
      <c r="D35">
        <f t="shared" ref="D35" si="31">+D34</f>
        <v>1</v>
      </c>
      <c r="E35">
        <f t="shared" si="15"/>
        <v>2021</v>
      </c>
    </row>
    <row r="36" spans="1:5" x14ac:dyDescent="0.3">
      <c r="A36" s="1" t="s">
        <v>39</v>
      </c>
      <c r="B36" t="str">
        <f t="shared" si="26"/>
        <v>1-30-2021</v>
      </c>
      <c r="C36">
        <f t="shared" si="2"/>
        <v>30</v>
      </c>
      <c r="D36">
        <f t="shared" ref="D36" si="32">+D35</f>
        <v>1</v>
      </c>
      <c r="E36">
        <f t="shared" si="15"/>
        <v>2021</v>
      </c>
    </row>
    <row r="37" spans="1:5" x14ac:dyDescent="0.3">
      <c r="A37" s="1" t="s">
        <v>40</v>
      </c>
      <c r="B37" t="str">
        <f t="shared" si="26"/>
        <v>1-31-2021</v>
      </c>
      <c r="C37">
        <f t="shared" si="2"/>
        <v>31</v>
      </c>
      <c r="D37">
        <f t="shared" ref="D37" si="33">+D36</f>
        <v>1</v>
      </c>
      <c r="E37">
        <f t="shared" si="15"/>
        <v>2021</v>
      </c>
    </row>
    <row r="38" spans="1:5" x14ac:dyDescent="0.3">
      <c r="A38" s="1" t="s">
        <v>41</v>
      </c>
      <c r="B38" t="str">
        <f t="shared" si="0"/>
        <v>2-1-2021</v>
      </c>
      <c r="C38">
        <v>1</v>
      </c>
      <c r="D38">
        <v>2</v>
      </c>
      <c r="E38">
        <f t="shared" si="15"/>
        <v>2021</v>
      </c>
    </row>
    <row r="39" spans="1:5" x14ac:dyDescent="0.3">
      <c r="A39" s="1" t="s">
        <v>42</v>
      </c>
      <c r="B39" t="str">
        <f t="shared" si="0"/>
        <v>2-2-2021</v>
      </c>
      <c r="C39">
        <f t="shared" si="2"/>
        <v>2</v>
      </c>
      <c r="D39">
        <f t="shared" ref="D39" si="34">+D38</f>
        <v>2</v>
      </c>
      <c r="E39">
        <f t="shared" si="15"/>
        <v>2021</v>
      </c>
    </row>
    <row r="40" spans="1:5" x14ac:dyDescent="0.3">
      <c r="A40" s="1" t="s">
        <v>43</v>
      </c>
      <c r="B40" t="str">
        <f t="shared" si="0"/>
        <v>2-3-2021</v>
      </c>
      <c r="C40">
        <f t="shared" si="2"/>
        <v>3</v>
      </c>
      <c r="D40">
        <f t="shared" ref="D40" si="35">+D39</f>
        <v>2</v>
      </c>
      <c r="E40">
        <f t="shared" si="15"/>
        <v>2021</v>
      </c>
    </row>
    <row r="41" spans="1:5" x14ac:dyDescent="0.3">
      <c r="A41" s="1" t="s">
        <v>44</v>
      </c>
      <c r="B41" t="str">
        <f t="shared" si="0"/>
        <v>2-4-2021</v>
      </c>
      <c r="C41">
        <f t="shared" si="2"/>
        <v>4</v>
      </c>
      <c r="D41">
        <f t="shared" ref="D41" si="36">+D40</f>
        <v>2</v>
      </c>
      <c r="E41">
        <f t="shared" si="15"/>
        <v>2021</v>
      </c>
    </row>
    <row r="42" spans="1:5" x14ac:dyDescent="0.3">
      <c r="A42" s="1" t="s">
        <v>45</v>
      </c>
      <c r="B42" t="str">
        <f t="shared" si="0"/>
        <v>2-5-2021</v>
      </c>
      <c r="C42">
        <f t="shared" si="2"/>
        <v>5</v>
      </c>
      <c r="D42">
        <f t="shared" ref="D42" si="37">+D41</f>
        <v>2</v>
      </c>
      <c r="E42">
        <f t="shared" si="15"/>
        <v>2021</v>
      </c>
    </row>
    <row r="43" spans="1:5" x14ac:dyDescent="0.3">
      <c r="A43" s="1" t="s">
        <v>46</v>
      </c>
      <c r="B43" t="str">
        <f t="shared" si="0"/>
        <v>2-6-2021</v>
      </c>
      <c r="C43">
        <f t="shared" si="2"/>
        <v>6</v>
      </c>
      <c r="D43">
        <f t="shared" ref="D43" si="38">+D42</f>
        <v>2</v>
      </c>
      <c r="E43">
        <f t="shared" si="15"/>
        <v>2021</v>
      </c>
    </row>
    <row r="44" spans="1:5" x14ac:dyDescent="0.3">
      <c r="A44" s="1" t="s">
        <v>47</v>
      </c>
      <c r="B44" t="str">
        <f t="shared" si="0"/>
        <v>2-7-2021</v>
      </c>
      <c r="C44">
        <f t="shared" si="2"/>
        <v>7</v>
      </c>
      <c r="D44">
        <f t="shared" ref="D44" si="39">+D43</f>
        <v>2</v>
      </c>
      <c r="E44">
        <f t="shared" si="15"/>
        <v>2021</v>
      </c>
    </row>
    <row r="45" spans="1:5" x14ac:dyDescent="0.3">
      <c r="A45" s="1" t="s">
        <v>48</v>
      </c>
      <c r="B45" t="str">
        <f t="shared" si="0"/>
        <v>2-8-2021</v>
      </c>
      <c r="C45">
        <f t="shared" si="2"/>
        <v>8</v>
      </c>
      <c r="D45">
        <f t="shared" ref="D45" si="40">+D44</f>
        <v>2</v>
      </c>
      <c r="E45">
        <f t="shared" si="15"/>
        <v>2021</v>
      </c>
    </row>
    <row r="46" spans="1:5" x14ac:dyDescent="0.3">
      <c r="A46" s="1" t="s">
        <v>49</v>
      </c>
      <c r="B46" t="str">
        <f t="shared" si="0"/>
        <v>2-9-2021</v>
      </c>
      <c r="C46">
        <f t="shared" si="2"/>
        <v>9</v>
      </c>
      <c r="D46">
        <f t="shared" ref="D46" si="41">+D45</f>
        <v>2</v>
      </c>
      <c r="E46">
        <f t="shared" si="15"/>
        <v>2021</v>
      </c>
    </row>
    <row r="47" spans="1:5" x14ac:dyDescent="0.3">
      <c r="A47" s="1" t="s">
        <v>50</v>
      </c>
      <c r="B47" t="str">
        <f t="shared" si="0"/>
        <v>2-10-2021</v>
      </c>
      <c r="C47">
        <f t="shared" si="2"/>
        <v>10</v>
      </c>
      <c r="D47">
        <f t="shared" ref="D47" si="42">+D46</f>
        <v>2</v>
      </c>
      <c r="E47">
        <f t="shared" si="15"/>
        <v>2021</v>
      </c>
    </row>
    <row r="48" spans="1:5" x14ac:dyDescent="0.3">
      <c r="A48" s="1" t="s">
        <v>51</v>
      </c>
      <c r="B48" t="str">
        <f t="shared" si="0"/>
        <v>2-11-2021</v>
      </c>
      <c r="C48">
        <f t="shared" si="2"/>
        <v>11</v>
      </c>
      <c r="D48">
        <f t="shared" ref="D48" si="43">+D47</f>
        <v>2</v>
      </c>
      <c r="E48">
        <f t="shared" si="15"/>
        <v>2021</v>
      </c>
    </row>
    <row r="49" spans="1:5" x14ac:dyDescent="0.3">
      <c r="A49" s="1" t="s">
        <v>52</v>
      </c>
      <c r="B49" t="str">
        <f t="shared" ref="B49:B55" si="44">+D49&amp;"-"&amp;C49&amp;"-"&amp;E49</f>
        <v>2-12-2021</v>
      </c>
      <c r="C49">
        <f t="shared" si="2"/>
        <v>12</v>
      </c>
      <c r="D49">
        <f t="shared" ref="D49" si="45">+D48</f>
        <v>2</v>
      </c>
      <c r="E49">
        <f t="shared" si="15"/>
        <v>2021</v>
      </c>
    </row>
    <row r="50" spans="1:5" x14ac:dyDescent="0.3">
      <c r="A50" s="1" t="s">
        <v>53</v>
      </c>
      <c r="B50" t="str">
        <f t="shared" si="44"/>
        <v>2-13-2021</v>
      </c>
      <c r="C50">
        <f t="shared" si="2"/>
        <v>13</v>
      </c>
      <c r="D50">
        <f t="shared" ref="D50" si="46">+D49</f>
        <v>2</v>
      </c>
      <c r="E50">
        <f t="shared" si="15"/>
        <v>2021</v>
      </c>
    </row>
    <row r="51" spans="1:5" x14ac:dyDescent="0.3">
      <c r="A51" s="1" t="s">
        <v>54</v>
      </c>
      <c r="B51" t="str">
        <f t="shared" si="44"/>
        <v>2-14-2021</v>
      </c>
      <c r="C51">
        <f t="shared" si="2"/>
        <v>14</v>
      </c>
      <c r="D51">
        <f t="shared" ref="D51" si="47">+D50</f>
        <v>2</v>
      </c>
      <c r="E51">
        <f t="shared" si="15"/>
        <v>2021</v>
      </c>
    </row>
    <row r="52" spans="1:5" x14ac:dyDescent="0.3">
      <c r="A52" s="1" t="s">
        <v>55</v>
      </c>
      <c r="B52" t="str">
        <f t="shared" si="44"/>
        <v>2-15-2021</v>
      </c>
      <c r="C52">
        <f t="shared" si="2"/>
        <v>15</v>
      </c>
      <c r="D52">
        <f t="shared" ref="D52" si="48">+D51</f>
        <v>2</v>
      </c>
      <c r="E52">
        <f t="shared" si="15"/>
        <v>2021</v>
      </c>
    </row>
    <row r="53" spans="1:5" x14ac:dyDescent="0.3">
      <c r="A53" s="1" t="s">
        <v>56</v>
      </c>
      <c r="B53" t="str">
        <f t="shared" si="44"/>
        <v>2-16-2021</v>
      </c>
      <c r="C53">
        <f t="shared" si="2"/>
        <v>16</v>
      </c>
      <c r="D53">
        <f t="shared" ref="D53" si="49">+D52</f>
        <v>2</v>
      </c>
      <c r="E53">
        <f t="shared" si="15"/>
        <v>2021</v>
      </c>
    </row>
    <row r="54" spans="1:5" x14ac:dyDescent="0.3">
      <c r="A54" s="1" t="s">
        <v>57</v>
      </c>
      <c r="B54" t="str">
        <f t="shared" si="44"/>
        <v>2-17-2021</v>
      </c>
      <c r="C54">
        <f t="shared" si="2"/>
        <v>17</v>
      </c>
      <c r="D54">
        <f t="shared" ref="D54" si="50">+D53</f>
        <v>2</v>
      </c>
      <c r="E54">
        <f t="shared" si="15"/>
        <v>2021</v>
      </c>
    </row>
    <row r="55" spans="1:5" x14ac:dyDescent="0.3">
      <c r="A55" s="1" t="s">
        <v>58</v>
      </c>
      <c r="B55" t="str">
        <f t="shared" si="44"/>
        <v>2-18-2021</v>
      </c>
      <c r="C55">
        <f t="shared" si="2"/>
        <v>18</v>
      </c>
      <c r="D55">
        <f t="shared" ref="D55" si="51">+D54</f>
        <v>2</v>
      </c>
      <c r="E55">
        <f t="shared" si="15"/>
        <v>2021</v>
      </c>
    </row>
    <row r="56" spans="1:5" x14ac:dyDescent="0.3">
      <c r="A56" s="1" t="s">
        <v>59</v>
      </c>
      <c r="B56" t="str">
        <f t="shared" si="0"/>
        <v>2-19-2021</v>
      </c>
      <c r="C56">
        <f t="shared" si="2"/>
        <v>19</v>
      </c>
      <c r="D56">
        <f t="shared" ref="D56" si="52">+D55</f>
        <v>2</v>
      </c>
      <c r="E56">
        <f t="shared" si="15"/>
        <v>2021</v>
      </c>
    </row>
    <row r="57" spans="1:5" x14ac:dyDescent="0.3">
      <c r="A57" s="1" t="s">
        <v>60</v>
      </c>
      <c r="B57" t="str">
        <f t="shared" si="0"/>
        <v>2-20-2021</v>
      </c>
      <c r="C57">
        <f t="shared" si="2"/>
        <v>20</v>
      </c>
      <c r="D57">
        <f t="shared" ref="D57" si="53">+D56</f>
        <v>2</v>
      </c>
      <c r="E57">
        <f t="shared" si="15"/>
        <v>2021</v>
      </c>
    </row>
    <row r="58" spans="1:5" x14ac:dyDescent="0.3">
      <c r="A58" s="1" t="s">
        <v>61</v>
      </c>
      <c r="B58" t="str">
        <f t="shared" si="0"/>
        <v>2-21-2021</v>
      </c>
      <c r="C58">
        <f t="shared" si="2"/>
        <v>21</v>
      </c>
      <c r="D58">
        <f t="shared" ref="D58" si="54">+D57</f>
        <v>2</v>
      </c>
      <c r="E58">
        <f t="shared" si="15"/>
        <v>2021</v>
      </c>
    </row>
    <row r="59" spans="1:5" x14ac:dyDescent="0.3">
      <c r="A59" s="1" t="s">
        <v>62</v>
      </c>
      <c r="B59" t="str">
        <f t="shared" si="0"/>
        <v>2-22-2021</v>
      </c>
      <c r="C59">
        <f t="shared" si="2"/>
        <v>22</v>
      </c>
      <c r="D59">
        <f t="shared" ref="D59" si="55">+D58</f>
        <v>2</v>
      </c>
      <c r="E59">
        <f t="shared" si="15"/>
        <v>2021</v>
      </c>
    </row>
    <row r="60" spans="1:5" x14ac:dyDescent="0.3">
      <c r="A60" s="1" t="s">
        <v>63</v>
      </c>
      <c r="B60" t="str">
        <f t="shared" si="0"/>
        <v>2-23-2021</v>
      </c>
      <c r="C60">
        <f t="shared" si="2"/>
        <v>23</v>
      </c>
      <c r="D60">
        <f t="shared" ref="D60" si="56">+D59</f>
        <v>2</v>
      </c>
      <c r="E60">
        <f t="shared" si="15"/>
        <v>2021</v>
      </c>
    </row>
    <row r="61" spans="1:5" x14ac:dyDescent="0.3">
      <c r="A61" s="1" t="s">
        <v>64</v>
      </c>
      <c r="B61" t="str">
        <f t="shared" si="0"/>
        <v>2-24-2021</v>
      </c>
      <c r="C61">
        <f t="shared" si="2"/>
        <v>24</v>
      </c>
      <c r="D61">
        <f t="shared" ref="D61" si="57">+D60</f>
        <v>2</v>
      </c>
      <c r="E61">
        <f t="shared" si="15"/>
        <v>2021</v>
      </c>
    </row>
    <row r="62" spans="1:5" x14ac:dyDescent="0.3">
      <c r="A62" s="1" t="s">
        <v>65</v>
      </c>
      <c r="B62" t="str">
        <f t="shared" si="0"/>
        <v>2-25-2021</v>
      </c>
      <c r="C62">
        <f t="shared" si="2"/>
        <v>25</v>
      </c>
      <c r="D62">
        <f t="shared" ref="D62" si="58">+D61</f>
        <v>2</v>
      </c>
      <c r="E62">
        <f t="shared" si="15"/>
        <v>2021</v>
      </c>
    </row>
    <row r="63" spans="1:5" x14ac:dyDescent="0.3">
      <c r="A63" s="1" t="s">
        <v>66</v>
      </c>
      <c r="B63" t="str">
        <f t="shared" si="0"/>
        <v>2-26-2021</v>
      </c>
      <c r="C63">
        <f t="shared" si="2"/>
        <v>26</v>
      </c>
      <c r="D63">
        <f t="shared" ref="D63" si="59">+D62</f>
        <v>2</v>
      </c>
      <c r="E63">
        <f t="shared" si="15"/>
        <v>2021</v>
      </c>
    </row>
    <row r="64" spans="1:5" x14ac:dyDescent="0.3">
      <c r="A64" s="1" t="s">
        <v>67</v>
      </c>
      <c r="B64" t="str">
        <f t="shared" si="0"/>
        <v>2-27-2021</v>
      </c>
      <c r="C64">
        <f t="shared" si="2"/>
        <v>27</v>
      </c>
      <c r="D64">
        <f t="shared" ref="D64" si="60">+D63</f>
        <v>2</v>
      </c>
      <c r="E64">
        <f t="shared" si="15"/>
        <v>2021</v>
      </c>
    </row>
    <row r="65" spans="1:5" x14ac:dyDescent="0.3">
      <c r="A65" s="1" t="s">
        <v>68</v>
      </c>
      <c r="B65" t="str">
        <f t="shared" si="0"/>
        <v>2-28-2021</v>
      </c>
      <c r="C65">
        <f t="shared" si="2"/>
        <v>28</v>
      </c>
      <c r="D65">
        <f t="shared" ref="D65" si="61">+D64</f>
        <v>2</v>
      </c>
      <c r="E65">
        <f t="shared" si="15"/>
        <v>2021</v>
      </c>
    </row>
    <row r="66" spans="1:5" x14ac:dyDescent="0.3">
      <c r="A66" s="1" t="s">
        <v>69</v>
      </c>
      <c r="B66" t="str">
        <f t="shared" si="0"/>
        <v>3-1-2021</v>
      </c>
      <c r="C66">
        <v>1</v>
      </c>
      <c r="D66">
        <v>3</v>
      </c>
      <c r="E66">
        <f t="shared" si="15"/>
        <v>2021</v>
      </c>
    </row>
    <row r="67" spans="1:5" x14ac:dyDescent="0.3">
      <c r="A67" s="1" t="s">
        <v>70</v>
      </c>
      <c r="B67" t="str">
        <f t="shared" ref="B67:B73" si="62">+D67&amp;"-"&amp;C67&amp;"-"&amp;E67</f>
        <v>3-2-2021</v>
      </c>
      <c r="C67">
        <f t="shared" si="2"/>
        <v>2</v>
      </c>
      <c r="D67">
        <f t="shared" ref="D67" si="63">+D66</f>
        <v>3</v>
      </c>
      <c r="E67">
        <f t="shared" si="15"/>
        <v>2021</v>
      </c>
    </row>
    <row r="68" spans="1:5" x14ac:dyDescent="0.3">
      <c r="A68" s="1" t="s">
        <v>71</v>
      </c>
      <c r="B68" t="str">
        <f t="shared" si="62"/>
        <v>3-3-2021</v>
      </c>
      <c r="C68">
        <f t="shared" si="2"/>
        <v>3</v>
      </c>
      <c r="D68">
        <f t="shared" ref="D68" si="64">+D67</f>
        <v>3</v>
      </c>
      <c r="E68">
        <f t="shared" si="15"/>
        <v>2021</v>
      </c>
    </row>
    <row r="69" spans="1:5" x14ac:dyDescent="0.3">
      <c r="A69" s="1" t="s">
        <v>72</v>
      </c>
      <c r="B69" t="str">
        <f t="shared" si="62"/>
        <v>3-4-2021</v>
      </c>
      <c r="C69">
        <f t="shared" si="2"/>
        <v>4</v>
      </c>
      <c r="D69">
        <f t="shared" ref="D69" si="65">+D68</f>
        <v>3</v>
      </c>
      <c r="E69">
        <f t="shared" si="15"/>
        <v>2021</v>
      </c>
    </row>
    <row r="70" spans="1:5" x14ac:dyDescent="0.3">
      <c r="A70" s="1" t="s">
        <v>73</v>
      </c>
      <c r="B70" t="str">
        <f t="shared" si="62"/>
        <v>3-5-2021</v>
      </c>
      <c r="C70">
        <f t="shared" si="2"/>
        <v>5</v>
      </c>
      <c r="D70">
        <f t="shared" ref="D70" si="66">+D69</f>
        <v>3</v>
      </c>
      <c r="E70">
        <f t="shared" si="15"/>
        <v>2021</v>
      </c>
    </row>
    <row r="71" spans="1:5" x14ac:dyDescent="0.3">
      <c r="A71" s="1" t="s">
        <v>74</v>
      </c>
      <c r="B71" t="str">
        <f t="shared" si="62"/>
        <v>3-6-2021</v>
      </c>
      <c r="C71">
        <f t="shared" si="2"/>
        <v>6</v>
      </c>
      <c r="D71">
        <f t="shared" ref="D71" si="67">+D70</f>
        <v>3</v>
      </c>
      <c r="E71">
        <f t="shared" si="15"/>
        <v>2021</v>
      </c>
    </row>
    <row r="72" spans="1:5" x14ac:dyDescent="0.3">
      <c r="A72" s="1" t="s">
        <v>75</v>
      </c>
      <c r="B72" t="str">
        <f t="shared" si="62"/>
        <v>3-7-2021</v>
      </c>
      <c r="C72">
        <f t="shared" si="2"/>
        <v>7</v>
      </c>
      <c r="D72">
        <f t="shared" ref="D72" si="68">+D71</f>
        <v>3</v>
      </c>
      <c r="E72">
        <f t="shared" si="15"/>
        <v>2021</v>
      </c>
    </row>
    <row r="73" spans="1:5" x14ac:dyDescent="0.3">
      <c r="A73" s="1" t="s">
        <v>76</v>
      </c>
      <c r="B73" t="str">
        <f t="shared" si="62"/>
        <v>3-8-2021</v>
      </c>
      <c r="C73">
        <f t="shared" ref="C73:C136" si="69">+C72+1</f>
        <v>8</v>
      </c>
      <c r="D73">
        <f t="shared" ref="D73" si="70">+D72</f>
        <v>3</v>
      </c>
      <c r="E73">
        <f t="shared" si="15"/>
        <v>2021</v>
      </c>
    </row>
    <row r="74" spans="1:5" x14ac:dyDescent="0.3">
      <c r="A74" s="1" t="s">
        <v>77</v>
      </c>
      <c r="B74" t="str">
        <f t="shared" si="0"/>
        <v>3-9-2021</v>
      </c>
      <c r="C74">
        <f t="shared" si="69"/>
        <v>9</v>
      </c>
      <c r="D74">
        <f t="shared" ref="D74" si="71">+D73</f>
        <v>3</v>
      </c>
      <c r="E74">
        <f t="shared" si="15"/>
        <v>2021</v>
      </c>
    </row>
    <row r="75" spans="1:5" x14ac:dyDescent="0.3">
      <c r="A75" s="1" t="s">
        <v>78</v>
      </c>
      <c r="B75" t="str">
        <f t="shared" si="0"/>
        <v>3-10-2021</v>
      </c>
      <c r="C75">
        <f t="shared" si="69"/>
        <v>10</v>
      </c>
      <c r="D75">
        <f t="shared" ref="D75" si="72">+D74</f>
        <v>3</v>
      </c>
      <c r="E75">
        <f t="shared" si="15"/>
        <v>2021</v>
      </c>
    </row>
    <row r="76" spans="1:5" x14ac:dyDescent="0.3">
      <c r="A76" s="1" t="s">
        <v>79</v>
      </c>
      <c r="B76" t="str">
        <f t="shared" si="0"/>
        <v>3-11-2021</v>
      </c>
      <c r="C76">
        <f t="shared" si="69"/>
        <v>11</v>
      </c>
      <c r="D76">
        <f t="shared" ref="D76" si="73">+D75</f>
        <v>3</v>
      </c>
      <c r="E76">
        <f t="shared" si="15"/>
        <v>2021</v>
      </c>
    </row>
    <row r="77" spans="1:5" x14ac:dyDescent="0.3">
      <c r="A77" s="1" t="s">
        <v>80</v>
      </c>
      <c r="B77" t="str">
        <f t="shared" si="0"/>
        <v>3-12-2021</v>
      </c>
      <c r="C77">
        <f t="shared" si="69"/>
        <v>12</v>
      </c>
      <c r="D77">
        <f t="shared" ref="D77" si="74">+D76</f>
        <v>3</v>
      </c>
      <c r="E77">
        <f t="shared" si="15"/>
        <v>2021</v>
      </c>
    </row>
    <row r="78" spans="1:5" x14ac:dyDescent="0.3">
      <c r="A78" s="1" t="s">
        <v>81</v>
      </c>
      <c r="B78" t="str">
        <f t="shared" si="0"/>
        <v>3-13-2021</v>
      </c>
      <c r="C78">
        <f t="shared" si="69"/>
        <v>13</v>
      </c>
      <c r="D78">
        <f t="shared" ref="D78" si="75">+D77</f>
        <v>3</v>
      </c>
      <c r="E78">
        <f t="shared" si="15"/>
        <v>2021</v>
      </c>
    </row>
    <row r="79" spans="1:5" x14ac:dyDescent="0.3">
      <c r="A79" s="1" t="s">
        <v>82</v>
      </c>
      <c r="B79" t="str">
        <f t="shared" si="0"/>
        <v>3-14-2021</v>
      </c>
      <c r="C79">
        <f t="shared" si="69"/>
        <v>14</v>
      </c>
      <c r="D79">
        <f t="shared" ref="D79" si="76">+D78</f>
        <v>3</v>
      </c>
      <c r="E79">
        <f t="shared" si="15"/>
        <v>2021</v>
      </c>
    </row>
    <row r="80" spans="1:5" x14ac:dyDescent="0.3">
      <c r="A80" s="1" t="s">
        <v>83</v>
      </c>
      <c r="B80" t="str">
        <f t="shared" si="0"/>
        <v>3-15-2021</v>
      </c>
      <c r="C80">
        <f t="shared" si="69"/>
        <v>15</v>
      </c>
      <c r="D80">
        <f t="shared" ref="D80" si="77">+D79</f>
        <v>3</v>
      </c>
      <c r="E80">
        <f t="shared" si="15"/>
        <v>2021</v>
      </c>
    </row>
    <row r="81" spans="1:5" x14ac:dyDescent="0.3">
      <c r="A81" s="1" t="s">
        <v>84</v>
      </c>
      <c r="B81" t="str">
        <f t="shared" si="0"/>
        <v>3-16-2021</v>
      </c>
      <c r="C81">
        <f t="shared" si="69"/>
        <v>16</v>
      </c>
      <c r="D81">
        <f t="shared" ref="D81" si="78">+D80</f>
        <v>3</v>
      </c>
      <c r="E81">
        <f t="shared" si="15"/>
        <v>2021</v>
      </c>
    </row>
    <row r="82" spans="1:5" x14ac:dyDescent="0.3">
      <c r="A82" s="1" t="s">
        <v>85</v>
      </c>
      <c r="B82" t="str">
        <f t="shared" si="0"/>
        <v>3-17-2021</v>
      </c>
      <c r="C82">
        <f t="shared" si="69"/>
        <v>17</v>
      </c>
      <c r="D82">
        <f t="shared" ref="D82" si="79">+D81</f>
        <v>3</v>
      </c>
      <c r="E82">
        <f t="shared" si="15"/>
        <v>2021</v>
      </c>
    </row>
    <row r="83" spans="1:5" x14ac:dyDescent="0.3">
      <c r="A83" s="1" t="s">
        <v>86</v>
      </c>
      <c r="B83" t="str">
        <f t="shared" si="0"/>
        <v>3-18-2021</v>
      </c>
      <c r="C83">
        <f t="shared" si="69"/>
        <v>18</v>
      </c>
      <c r="D83">
        <f t="shared" ref="D83" si="80">+D82</f>
        <v>3</v>
      </c>
      <c r="E83">
        <f t="shared" si="15"/>
        <v>2021</v>
      </c>
    </row>
    <row r="84" spans="1:5" x14ac:dyDescent="0.3">
      <c r="A84" s="1" t="s">
        <v>87</v>
      </c>
      <c r="B84" t="str">
        <f t="shared" si="0"/>
        <v>3-19-2021</v>
      </c>
      <c r="C84">
        <f t="shared" si="69"/>
        <v>19</v>
      </c>
      <c r="D84">
        <f t="shared" ref="D84" si="81">+D83</f>
        <v>3</v>
      </c>
      <c r="E84">
        <f t="shared" si="1"/>
        <v>2021</v>
      </c>
    </row>
    <row r="85" spans="1:5" x14ac:dyDescent="0.3">
      <c r="A85" s="1" t="s">
        <v>88</v>
      </c>
      <c r="B85" t="str">
        <f t="shared" ref="B85:B91" si="82">+D85&amp;"-"&amp;C85&amp;"-"&amp;E85</f>
        <v>3-20-2021</v>
      </c>
      <c r="C85">
        <f t="shared" si="69"/>
        <v>20</v>
      </c>
      <c r="D85">
        <f t="shared" ref="D85" si="83">+D84</f>
        <v>3</v>
      </c>
      <c r="E85">
        <f t="shared" si="1"/>
        <v>2021</v>
      </c>
    </row>
    <row r="86" spans="1:5" x14ac:dyDescent="0.3">
      <c r="A86" s="1" t="s">
        <v>89</v>
      </c>
      <c r="B86" t="str">
        <f t="shared" si="82"/>
        <v>3-21-2021</v>
      </c>
      <c r="C86">
        <f t="shared" si="69"/>
        <v>21</v>
      </c>
      <c r="D86">
        <f t="shared" ref="D86" si="84">+D85</f>
        <v>3</v>
      </c>
      <c r="E86">
        <f t="shared" si="1"/>
        <v>2021</v>
      </c>
    </row>
    <row r="87" spans="1:5" x14ac:dyDescent="0.3">
      <c r="A87" s="1" t="s">
        <v>90</v>
      </c>
      <c r="B87" t="str">
        <f t="shared" si="82"/>
        <v>3-22-2021</v>
      </c>
      <c r="C87">
        <f t="shared" si="69"/>
        <v>22</v>
      </c>
      <c r="D87">
        <f t="shared" ref="D87" si="85">+D86</f>
        <v>3</v>
      </c>
      <c r="E87">
        <f t="shared" si="1"/>
        <v>2021</v>
      </c>
    </row>
    <row r="88" spans="1:5" x14ac:dyDescent="0.3">
      <c r="A88" s="1" t="s">
        <v>91</v>
      </c>
      <c r="B88" t="str">
        <f t="shared" si="82"/>
        <v>3-23-2021</v>
      </c>
      <c r="C88">
        <f t="shared" si="69"/>
        <v>23</v>
      </c>
      <c r="D88">
        <f t="shared" ref="D88" si="86">+D87</f>
        <v>3</v>
      </c>
      <c r="E88">
        <f t="shared" si="1"/>
        <v>2021</v>
      </c>
    </row>
    <row r="89" spans="1:5" x14ac:dyDescent="0.3">
      <c r="A89" s="1" t="s">
        <v>92</v>
      </c>
      <c r="B89" t="str">
        <f t="shared" si="82"/>
        <v>3-24-2021</v>
      </c>
      <c r="C89">
        <f t="shared" si="69"/>
        <v>24</v>
      </c>
      <c r="D89">
        <f t="shared" ref="D89" si="87">+D88</f>
        <v>3</v>
      </c>
      <c r="E89">
        <f t="shared" si="1"/>
        <v>2021</v>
      </c>
    </row>
    <row r="90" spans="1:5" x14ac:dyDescent="0.3">
      <c r="A90" s="1" t="s">
        <v>93</v>
      </c>
      <c r="B90" t="str">
        <f t="shared" si="82"/>
        <v>3-25-2021</v>
      </c>
      <c r="C90">
        <f t="shared" si="69"/>
        <v>25</v>
      </c>
      <c r="D90">
        <f t="shared" ref="D90" si="88">+D89</f>
        <v>3</v>
      </c>
      <c r="E90">
        <f t="shared" si="1"/>
        <v>2021</v>
      </c>
    </row>
    <row r="91" spans="1:5" x14ac:dyDescent="0.3">
      <c r="A91" s="1" t="s">
        <v>94</v>
      </c>
      <c r="B91" t="str">
        <f t="shared" si="82"/>
        <v>3-26-2021</v>
      </c>
      <c r="C91">
        <f t="shared" si="69"/>
        <v>26</v>
      </c>
      <c r="D91">
        <f t="shared" ref="D91" si="89">+D90</f>
        <v>3</v>
      </c>
      <c r="E91">
        <f t="shared" si="1"/>
        <v>2021</v>
      </c>
    </row>
    <row r="92" spans="1:5" x14ac:dyDescent="0.3">
      <c r="A92" s="1" t="s">
        <v>95</v>
      </c>
      <c r="B92" t="str">
        <f t="shared" si="0"/>
        <v>3-27-2021</v>
      </c>
      <c r="C92">
        <f t="shared" si="69"/>
        <v>27</v>
      </c>
      <c r="D92">
        <f t="shared" ref="D92" si="90">+D91</f>
        <v>3</v>
      </c>
      <c r="E92">
        <f t="shared" ref="E92:E155" si="91">+E91</f>
        <v>2021</v>
      </c>
    </row>
    <row r="93" spans="1:5" x14ac:dyDescent="0.3">
      <c r="A93" s="1" t="s">
        <v>96</v>
      </c>
      <c r="B93" t="str">
        <f t="shared" si="0"/>
        <v>3-28-2021</v>
      </c>
      <c r="C93">
        <f t="shared" si="69"/>
        <v>28</v>
      </c>
      <c r="D93">
        <f t="shared" ref="D93" si="92">+D92</f>
        <v>3</v>
      </c>
      <c r="E93">
        <f t="shared" si="91"/>
        <v>2021</v>
      </c>
    </row>
    <row r="94" spans="1:5" x14ac:dyDescent="0.3">
      <c r="A94" s="1" t="s">
        <v>97</v>
      </c>
      <c r="B94" t="str">
        <f t="shared" si="0"/>
        <v>3-29-2021</v>
      </c>
      <c r="C94">
        <f t="shared" si="69"/>
        <v>29</v>
      </c>
      <c r="D94">
        <f t="shared" ref="D94" si="93">+D93</f>
        <v>3</v>
      </c>
      <c r="E94">
        <f t="shared" si="91"/>
        <v>2021</v>
      </c>
    </row>
    <row r="95" spans="1:5" x14ac:dyDescent="0.3">
      <c r="A95" s="1" t="s">
        <v>98</v>
      </c>
      <c r="B95" t="str">
        <f t="shared" si="0"/>
        <v>3-30-2021</v>
      </c>
      <c r="C95">
        <f t="shared" si="69"/>
        <v>30</v>
      </c>
      <c r="D95">
        <f t="shared" ref="D95" si="94">+D94</f>
        <v>3</v>
      </c>
      <c r="E95">
        <f t="shared" si="91"/>
        <v>2021</v>
      </c>
    </row>
    <row r="96" spans="1:5" x14ac:dyDescent="0.3">
      <c r="A96" s="1" t="s">
        <v>99</v>
      </c>
      <c r="B96" t="str">
        <f t="shared" si="0"/>
        <v>3-31-2021</v>
      </c>
      <c r="C96">
        <f t="shared" si="69"/>
        <v>31</v>
      </c>
      <c r="D96">
        <f t="shared" ref="D96" si="95">+D95</f>
        <v>3</v>
      </c>
      <c r="E96">
        <f t="shared" si="91"/>
        <v>2021</v>
      </c>
    </row>
    <row r="97" spans="1:5" x14ac:dyDescent="0.3">
      <c r="A97" s="1" t="s">
        <v>100</v>
      </c>
      <c r="B97" t="str">
        <f t="shared" ref="B97:B202" si="96">+D97&amp;"-"&amp;C97&amp;"-"&amp;E97</f>
        <v>4-1-2021</v>
      </c>
      <c r="C97">
        <v>1</v>
      </c>
      <c r="D97">
        <v>4</v>
      </c>
      <c r="E97">
        <f t="shared" si="91"/>
        <v>2021</v>
      </c>
    </row>
    <row r="98" spans="1:5" x14ac:dyDescent="0.3">
      <c r="A98" s="1" t="s">
        <v>101</v>
      </c>
      <c r="B98" t="str">
        <f t="shared" si="96"/>
        <v>4-2-2021</v>
      </c>
      <c r="C98">
        <f t="shared" si="69"/>
        <v>2</v>
      </c>
      <c r="D98">
        <f t="shared" ref="D98" si="97">+D97</f>
        <v>4</v>
      </c>
      <c r="E98">
        <f t="shared" si="91"/>
        <v>2021</v>
      </c>
    </row>
    <row r="99" spans="1:5" x14ac:dyDescent="0.3">
      <c r="A99" s="1" t="s">
        <v>102</v>
      </c>
      <c r="B99" t="str">
        <f t="shared" si="96"/>
        <v>4-3-2021</v>
      </c>
      <c r="C99">
        <f t="shared" si="69"/>
        <v>3</v>
      </c>
      <c r="D99">
        <f t="shared" ref="D99" si="98">+D98</f>
        <v>4</v>
      </c>
      <c r="E99">
        <f t="shared" si="91"/>
        <v>2021</v>
      </c>
    </row>
    <row r="100" spans="1:5" x14ac:dyDescent="0.3">
      <c r="A100" s="1" t="s">
        <v>103</v>
      </c>
      <c r="B100" t="str">
        <f t="shared" si="96"/>
        <v>4-4-2021</v>
      </c>
      <c r="C100">
        <f t="shared" si="69"/>
        <v>4</v>
      </c>
      <c r="D100">
        <f t="shared" ref="D100" si="99">+D99</f>
        <v>4</v>
      </c>
      <c r="E100">
        <f t="shared" si="91"/>
        <v>2021</v>
      </c>
    </row>
    <row r="101" spans="1:5" x14ac:dyDescent="0.3">
      <c r="A101" s="1" t="s">
        <v>104</v>
      </c>
      <c r="B101" t="str">
        <f t="shared" si="96"/>
        <v>4-5-2021</v>
      </c>
      <c r="C101">
        <f t="shared" si="69"/>
        <v>5</v>
      </c>
      <c r="D101">
        <f t="shared" ref="D101" si="100">+D100</f>
        <v>4</v>
      </c>
      <c r="E101">
        <f t="shared" si="91"/>
        <v>2021</v>
      </c>
    </row>
    <row r="102" spans="1:5" x14ac:dyDescent="0.3">
      <c r="A102" s="1" t="s">
        <v>105</v>
      </c>
      <c r="B102" t="str">
        <f t="shared" si="96"/>
        <v>4-6-2021</v>
      </c>
      <c r="C102">
        <f t="shared" si="69"/>
        <v>6</v>
      </c>
      <c r="D102">
        <f t="shared" ref="D102" si="101">+D101</f>
        <v>4</v>
      </c>
      <c r="E102">
        <f t="shared" si="91"/>
        <v>2021</v>
      </c>
    </row>
    <row r="103" spans="1:5" x14ac:dyDescent="0.3">
      <c r="A103" s="1" t="s">
        <v>106</v>
      </c>
      <c r="B103" t="str">
        <f t="shared" ref="B103:B109" si="102">+D103&amp;"-"&amp;C103&amp;"-"&amp;E103</f>
        <v>4-7-2021</v>
      </c>
      <c r="C103">
        <f t="shared" si="69"/>
        <v>7</v>
      </c>
      <c r="D103">
        <f t="shared" ref="D103" si="103">+D102</f>
        <v>4</v>
      </c>
      <c r="E103">
        <f t="shared" si="91"/>
        <v>2021</v>
      </c>
    </row>
    <row r="104" spans="1:5" x14ac:dyDescent="0.3">
      <c r="A104" s="1" t="s">
        <v>107</v>
      </c>
      <c r="B104" t="str">
        <f t="shared" si="102"/>
        <v>4-8-2021</v>
      </c>
      <c r="C104">
        <f t="shared" si="69"/>
        <v>8</v>
      </c>
      <c r="D104">
        <f t="shared" ref="D104" si="104">+D103</f>
        <v>4</v>
      </c>
      <c r="E104">
        <f t="shared" si="91"/>
        <v>2021</v>
      </c>
    </row>
    <row r="105" spans="1:5" x14ac:dyDescent="0.3">
      <c r="A105" s="1" t="s">
        <v>108</v>
      </c>
      <c r="B105" t="str">
        <f t="shared" si="102"/>
        <v>4-9-2021</v>
      </c>
      <c r="C105">
        <f t="shared" si="69"/>
        <v>9</v>
      </c>
      <c r="D105">
        <f t="shared" ref="D105" si="105">+D104</f>
        <v>4</v>
      </c>
      <c r="E105">
        <f t="shared" si="91"/>
        <v>2021</v>
      </c>
    </row>
    <row r="106" spans="1:5" x14ac:dyDescent="0.3">
      <c r="A106" s="1" t="s">
        <v>109</v>
      </c>
      <c r="B106" t="str">
        <f t="shared" si="102"/>
        <v>4-10-2021</v>
      </c>
      <c r="C106">
        <f t="shared" si="69"/>
        <v>10</v>
      </c>
      <c r="D106">
        <f t="shared" ref="D106" si="106">+D105</f>
        <v>4</v>
      </c>
      <c r="E106">
        <f t="shared" si="91"/>
        <v>2021</v>
      </c>
    </row>
    <row r="107" spans="1:5" x14ac:dyDescent="0.3">
      <c r="A107" s="1" t="s">
        <v>110</v>
      </c>
      <c r="B107" t="str">
        <f t="shared" si="102"/>
        <v>4-11-2021</v>
      </c>
      <c r="C107">
        <f t="shared" si="69"/>
        <v>11</v>
      </c>
      <c r="D107">
        <f t="shared" ref="D107" si="107">+D106</f>
        <v>4</v>
      </c>
      <c r="E107">
        <f t="shared" si="91"/>
        <v>2021</v>
      </c>
    </row>
    <row r="108" spans="1:5" x14ac:dyDescent="0.3">
      <c r="A108" s="1" t="s">
        <v>111</v>
      </c>
      <c r="B108" t="str">
        <f t="shared" si="102"/>
        <v>4-12-2021</v>
      </c>
      <c r="C108">
        <f t="shared" si="69"/>
        <v>12</v>
      </c>
      <c r="D108">
        <f t="shared" ref="D108" si="108">+D107</f>
        <v>4</v>
      </c>
      <c r="E108">
        <f t="shared" si="91"/>
        <v>2021</v>
      </c>
    </row>
    <row r="109" spans="1:5" x14ac:dyDescent="0.3">
      <c r="A109" s="1" t="s">
        <v>112</v>
      </c>
      <c r="B109" t="str">
        <f t="shared" si="102"/>
        <v>4-13-2021</v>
      </c>
      <c r="C109">
        <f t="shared" si="69"/>
        <v>13</v>
      </c>
      <c r="D109">
        <f t="shared" ref="D109" si="109">+D108</f>
        <v>4</v>
      </c>
      <c r="E109">
        <f t="shared" si="91"/>
        <v>2021</v>
      </c>
    </row>
    <row r="110" spans="1:5" x14ac:dyDescent="0.3">
      <c r="A110" s="1" t="s">
        <v>113</v>
      </c>
      <c r="B110" t="str">
        <f t="shared" si="96"/>
        <v>4-14-2021</v>
      </c>
      <c r="C110">
        <f t="shared" si="69"/>
        <v>14</v>
      </c>
      <c r="D110">
        <f t="shared" ref="D110" si="110">+D109</f>
        <v>4</v>
      </c>
      <c r="E110">
        <f t="shared" si="91"/>
        <v>2021</v>
      </c>
    </row>
    <row r="111" spans="1:5" x14ac:dyDescent="0.3">
      <c r="A111" s="1" t="s">
        <v>114</v>
      </c>
      <c r="B111" t="str">
        <f t="shared" si="96"/>
        <v>4-15-2021</v>
      </c>
      <c r="C111">
        <f t="shared" si="69"/>
        <v>15</v>
      </c>
      <c r="D111">
        <f t="shared" ref="D111" si="111">+D110</f>
        <v>4</v>
      </c>
      <c r="E111">
        <f t="shared" si="91"/>
        <v>2021</v>
      </c>
    </row>
    <row r="112" spans="1:5" x14ac:dyDescent="0.3">
      <c r="A112" s="1" t="s">
        <v>115</v>
      </c>
      <c r="B112" t="str">
        <f t="shared" si="96"/>
        <v>4-16-2021</v>
      </c>
      <c r="C112">
        <f t="shared" si="69"/>
        <v>16</v>
      </c>
      <c r="D112">
        <f t="shared" ref="D112" si="112">+D111</f>
        <v>4</v>
      </c>
      <c r="E112">
        <f t="shared" si="91"/>
        <v>2021</v>
      </c>
    </row>
    <row r="113" spans="1:5" x14ac:dyDescent="0.3">
      <c r="A113" s="1" t="s">
        <v>116</v>
      </c>
      <c r="B113" t="str">
        <f t="shared" si="96"/>
        <v>4-17-2021</v>
      </c>
      <c r="C113">
        <f t="shared" si="69"/>
        <v>17</v>
      </c>
      <c r="D113">
        <f t="shared" ref="D113" si="113">+D112</f>
        <v>4</v>
      </c>
      <c r="E113">
        <f t="shared" si="91"/>
        <v>2021</v>
      </c>
    </row>
    <row r="114" spans="1:5" x14ac:dyDescent="0.3">
      <c r="A114" s="1" t="s">
        <v>117</v>
      </c>
      <c r="B114" t="str">
        <f t="shared" si="96"/>
        <v>4-18-2021</v>
      </c>
      <c r="C114">
        <f t="shared" si="69"/>
        <v>18</v>
      </c>
      <c r="D114">
        <f t="shared" ref="D114" si="114">+D113</f>
        <v>4</v>
      </c>
      <c r="E114">
        <f t="shared" si="91"/>
        <v>2021</v>
      </c>
    </row>
    <row r="115" spans="1:5" x14ac:dyDescent="0.3">
      <c r="A115" s="1" t="s">
        <v>118</v>
      </c>
      <c r="B115" t="str">
        <f t="shared" si="96"/>
        <v>4-19-2021</v>
      </c>
      <c r="C115">
        <f t="shared" si="69"/>
        <v>19</v>
      </c>
      <c r="D115">
        <f t="shared" ref="D115" si="115">+D114</f>
        <v>4</v>
      </c>
      <c r="E115">
        <f t="shared" si="91"/>
        <v>2021</v>
      </c>
    </row>
    <row r="116" spans="1:5" x14ac:dyDescent="0.3">
      <c r="A116" s="1" t="s">
        <v>119</v>
      </c>
      <c r="B116" t="str">
        <f t="shared" si="96"/>
        <v>4-20-2021</v>
      </c>
      <c r="C116">
        <f t="shared" si="69"/>
        <v>20</v>
      </c>
      <c r="D116">
        <f t="shared" ref="D116" si="116">+D115</f>
        <v>4</v>
      </c>
      <c r="E116">
        <f t="shared" si="91"/>
        <v>2021</v>
      </c>
    </row>
    <row r="117" spans="1:5" x14ac:dyDescent="0.3">
      <c r="A117" s="1" t="s">
        <v>120</v>
      </c>
      <c r="B117" t="str">
        <f t="shared" si="96"/>
        <v>4-21-2021</v>
      </c>
      <c r="C117">
        <f t="shared" si="69"/>
        <v>21</v>
      </c>
      <c r="D117">
        <f t="shared" ref="D117" si="117">+D116</f>
        <v>4</v>
      </c>
      <c r="E117">
        <f t="shared" si="91"/>
        <v>2021</v>
      </c>
    </row>
    <row r="118" spans="1:5" x14ac:dyDescent="0.3">
      <c r="A118" s="1" t="s">
        <v>121</v>
      </c>
      <c r="B118" t="str">
        <f t="shared" si="96"/>
        <v>4-22-2021</v>
      </c>
      <c r="C118">
        <f t="shared" si="69"/>
        <v>22</v>
      </c>
      <c r="D118">
        <f t="shared" ref="D118" si="118">+D117</f>
        <v>4</v>
      </c>
      <c r="E118">
        <f t="shared" si="91"/>
        <v>2021</v>
      </c>
    </row>
    <row r="119" spans="1:5" x14ac:dyDescent="0.3">
      <c r="A119" s="1" t="s">
        <v>122</v>
      </c>
      <c r="B119" t="str">
        <f t="shared" si="96"/>
        <v>4-23-2021</v>
      </c>
      <c r="C119">
        <f t="shared" si="69"/>
        <v>23</v>
      </c>
      <c r="D119">
        <f t="shared" ref="D119" si="119">+D118</f>
        <v>4</v>
      </c>
      <c r="E119">
        <f t="shared" si="91"/>
        <v>2021</v>
      </c>
    </row>
    <row r="120" spans="1:5" x14ac:dyDescent="0.3">
      <c r="A120" s="1" t="s">
        <v>123</v>
      </c>
      <c r="B120" t="str">
        <f t="shared" si="96"/>
        <v>4-24-2021</v>
      </c>
      <c r="C120">
        <f t="shared" si="69"/>
        <v>24</v>
      </c>
      <c r="D120">
        <f t="shared" ref="D120" si="120">+D119</f>
        <v>4</v>
      </c>
      <c r="E120">
        <f t="shared" si="91"/>
        <v>2021</v>
      </c>
    </row>
    <row r="121" spans="1:5" x14ac:dyDescent="0.3">
      <c r="A121" s="1" t="s">
        <v>124</v>
      </c>
      <c r="B121" t="str">
        <f t="shared" ref="B121:B127" si="121">+D121&amp;"-"&amp;C121&amp;"-"&amp;E121</f>
        <v>4-25-2021</v>
      </c>
      <c r="C121">
        <f t="shared" si="69"/>
        <v>25</v>
      </c>
      <c r="D121">
        <f t="shared" ref="D121" si="122">+D120</f>
        <v>4</v>
      </c>
      <c r="E121">
        <f t="shared" si="91"/>
        <v>2021</v>
      </c>
    </row>
    <row r="122" spans="1:5" x14ac:dyDescent="0.3">
      <c r="A122" s="1" t="s">
        <v>125</v>
      </c>
      <c r="B122" t="str">
        <f t="shared" si="121"/>
        <v>4-26-2021</v>
      </c>
      <c r="C122">
        <f t="shared" si="69"/>
        <v>26</v>
      </c>
      <c r="D122">
        <f t="shared" ref="D122" si="123">+D121</f>
        <v>4</v>
      </c>
      <c r="E122">
        <f t="shared" si="91"/>
        <v>2021</v>
      </c>
    </row>
    <row r="123" spans="1:5" x14ac:dyDescent="0.3">
      <c r="A123" s="1" t="s">
        <v>126</v>
      </c>
      <c r="B123" t="str">
        <f t="shared" si="121"/>
        <v>4-27-2021</v>
      </c>
      <c r="C123">
        <f t="shared" si="69"/>
        <v>27</v>
      </c>
      <c r="D123">
        <f t="shared" ref="D123" si="124">+D122</f>
        <v>4</v>
      </c>
      <c r="E123">
        <f t="shared" si="91"/>
        <v>2021</v>
      </c>
    </row>
    <row r="124" spans="1:5" x14ac:dyDescent="0.3">
      <c r="A124" s="1" t="s">
        <v>127</v>
      </c>
      <c r="B124" t="str">
        <f t="shared" si="121"/>
        <v>4-28-2021</v>
      </c>
      <c r="C124">
        <f t="shared" si="69"/>
        <v>28</v>
      </c>
      <c r="D124">
        <f t="shared" ref="D124" si="125">+D123</f>
        <v>4</v>
      </c>
      <c r="E124">
        <f t="shared" si="91"/>
        <v>2021</v>
      </c>
    </row>
    <row r="125" spans="1:5" x14ac:dyDescent="0.3">
      <c r="A125" s="1" t="s">
        <v>128</v>
      </c>
      <c r="B125" t="str">
        <f t="shared" si="121"/>
        <v>4-29-2021</v>
      </c>
      <c r="C125">
        <f t="shared" si="69"/>
        <v>29</v>
      </c>
      <c r="D125">
        <f t="shared" ref="D125" si="126">+D124</f>
        <v>4</v>
      </c>
      <c r="E125">
        <f t="shared" si="91"/>
        <v>2021</v>
      </c>
    </row>
    <row r="126" spans="1:5" x14ac:dyDescent="0.3">
      <c r="A126" s="1" t="s">
        <v>129</v>
      </c>
      <c r="B126" t="str">
        <f t="shared" si="121"/>
        <v>4-30-2021</v>
      </c>
      <c r="C126">
        <f t="shared" si="69"/>
        <v>30</v>
      </c>
      <c r="D126">
        <f t="shared" ref="D126" si="127">+D125</f>
        <v>4</v>
      </c>
      <c r="E126">
        <f t="shared" si="91"/>
        <v>2021</v>
      </c>
    </row>
    <row r="127" spans="1:5" x14ac:dyDescent="0.3">
      <c r="A127" s="1" t="s">
        <v>130</v>
      </c>
      <c r="B127" t="str">
        <f t="shared" si="121"/>
        <v>5-1-2021</v>
      </c>
      <c r="C127">
        <v>1</v>
      </c>
      <c r="D127">
        <v>5</v>
      </c>
      <c r="E127">
        <f t="shared" si="91"/>
        <v>2021</v>
      </c>
    </row>
    <row r="128" spans="1:5" x14ac:dyDescent="0.3">
      <c r="A128" s="1" t="s">
        <v>131</v>
      </c>
      <c r="B128" t="str">
        <f t="shared" si="96"/>
        <v>5-2-2021</v>
      </c>
      <c r="C128">
        <f t="shared" si="69"/>
        <v>2</v>
      </c>
      <c r="D128">
        <f t="shared" ref="D128" si="128">+D127</f>
        <v>5</v>
      </c>
      <c r="E128">
        <f t="shared" si="91"/>
        <v>2021</v>
      </c>
    </row>
    <row r="129" spans="1:5" x14ac:dyDescent="0.3">
      <c r="A129" s="1" t="s">
        <v>132</v>
      </c>
      <c r="B129" t="str">
        <f t="shared" si="96"/>
        <v>5-3-2021</v>
      </c>
      <c r="C129">
        <f t="shared" si="69"/>
        <v>3</v>
      </c>
      <c r="D129">
        <f t="shared" ref="D129" si="129">+D128</f>
        <v>5</v>
      </c>
      <c r="E129">
        <f t="shared" si="91"/>
        <v>2021</v>
      </c>
    </row>
    <row r="130" spans="1:5" x14ac:dyDescent="0.3">
      <c r="A130" s="1" t="s">
        <v>133</v>
      </c>
      <c r="B130" t="str">
        <f t="shared" si="96"/>
        <v>5-4-2021</v>
      </c>
      <c r="C130">
        <f t="shared" si="69"/>
        <v>4</v>
      </c>
      <c r="D130">
        <f t="shared" ref="D130" si="130">+D129</f>
        <v>5</v>
      </c>
      <c r="E130">
        <f t="shared" si="91"/>
        <v>2021</v>
      </c>
    </row>
    <row r="131" spans="1:5" x14ac:dyDescent="0.3">
      <c r="A131" s="1" t="s">
        <v>134</v>
      </c>
      <c r="B131" t="str">
        <f t="shared" si="96"/>
        <v>5-5-2021</v>
      </c>
      <c r="C131">
        <f t="shared" si="69"/>
        <v>5</v>
      </c>
      <c r="D131">
        <f t="shared" ref="D131" si="131">+D130</f>
        <v>5</v>
      </c>
      <c r="E131">
        <f t="shared" si="91"/>
        <v>2021</v>
      </c>
    </row>
    <row r="132" spans="1:5" x14ac:dyDescent="0.3">
      <c r="A132" s="1" t="s">
        <v>135</v>
      </c>
      <c r="B132" t="str">
        <f t="shared" si="96"/>
        <v>5-6-2021</v>
      </c>
      <c r="C132">
        <f t="shared" si="69"/>
        <v>6</v>
      </c>
      <c r="D132">
        <f t="shared" ref="D132" si="132">+D131</f>
        <v>5</v>
      </c>
      <c r="E132">
        <f t="shared" si="91"/>
        <v>2021</v>
      </c>
    </row>
    <row r="133" spans="1:5" x14ac:dyDescent="0.3">
      <c r="A133" s="1" t="s">
        <v>136</v>
      </c>
      <c r="B133" t="str">
        <f t="shared" si="96"/>
        <v>5-7-2021</v>
      </c>
      <c r="C133">
        <f t="shared" si="69"/>
        <v>7</v>
      </c>
      <c r="D133">
        <f t="shared" ref="D133" si="133">+D132</f>
        <v>5</v>
      </c>
      <c r="E133">
        <f t="shared" si="91"/>
        <v>2021</v>
      </c>
    </row>
    <row r="134" spans="1:5" x14ac:dyDescent="0.3">
      <c r="A134" s="1" t="s">
        <v>137</v>
      </c>
      <c r="B134" t="str">
        <f t="shared" si="96"/>
        <v>5-8-2021</v>
      </c>
      <c r="C134">
        <f t="shared" si="69"/>
        <v>8</v>
      </c>
      <c r="D134">
        <f t="shared" ref="D134" si="134">+D133</f>
        <v>5</v>
      </c>
      <c r="E134">
        <f t="shared" si="91"/>
        <v>2021</v>
      </c>
    </row>
    <row r="135" spans="1:5" x14ac:dyDescent="0.3">
      <c r="A135" s="1" t="s">
        <v>138</v>
      </c>
      <c r="B135" t="str">
        <f t="shared" si="96"/>
        <v>5-9-2021</v>
      </c>
      <c r="C135">
        <f t="shared" si="69"/>
        <v>9</v>
      </c>
      <c r="D135">
        <f t="shared" ref="D135" si="135">+D134</f>
        <v>5</v>
      </c>
      <c r="E135">
        <f t="shared" si="91"/>
        <v>2021</v>
      </c>
    </row>
    <row r="136" spans="1:5" x14ac:dyDescent="0.3">
      <c r="A136" s="1" t="s">
        <v>139</v>
      </c>
      <c r="B136" t="str">
        <f t="shared" si="96"/>
        <v>5-10-2021</v>
      </c>
      <c r="C136">
        <f t="shared" si="69"/>
        <v>10</v>
      </c>
      <c r="D136">
        <f t="shared" ref="D136" si="136">+D135</f>
        <v>5</v>
      </c>
      <c r="E136">
        <f t="shared" si="91"/>
        <v>2021</v>
      </c>
    </row>
    <row r="137" spans="1:5" x14ac:dyDescent="0.3">
      <c r="A137" s="1" t="s">
        <v>140</v>
      </c>
      <c r="B137" t="str">
        <f t="shared" si="96"/>
        <v>5-11-2021</v>
      </c>
      <c r="C137">
        <f t="shared" ref="C137:C200" si="137">+C136+1</f>
        <v>11</v>
      </c>
      <c r="D137">
        <f t="shared" ref="D137" si="138">+D136</f>
        <v>5</v>
      </c>
      <c r="E137">
        <f t="shared" si="91"/>
        <v>2021</v>
      </c>
    </row>
    <row r="138" spans="1:5" x14ac:dyDescent="0.3">
      <c r="A138" s="1" t="s">
        <v>141</v>
      </c>
      <c r="B138" t="str">
        <f t="shared" si="96"/>
        <v>5-12-2021</v>
      </c>
      <c r="C138">
        <f t="shared" si="137"/>
        <v>12</v>
      </c>
      <c r="D138">
        <f t="shared" ref="D138" si="139">+D137</f>
        <v>5</v>
      </c>
      <c r="E138">
        <f t="shared" si="91"/>
        <v>2021</v>
      </c>
    </row>
    <row r="139" spans="1:5" x14ac:dyDescent="0.3">
      <c r="A139" s="1" t="s">
        <v>142</v>
      </c>
      <c r="B139" t="str">
        <f t="shared" ref="B139:B145" si="140">+D139&amp;"-"&amp;C139&amp;"-"&amp;E139</f>
        <v>5-13-2021</v>
      </c>
      <c r="C139">
        <f t="shared" si="137"/>
        <v>13</v>
      </c>
      <c r="D139">
        <f t="shared" ref="D139" si="141">+D138</f>
        <v>5</v>
      </c>
      <c r="E139">
        <f t="shared" si="91"/>
        <v>2021</v>
      </c>
    </row>
    <row r="140" spans="1:5" x14ac:dyDescent="0.3">
      <c r="A140" s="1" t="s">
        <v>143</v>
      </c>
      <c r="B140" t="str">
        <f t="shared" si="140"/>
        <v>5-14-2021</v>
      </c>
      <c r="C140">
        <f t="shared" si="137"/>
        <v>14</v>
      </c>
      <c r="D140">
        <f t="shared" ref="D140" si="142">+D139</f>
        <v>5</v>
      </c>
      <c r="E140">
        <f t="shared" si="91"/>
        <v>2021</v>
      </c>
    </row>
    <row r="141" spans="1:5" x14ac:dyDescent="0.3">
      <c r="A141" s="1" t="s">
        <v>144</v>
      </c>
      <c r="B141" t="str">
        <f t="shared" si="140"/>
        <v>5-15-2021</v>
      </c>
      <c r="C141">
        <f t="shared" si="137"/>
        <v>15</v>
      </c>
      <c r="D141">
        <f t="shared" ref="D141" si="143">+D140</f>
        <v>5</v>
      </c>
      <c r="E141">
        <f t="shared" si="91"/>
        <v>2021</v>
      </c>
    </row>
    <row r="142" spans="1:5" x14ac:dyDescent="0.3">
      <c r="A142" s="1" t="s">
        <v>145</v>
      </c>
      <c r="B142" t="str">
        <f t="shared" si="140"/>
        <v>5-16-2021</v>
      </c>
      <c r="C142">
        <f t="shared" si="137"/>
        <v>16</v>
      </c>
      <c r="D142">
        <f t="shared" ref="D142" si="144">+D141</f>
        <v>5</v>
      </c>
      <c r="E142">
        <f t="shared" si="91"/>
        <v>2021</v>
      </c>
    </row>
    <row r="143" spans="1:5" x14ac:dyDescent="0.3">
      <c r="A143" s="1" t="s">
        <v>146</v>
      </c>
      <c r="B143" t="str">
        <f t="shared" si="140"/>
        <v>5-17-2021</v>
      </c>
      <c r="C143">
        <f t="shared" si="137"/>
        <v>17</v>
      </c>
      <c r="D143">
        <f t="shared" ref="D143" si="145">+D142</f>
        <v>5</v>
      </c>
      <c r="E143">
        <f t="shared" si="91"/>
        <v>2021</v>
      </c>
    </row>
    <row r="144" spans="1:5" x14ac:dyDescent="0.3">
      <c r="A144" s="1" t="s">
        <v>147</v>
      </c>
      <c r="B144" t="str">
        <f t="shared" si="140"/>
        <v>5-18-2021</v>
      </c>
      <c r="C144">
        <f t="shared" si="137"/>
        <v>18</v>
      </c>
      <c r="D144">
        <f t="shared" ref="D144" si="146">+D143</f>
        <v>5</v>
      </c>
      <c r="E144">
        <f t="shared" si="91"/>
        <v>2021</v>
      </c>
    </row>
    <row r="145" spans="1:5" x14ac:dyDescent="0.3">
      <c r="A145" s="1" t="s">
        <v>148</v>
      </c>
      <c r="B145" t="str">
        <f t="shared" si="140"/>
        <v>5-19-2021</v>
      </c>
      <c r="C145">
        <f t="shared" si="137"/>
        <v>19</v>
      </c>
      <c r="D145">
        <f t="shared" ref="D145" si="147">+D144</f>
        <v>5</v>
      </c>
      <c r="E145">
        <f t="shared" si="91"/>
        <v>2021</v>
      </c>
    </row>
    <row r="146" spans="1:5" x14ac:dyDescent="0.3">
      <c r="A146" s="1" t="s">
        <v>149</v>
      </c>
      <c r="B146" t="str">
        <f t="shared" si="96"/>
        <v>5-20-2021</v>
      </c>
      <c r="C146">
        <f t="shared" si="137"/>
        <v>20</v>
      </c>
      <c r="D146">
        <f t="shared" ref="D146" si="148">+D145</f>
        <v>5</v>
      </c>
      <c r="E146">
        <f t="shared" si="91"/>
        <v>2021</v>
      </c>
    </row>
    <row r="147" spans="1:5" x14ac:dyDescent="0.3">
      <c r="A147" s="1" t="s">
        <v>150</v>
      </c>
      <c r="B147" t="str">
        <f t="shared" si="96"/>
        <v>5-21-2021</v>
      </c>
      <c r="C147">
        <f t="shared" si="137"/>
        <v>21</v>
      </c>
      <c r="D147">
        <f t="shared" ref="D147" si="149">+D146</f>
        <v>5</v>
      </c>
      <c r="E147">
        <f t="shared" si="91"/>
        <v>2021</v>
      </c>
    </row>
    <row r="148" spans="1:5" x14ac:dyDescent="0.3">
      <c r="A148" s="1" t="s">
        <v>151</v>
      </c>
      <c r="B148" t="str">
        <f t="shared" si="96"/>
        <v>5-22-2021</v>
      </c>
      <c r="C148">
        <f t="shared" si="137"/>
        <v>22</v>
      </c>
      <c r="D148">
        <f t="shared" ref="D148" si="150">+D147</f>
        <v>5</v>
      </c>
      <c r="E148">
        <f t="shared" si="91"/>
        <v>2021</v>
      </c>
    </row>
    <row r="149" spans="1:5" x14ac:dyDescent="0.3">
      <c r="A149" s="1" t="s">
        <v>152</v>
      </c>
      <c r="B149" t="str">
        <f t="shared" si="96"/>
        <v>5-23-2021</v>
      </c>
      <c r="C149">
        <f t="shared" si="137"/>
        <v>23</v>
      </c>
      <c r="D149">
        <f t="shared" ref="D149" si="151">+D148</f>
        <v>5</v>
      </c>
      <c r="E149">
        <f t="shared" si="91"/>
        <v>2021</v>
      </c>
    </row>
    <row r="150" spans="1:5" x14ac:dyDescent="0.3">
      <c r="A150" s="1" t="s">
        <v>153</v>
      </c>
      <c r="B150" t="str">
        <f t="shared" si="96"/>
        <v>5-24-2021</v>
      </c>
      <c r="C150">
        <f t="shared" si="137"/>
        <v>24</v>
      </c>
      <c r="D150">
        <f t="shared" ref="D150" si="152">+D149</f>
        <v>5</v>
      </c>
      <c r="E150">
        <f t="shared" si="91"/>
        <v>2021</v>
      </c>
    </row>
    <row r="151" spans="1:5" x14ac:dyDescent="0.3">
      <c r="A151" s="1" t="s">
        <v>154</v>
      </c>
      <c r="B151" t="str">
        <f t="shared" si="96"/>
        <v>5-25-2021</v>
      </c>
      <c r="C151">
        <f t="shared" si="137"/>
        <v>25</v>
      </c>
      <c r="D151">
        <f t="shared" ref="D151" si="153">+D150</f>
        <v>5</v>
      </c>
      <c r="E151">
        <f t="shared" si="91"/>
        <v>2021</v>
      </c>
    </row>
    <row r="152" spans="1:5" x14ac:dyDescent="0.3">
      <c r="A152" s="1" t="s">
        <v>155</v>
      </c>
      <c r="B152" t="str">
        <f t="shared" si="96"/>
        <v>5-26-2021</v>
      </c>
      <c r="C152">
        <f t="shared" si="137"/>
        <v>26</v>
      </c>
      <c r="D152">
        <f t="shared" ref="D152" si="154">+D151</f>
        <v>5</v>
      </c>
      <c r="E152">
        <f t="shared" si="91"/>
        <v>2021</v>
      </c>
    </row>
    <row r="153" spans="1:5" x14ac:dyDescent="0.3">
      <c r="A153" s="1" t="s">
        <v>156</v>
      </c>
      <c r="B153" t="str">
        <f t="shared" si="96"/>
        <v>5-27-2021</v>
      </c>
      <c r="C153">
        <f t="shared" si="137"/>
        <v>27</v>
      </c>
      <c r="D153">
        <f t="shared" ref="D153" si="155">+D152</f>
        <v>5</v>
      </c>
      <c r="E153">
        <f t="shared" si="91"/>
        <v>2021</v>
      </c>
    </row>
    <row r="154" spans="1:5" x14ac:dyDescent="0.3">
      <c r="A154" s="1" t="s">
        <v>157</v>
      </c>
      <c r="B154" t="str">
        <f t="shared" si="96"/>
        <v>5-28-2021</v>
      </c>
      <c r="C154">
        <f t="shared" si="137"/>
        <v>28</v>
      </c>
      <c r="D154">
        <f t="shared" ref="D154" si="156">+D153</f>
        <v>5</v>
      </c>
      <c r="E154">
        <f t="shared" si="91"/>
        <v>2021</v>
      </c>
    </row>
    <row r="155" spans="1:5" x14ac:dyDescent="0.3">
      <c r="A155" s="1" t="s">
        <v>158</v>
      </c>
      <c r="B155" t="str">
        <f t="shared" si="96"/>
        <v>5-29-2021</v>
      </c>
      <c r="C155">
        <f t="shared" si="137"/>
        <v>29</v>
      </c>
      <c r="D155">
        <f t="shared" ref="D155" si="157">+D154</f>
        <v>5</v>
      </c>
      <c r="E155">
        <f t="shared" si="91"/>
        <v>2021</v>
      </c>
    </row>
    <row r="156" spans="1:5" x14ac:dyDescent="0.3">
      <c r="A156" s="1" t="s">
        <v>159</v>
      </c>
      <c r="B156" t="str">
        <f t="shared" si="96"/>
        <v>5-30-2021</v>
      </c>
      <c r="C156">
        <f t="shared" si="137"/>
        <v>30</v>
      </c>
      <c r="D156">
        <f t="shared" ref="D156" si="158">+D155</f>
        <v>5</v>
      </c>
      <c r="E156">
        <f t="shared" ref="D97:E202" si="159">+E155</f>
        <v>2021</v>
      </c>
    </row>
    <row r="157" spans="1:5" x14ac:dyDescent="0.3">
      <c r="A157" s="1" t="s">
        <v>160</v>
      </c>
      <c r="B157" t="str">
        <f t="shared" ref="B157:B163" si="160">+D157&amp;"-"&amp;C157&amp;"-"&amp;E157</f>
        <v>5-31-2021</v>
      </c>
      <c r="C157">
        <f t="shared" si="137"/>
        <v>31</v>
      </c>
      <c r="D157">
        <f t="shared" ref="D157" si="161">+D156</f>
        <v>5</v>
      </c>
      <c r="E157">
        <f t="shared" si="159"/>
        <v>2021</v>
      </c>
    </row>
    <row r="158" spans="1:5" x14ac:dyDescent="0.3">
      <c r="A158" s="1" t="s">
        <v>161</v>
      </c>
      <c r="B158" t="str">
        <f t="shared" si="160"/>
        <v>6-1-2021</v>
      </c>
      <c r="C158">
        <v>1</v>
      </c>
      <c r="D158">
        <v>6</v>
      </c>
      <c r="E158">
        <f t="shared" si="159"/>
        <v>2021</v>
      </c>
    </row>
    <row r="159" spans="1:5" x14ac:dyDescent="0.3">
      <c r="A159" s="1" t="s">
        <v>162</v>
      </c>
      <c r="B159" t="str">
        <f t="shared" si="160"/>
        <v>6-2-2021</v>
      </c>
      <c r="C159">
        <f t="shared" si="137"/>
        <v>2</v>
      </c>
      <c r="D159">
        <f t="shared" ref="D159" si="162">+D158</f>
        <v>6</v>
      </c>
      <c r="E159">
        <f t="shared" si="159"/>
        <v>2021</v>
      </c>
    </row>
    <row r="160" spans="1:5" x14ac:dyDescent="0.3">
      <c r="A160" s="1" t="s">
        <v>163</v>
      </c>
      <c r="B160" t="str">
        <f t="shared" si="160"/>
        <v>6-3-2021</v>
      </c>
      <c r="C160">
        <f t="shared" si="137"/>
        <v>3</v>
      </c>
      <c r="D160">
        <f t="shared" ref="D160" si="163">+D159</f>
        <v>6</v>
      </c>
      <c r="E160">
        <f t="shared" si="159"/>
        <v>2021</v>
      </c>
    </row>
    <row r="161" spans="1:5" x14ac:dyDescent="0.3">
      <c r="A161" s="1" t="s">
        <v>164</v>
      </c>
      <c r="B161" t="str">
        <f t="shared" si="160"/>
        <v>6-4-2021</v>
      </c>
      <c r="C161">
        <f t="shared" si="137"/>
        <v>4</v>
      </c>
      <c r="D161">
        <f t="shared" ref="D161" si="164">+D160</f>
        <v>6</v>
      </c>
      <c r="E161">
        <f t="shared" si="159"/>
        <v>2021</v>
      </c>
    </row>
    <row r="162" spans="1:5" x14ac:dyDescent="0.3">
      <c r="A162" s="1" t="s">
        <v>165</v>
      </c>
      <c r="B162" t="str">
        <f t="shared" si="160"/>
        <v>6-5-2021</v>
      </c>
      <c r="C162">
        <f t="shared" si="137"/>
        <v>5</v>
      </c>
      <c r="D162">
        <f t="shared" ref="D162" si="165">+D161</f>
        <v>6</v>
      </c>
      <c r="E162">
        <f t="shared" si="159"/>
        <v>2021</v>
      </c>
    </row>
    <row r="163" spans="1:5" x14ac:dyDescent="0.3">
      <c r="A163" s="1" t="s">
        <v>166</v>
      </c>
      <c r="B163" t="str">
        <f t="shared" si="160"/>
        <v>6-6-2021</v>
      </c>
      <c r="C163">
        <f t="shared" si="137"/>
        <v>6</v>
      </c>
      <c r="D163">
        <f t="shared" ref="D163" si="166">+D162</f>
        <v>6</v>
      </c>
      <c r="E163">
        <f t="shared" si="159"/>
        <v>2021</v>
      </c>
    </row>
    <row r="164" spans="1:5" x14ac:dyDescent="0.3">
      <c r="A164" s="1" t="s">
        <v>167</v>
      </c>
      <c r="B164" t="str">
        <f t="shared" si="96"/>
        <v>6-7-2021</v>
      </c>
      <c r="C164">
        <f t="shared" si="137"/>
        <v>7</v>
      </c>
      <c r="D164">
        <f t="shared" ref="D164" si="167">+D163</f>
        <v>6</v>
      </c>
      <c r="E164">
        <f t="shared" ref="E164:E227" si="168">+E163</f>
        <v>2021</v>
      </c>
    </row>
    <row r="165" spans="1:5" x14ac:dyDescent="0.3">
      <c r="A165" s="1" t="s">
        <v>168</v>
      </c>
      <c r="B165" t="str">
        <f t="shared" si="96"/>
        <v>6-8-2021</v>
      </c>
      <c r="C165">
        <f t="shared" si="137"/>
        <v>8</v>
      </c>
      <c r="D165">
        <f t="shared" ref="D165" si="169">+D164</f>
        <v>6</v>
      </c>
      <c r="E165">
        <f t="shared" si="168"/>
        <v>2021</v>
      </c>
    </row>
    <row r="166" spans="1:5" x14ac:dyDescent="0.3">
      <c r="A166" s="1" t="s">
        <v>169</v>
      </c>
      <c r="B166" t="str">
        <f t="shared" si="96"/>
        <v>6-9-2021</v>
      </c>
      <c r="C166">
        <f t="shared" si="137"/>
        <v>9</v>
      </c>
      <c r="D166">
        <f t="shared" ref="D166" si="170">+D165</f>
        <v>6</v>
      </c>
      <c r="E166">
        <f t="shared" si="168"/>
        <v>2021</v>
      </c>
    </row>
    <row r="167" spans="1:5" x14ac:dyDescent="0.3">
      <c r="A167" s="1" t="s">
        <v>170</v>
      </c>
      <c r="B167" t="str">
        <f t="shared" si="96"/>
        <v>6-10-2021</v>
      </c>
      <c r="C167">
        <f t="shared" si="137"/>
        <v>10</v>
      </c>
      <c r="D167">
        <f t="shared" ref="D167" si="171">+D166</f>
        <v>6</v>
      </c>
      <c r="E167">
        <f t="shared" si="168"/>
        <v>2021</v>
      </c>
    </row>
    <row r="168" spans="1:5" x14ac:dyDescent="0.3">
      <c r="A168" s="1" t="s">
        <v>171</v>
      </c>
      <c r="B168" t="str">
        <f t="shared" si="96"/>
        <v>6-11-2021</v>
      </c>
      <c r="C168">
        <f t="shared" si="137"/>
        <v>11</v>
      </c>
      <c r="D168">
        <f t="shared" ref="D168" si="172">+D167</f>
        <v>6</v>
      </c>
      <c r="E168">
        <f t="shared" si="168"/>
        <v>2021</v>
      </c>
    </row>
    <row r="169" spans="1:5" x14ac:dyDescent="0.3">
      <c r="A169" s="1" t="s">
        <v>172</v>
      </c>
      <c r="B169" t="str">
        <f t="shared" si="96"/>
        <v>6-12-2021</v>
      </c>
      <c r="C169">
        <f t="shared" si="137"/>
        <v>12</v>
      </c>
      <c r="D169">
        <f t="shared" ref="D169" si="173">+D168</f>
        <v>6</v>
      </c>
      <c r="E169">
        <f t="shared" si="168"/>
        <v>2021</v>
      </c>
    </row>
    <row r="170" spans="1:5" x14ac:dyDescent="0.3">
      <c r="A170" s="1" t="s">
        <v>173</v>
      </c>
      <c r="B170" t="str">
        <f t="shared" si="96"/>
        <v>6-13-2021</v>
      </c>
      <c r="C170">
        <f t="shared" si="137"/>
        <v>13</v>
      </c>
      <c r="D170">
        <f t="shared" ref="D170" si="174">+D169</f>
        <v>6</v>
      </c>
      <c r="E170">
        <f t="shared" si="168"/>
        <v>2021</v>
      </c>
    </row>
    <row r="171" spans="1:5" x14ac:dyDescent="0.3">
      <c r="A171" s="1" t="s">
        <v>174</v>
      </c>
      <c r="B171" t="str">
        <f t="shared" si="96"/>
        <v>6-14-2021</v>
      </c>
      <c r="C171">
        <f t="shared" si="137"/>
        <v>14</v>
      </c>
      <c r="D171">
        <f t="shared" ref="D171" si="175">+D170</f>
        <v>6</v>
      </c>
      <c r="E171">
        <f t="shared" si="168"/>
        <v>2021</v>
      </c>
    </row>
    <row r="172" spans="1:5" x14ac:dyDescent="0.3">
      <c r="A172" s="1" t="s">
        <v>175</v>
      </c>
      <c r="B172" t="str">
        <f t="shared" si="96"/>
        <v>6-15-2021</v>
      </c>
      <c r="C172">
        <f t="shared" si="137"/>
        <v>15</v>
      </c>
      <c r="D172">
        <f t="shared" ref="D172" si="176">+D171</f>
        <v>6</v>
      </c>
      <c r="E172">
        <f t="shared" si="168"/>
        <v>2021</v>
      </c>
    </row>
    <row r="173" spans="1:5" x14ac:dyDescent="0.3">
      <c r="A173" s="1" t="s">
        <v>176</v>
      </c>
      <c r="B173" t="str">
        <f t="shared" si="96"/>
        <v>6-16-2021</v>
      </c>
      <c r="C173">
        <f t="shared" si="137"/>
        <v>16</v>
      </c>
      <c r="D173">
        <f t="shared" ref="D173" si="177">+D172</f>
        <v>6</v>
      </c>
      <c r="E173">
        <f t="shared" si="168"/>
        <v>2021</v>
      </c>
    </row>
    <row r="174" spans="1:5" x14ac:dyDescent="0.3">
      <c r="A174" s="1" t="s">
        <v>177</v>
      </c>
      <c r="B174" t="str">
        <f t="shared" si="96"/>
        <v>6-17-2021</v>
      </c>
      <c r="C174">
        <f t="shared" si="137"/>
        <v>17</v>
      </c>
      <c r="D174">
        <f t="shared" ref="D174" si="178">+D173</f>
        <v>6</v>
      </c>
      <c r="E174">
        <f t="shared" si="168"/>
        <v>2021</v>
      </c>
    </row>
    <row r="175" spans="1:5" x14ac:dyDescent="0.3">
      <c r="A175" s="1" t="s">
        <v>178</v>
      </c>
      <c r="B175" t="str">
        <f t="shared" ref="B175:B181" si="179">+D175&amp;"-"&amp;C175&amp;"-"&amp;E175</f>
        <v>6-18-2021</v>
      </c>
      <c r="C175">
        <f t="shared" si="137"/>
        <v>18</v>
      </c>
      <c r="D175">
        <f t="shared" ref="D175" si="180">+D174</f>
        <v>6</v>
      </c>
      <c r="E175">
        <f t="shared" si="168"/>
        <v>2021</v>
      </c>
    </row>
    <row r="176" spans="1:5" x14ac:dyDescent="0.3">
      <c r="A176" s="1" t="s">
        <v>179</v>
      </c>
      <c r="B176" t="str">
        <f t="shared" si="179"/>
        <v>6-19-2021</v>
      </c>
      <c r="C176">
        <f t="shared" si="137"/>
        <v>19</v>
      </c>
      <c r="D176">
        <f t="shared" ref="D176" si="181">+D175</f>
        <v>6</v>
      </c>
      <c r="E176">
        <f t="shared" si="168"/>
        <v>2021</v>
      </c>
    </row>
    <row r="177" spans="1:5" x14ac:dyDescent="0.3">
      <c r="A177" s="1" t="s">
        <v>180</v>
      </c>
      <c r="B177" t="str">
        <f t="shared" si="179"/>
        <v>6-20-2021</v>
      </c>
      <c r="C177">
        <f t="shared" si="137"/>
        <v>20</v>
      </c>
      <c r="D177">
        <f t="shared" ref="D177" si="182">+D176</f>
        <v>6</v>
      </c>
      <c r="E177">
        <f t="shared" si="168"/>
        <v>2021</v>
      </c>
    </row>
    <row r="178" spans="1:5" x14ac:dyDescent="0.3">
      <c r="A178" s="1" t="s">
        <v>181</v>
      </c>
      <c r="B178" t="str">
        <f t="shared" si="179"/>
        <v>6-21-2021</v>
      </c>
      <c r="C178">
        <f t="shared" si="137"/>
        <v>21</v>
      </c>
      <c r="D178">
        <f t="shared" ref="D178" si="183">+D177</f>
        <v>6</v>
      </c>
      <c r="E178">
        <f t="shared" si="168"/>
        <v>2021</v>
      </c>
    </row>
    <row r="179" spans="1:5" x14ac:dyDescent="0.3">
      <c r="A179" s="1" t="s">
        <v>182</v>
      </c>
      <c r="B179" t="str">
        <f t="shared" si="179"/>
        <v>6-22-2021</v>
      </c>
      <c r="C179">
        <f t="shared" si="137"/>
        <v>22</v>
      </c>
      <c r="D179">
        <f t="shared" ref="D179" si="184">+D178</f>
        <v>6</v>
      </c>
      <c r="E179">
        <f t="shared" si="168"/>
        <v>2021</v>
      </c>
    </row>
    <row r="180" spans="1:5" x14ac:dyDescent="0.3">
      <c r="A180" s="1" t="s">
        <v>183</v>
      </c>
      <c r="B180" t="str">
        <f t="shared" si="179"/>
        <v>6-23-2021</v>
      </c>
      <c r="C180">
        <f t="shared" si="137"/>
        <v>23</v>
      </c>
      <c r="D180">
        <f t="shared" ref="D180" si="185">+D179</f>
        <v>6</v>
      </c>
      <c r="E180">
        <f t="shared" si="168"/>
        <v>2021</v>
      </c>
    </row>
    <row r="181" spans="1:5" x14ac:dyDescent="0.3">
      <c r="A181" s="1" t="s">
        <v>184</v>
      </c>
      <c r="B181" t="str">
        <f t="shared" si="179"/>
        <v>6-24-2021</v>
      </c>
      <c r="C181">
        <f t="shared" si="137"/>
        <v>24</v>
      </c>
      <c r="D181">
        <f t="shared" ref="D181" si="186">+D180</f>
        <v>6</v>
      </c>
      <c r="E181">
        <f t="shared" si="168"/>
        <v>2021</v>
      </c>
    </row>
    <row r="182" spans="1:5" x14ac:dyDescent="0.3">
      <c r="A182" s="1" t="s">
        <v>185</v>
      </c>
      <c r="B182" t="str">
        <f t="shared" si="96"/>
        <v>6-25-2021</v>
      </c>
      <c r="C182">
        <f t="shared" si="137"/>
        <v>25</v>
      </c>
      <c r="D182">
        <f t="shared" ref="D182" si="187">+D181</f>
        <v>6</v>
      </c>
      <c r="E182">
        <f t="shared" si="168"/>
        <v>2021</v>
      </c>
    </row>
    <row r="183" spans="1:5" x14ac:dyDescent="0.3">
      <c r="A183" s="1" t="s">
        <v>186</v>
      </c>
      <c r="B183" t="str">
        <f t="shared" si="96"/>
        <v>6-26-2021</v>
      </c>
      <c r="C183">
        <f t="shared" si="137"/>
        <v>26</v>
      </c>
      <c r="D183">
        <f t="shared" ref="D183" si="188">+D182</f>
        <v>6</v>
      </c>
      <c r="E183">
        <f t="shared" si="168"/>
        <v>2021</v>
      </c>
    </row>
    <row r="184" spans="1:5" x14ac:dyDescent="0.3">
      <c r="A184" s="1" t="s">
        <v>187</v>
      </c>
      <c r="B184" t="str">
        <f t="shared" si="96"/>
        <v>6-27-2021</v>
      </c>
      <c r="C184">
        <f t="shared" si="137"/>
        <v>27</v>
      </c>
      <c r="D184">
        <f t="shared" ref="D184" si="189">+D183</f>
        <v>6</v>
      </c>
      <c r="E184">
        <f t="shared" si="168"/>
        <v>2021</v>
      </c>
    </row>
    <row r="185" spans="1:5" x14ac:dyDescent="0.3">
      <c r="A185" s="1" t="s">
        <v>188</v>
      </c>
      <c r="B185" t="str">
        <f t="shared" si="96"/>
        <v>6-28-2021</v>
      </c>
      <c r="C185">
        <f t="shared" si="137"/>
        <v>28</v>
      </c>
      <c r="D185">
        <f t="shared" ref="D185" si="190">+D184</f>
        <v>6</v>
      </c>
      <c r="E185">
        <f t="shared" si="168"/>
        <v>2021</v>
      </c>
    </row>
    <row r="186" spans="1:5" x14ac:dyDescent="0.3">
      <c r="A186" s="1" t="s">
        <v>189</v>
      </c>
      <c r="B186" t="str">
        <f t="shared" si="96"/>
        <v>6-29-2021</v>
      </c>
      <c r="C186">
        <f t="shared" si="137"/>
        <v>29</v>
      </c>
      <c r="D186">
        <f t="shared" ref="D186" si="191">+D185</f>
        <v>6</v>
      </c>
      <c r="E186">
        <f t="shared" si="168"/>
        <v>2021</v>
      </c>
    </row>
    <row r="187" spans="1:5" x14ac:dyDescent="0.3">
      <c r="A187" s="1" t="s">
        <v>190</v>
      </c>
      <c r="B187" t="str">
        <f t="shared" si="96"/>
        <v>6-30-2021</v>
      </c>
      <c r="C187">
        <f t="shared" si="137"/>
        <v>30</v>
      </c>
      <c r="D187">
        <f t="shared" ref="D187" si="192">+D186</f>
        <v>6</v>
      </c>
      <c r="E187">
        <f t="shared" si="168"/>
        <v>2021</v>
      </c>
    </row>
    <row r="188" spans="1:5" x14ac:dyDescent="0.3">
      <c r="A188" s="1" t="s">
        <v>191</v>
      </c>
      <c r="B188" t="str">
        <f t="shared" si="96"/>
        <v>7-1-2021</v>
      </c>
      <c r="C188">
        <v>1</v>
      </c>
      <c r="D188">
        <v>7</v>
      </c>
      <c r="E188">
        <f t="shared" si="168"/>
        <v>2021</v>
      </c>
    </row>
    <row r="189" spans="1:5" x14ac:dyDescent="0.3">
      <c r="A189" s="1" t="s">
        <v>192</v>
      </c>
      <c r="B189" t="str">
        <f t="shared" si="96"/>
        <v>7-2-2021</v>
      </c>
      <c r="C189">
        <f t="shared" si="137"/>
        <v>2</v>
      </c>
      <c r="D189">
        <f t="shared" ref="D189" si="193">+D188</f>
        <v>7</v>
      </c>
      <c r="E189">
        <f t="shared" si="168"/>
        <v>2021</v>
      </c>
    </row>
    <row r="190" spans="1:5" x14ac:dyDescent="0.3">
      <c r="A190" s="1" t="s">
        <v>193</v>
      </c>
      <c r="B190" t="str">
        <f t="shared" si="96"/>
        <v>7-3-2021</v>
      </c>
      <c r="C190">
        <f t="shared" si="137"/>
        <v>3</v>
      </c>
      <c r="D190">
        <f t="shared" ref="D190" si="194">+D189</f>
        <v>7</v>
      </c>
      <c r="E190">
        <f t="shared" si="168"/>
        <v>2021</v>
      </c>
    </row>
    <row r="191" spans="1:5" x14ac:dyDescent="0.3">
      <c r="A191" s="1" t="s">
        <v>194</v>
      </c>
      <c r="B191" t="str">
        <f t="shared" si="96"/>
        <v>7-4-2021</v>
      </c>
      <c r="C191">
        <f t="shared" si="137"/>
        <v>4</v>
      </c>
      <c r="D191">
        <f t="shared" ref="D191" si="195">+D190</f>
        <v>7</v>
      </c>
      <c r="E191">
        <f t="shared" si="168"/>
        <v>2021</v>
      </c>
    </row>
    <row r="192" spans="1:5" x14ac:dyDescent="0.3">
      <c r="A192" s="1" t="s">
        <v>195</v>
      </c>
      <c r="B192" t="str">
        <f t="shared" si="96"/>
        <v>7-5-2021</v>
      </c>
      <c r="C192">
        <f t="shared" si="137"/>
        <v>5</v>
      </c>
      <c r="D192">
        <f t="shared" ref="D192" si="196">+D191</f>
        <v>7</v>
      </c>
      <c r="E192">
        <f t="shared" si="168"/>
        <v>2021</v>
      </c>
    </row>
    <row r="193" spans="1:5" x14ac:dyDescent="0.3">
      <c r="A193" s="1" t="s">
        <v>196</v>
      </c>
      <c r="B193" t="str">
        <f t="shared" ref="B193:B199" si="197">+D193&amp;"-"&amp;C193&amp;"-"&amp;E193</f>
        <v>7-6-2021</v>
      </c>
      <c r="C193">
        <f t="shared" si="137"/>
        <v>6</v>
      </c>
      <c r="D193">
        <f t="shared" ref="D193" si="198">+D192</f>
        <v>7</v>
      </c>
      <c r="E193">
        <f t="shared" si="168"/>
        <v>2021</v>
      </c>
    </row>
    <row r="194" spans="1:5" x14ac:dyDescent="0.3">
      <c r="A194" s="1" t="s">
        <v>197</v>
      </c>
      <c r="B194" t="str">
        <f t="shared" si="197"/>
        <v>7-7-2021</v>
      </c>
      <c r="C194">
        <f t="shared" si="137"/>
        <v>7</v>
      </c>
      <c r="D194">
        <f t="shared" ref="D194" si="199">+D193</f>
        <v>7</v>
      </c>
      <c r="E194">
        <f t="shared" si="168"/>
        <v>2021</v>
      </c>
    </row>
    <row r="195" spans="1:5" x14ac:dyDescent="0.3">
      <c r="A195" s="1" t="s">
        <v>198</v>
      </c>
      <c r="B195" t="str">
        <f t="shared" si="197"/>
        <v>7-8-2021</v>
      </c>
      <c r="C195">
        <f t="shared" si="137"/>
        <v>8</v>
      </c>
      <c r="D195">
        <f t="shared" ref="D195" si="200">+D194</f>
        <v>7</v>
      </c>
      <c r="E195">
        <f t="shared" si="168"/>
        <v>2021</v>
      </c>
    </row>
    <row r="196" spans="1:5" x14ac:dyDescent="0.3">
      <c r="A196" s="1" t="s">
        <v>199</v>
      </c>
      <c r="B196" t="str">
        <f t="shared" si="197"/>
        <v>7-9-2021</v>
      </c>
      <c r="C196">
        <f t="shared" si="137"/>
        <v>9</v>
      </c>
      <c r="D196">
        <f t="shared" ref="D196" si="201">+D195</f>
        <v>7</v>
      </c>
      <c r="E196">
        <f t="shared" si="168"/>
        <v>2021</v>
      </c>
    </row>
    <row r="197" spans="1:5" x14ac:dyDescent="0.3">
      <c r="A197" s="1" t="s">
        <v>200</v>
      </c>
      <c r="B197" t="str">
        <f t="shared" si="197"/>
        <v>7-10-2021</v>
      </c>
      <c r="C197">
        <f t="shared" si="137"/>
        <v>10</v>
      </c>
      <c r="D197">
        <f t="shared" ref="D197" si="202">+D196</f>
        <v>7</v>
      </c>
      <c r="E197">
        <f t="shared" si="168"/>
        <v>2021</v>
      </c>
    </row>
    <row r="198" spans="1:5" x14ac:dyDescent="0.3">
      <c r="A198" s="1" t="s">
        <v>201</v>
      </c>
      <c r="B198" t="str">
        <f t="shared" si="197"/>
        <v>7-11-2021</v>
      </c>
      <c r="C198">
        <f t="shared" si="137"/>
        <v>11</v>
      </c>
      <c r="D198">
        <f t="shared" ref="D198" si="203">+D197</f>
        <v>7</v>
      </c>
      <c r="E198">
        <f t="shared" si="168"/>
        <v>2021</v>
      </c>
    </row>
    <row r="199" spans="1:5" x14ac:dyDescent="0.3">
      <c r="A199" s="1" t="s">
        <v>202</v>
      </c>
      <c r="B199" t="str">
        <f t="shared" si="197"/>
        <v>7-12-2021</v>
      </c>
      <c r="C199">
        <f t="shared" si="137"/>
        <v>12</v>
      </c>
      <c r="D199">
        <f t="shared" ref="D199" si="204">+D198</f>
        <v>7</v>
      </c>
      <c r="E199">
        <f t="shared" si="168"/>
        <v>2021</v>
      </c>
    </row>
    <row r="200" spans="1:5" x14ac:dyDescent="0.3">
      <c r="A200" s="1" t="s">
        <v>203</v>
      </c>
      <c r="B200" t="str">
        <f t="shared" si="96"/>
        <v>7-13-2021</v>
      </c>
      <c r="C200">
        <f t="shared" si="137"/>
        <v>13</v>
      </c>
      <c r="D200">
        <f t="shared" ref="D200" si="205">+D199</f>
        <v>7</v>
      </c>
      <c r="E200">
        <f t="shared" si="168"/>
        <v>2021</v>
      </c>
    </row>
    <row r="201" spans="1:5" x14ac:dyDescent="0.3">
      <c r="A201" s="1" t="s">
        <v>204</v>
      </c>
      <c r="B201" t="str">
        <f t="shared" si="96"/>
        <v>7-14-2021</v>
      </c>
      <c r="C201">
        <f t="shared" ref="C201:C264" si="206">+C200+1</f>
        <v>14</v>
      </c>
      <c r="D201">
        <f t="shared" ref="D201" si="207">+D200</f>
        <v>7</v>
      </c>
      <c r="E201">
        <f t="shared" si="168"/>
        <v>2021</v>
      </c>
    </row>
    <row r="202" spans="1:5" x14ac:dyDescent="0.3">
      <c r="A202" s="1" t="s">
        <v>205</v>
      </c>
      <c r="B202" t="str">
        <f t="shared" si="96"/>
        <v>7-15-2021</v>
      </c>
      <c r="C202">
        <f t="shared" si="206"/>
        <v>15</v>
      </c>
      <c r="D202">
        <f t="shared" ref="D202" si="208">+D201</f>
        <v>7</v>
      </c>
      <c r="E202">
        <f t="shared" si="168"/>
        <v>2021</v>
      </c>
    </row>
    <row r="203" spans="1:5" x14ac:dyDescent="0.3">
      <c r="A203" s="1" t="s">
        <v>206</v>
      </c>
      <c r="B203" t="str">
        <f t="shared" ref="B203:B210" si="209">+D203&amp;"-"&amp;C203&amp;"-"&amp;E203</f>
        <v>7-16-2021</v>
      </c>
      <c r="C203">
        <f t="shared" si="206"/>
        <v>16</v>
      </c>
      <c r="D203">
        <f t="shared" ref="D203" si="210">+D202</f>
        <v>7</v>
      </c>
      <c r="E203">
        <f t="shared" si="168"/>
        <v>2021</v>
      </c>
    </row>
    <row r="204" spans="1:5" x14ac:dyDescent="0.3">
      <c r="A204" s="1" t="s">
        <v>207</v>
      </c>
      <c r="B204" t="str">
        <f t="shared" si="209"/>
        <v>7-17-2021</v>
      </c>
      <c r="C204">
        <f t="shared" si="206"/>
        <v>17</v>
      </c>
      <c r="D204">
        <f t="shared" ref="D204" si="211">+D203</f>
        <v>7</v>
      </c>
      <c r="E204">
        <f t="shared" si="168"/>
        <v>2021</v>
      </c>
    </row>
    <row r="205" spans="1:5" x14ac:dyDescent="0.3">
      <c r="A205" s="1" t="s">
        <v>208</v>
      </c>
      <c r="B205" t="str">
        <f t="shared" si="209"/>
        <v>7-18-2021</v>
      </c>
      <c r="C205">
        <f t="shared" si="206"/>
        <v>18</v>
      </c>
      <c r="D205">
        <f t="shared" ref="D205" si="212">+D204</f>
        <v>7</v>
      </c>
      <c r="E205">
        <f t="shared" si="168"/>
        <v>2021</v>
      </c>
    </row>
    <row r="206" spans="1:5" x14ac:dyDescent="0.3">
      <c r="A206" s="1" t="s">
        <v>209</v>
      </c>
      <c r="B206" t="str">
        <f t="shared" si="209"/>
        <v>7-19-2021</v>
      </c>
      <c r="C206">
        <f t="shared" si="206"/>
        <v>19</v>
      </c>
      <c r="D206">
        <f t="shared" ref="D206" si="213">+D205</f>
        <v>7</v>
      </c>
      <c r="E206">
        <f t="shared" si="168"/>
        <v>2021</v>
      </c>
    </row>
    <row r="207" spans="1:5" x14ac:dyDescent="0.3">
      <c r="A207" s="1" t="s">
        <v>210</v>
      </c>
      <c r="B207" t="str">
        <f t="shared" si="209"/>
        <v>7-20-2021</v>
      </c>
      <c r="C207">
        <f t="shared" si="206"/>
        <v>20</v>
      </c>
      <c r="D207">
        <f t="shared" ref="D207" si="214">+D206</f>
        <v>7</v>
      </c>
      <c r="E207">
        <f t="shared" si="168"/>
        <v>2021</v>
      </c>
    </row>
    <row r="208" spans="1:5" x14ac:dyDescent="0.3">
      <c r="A208" s="1" t="s">
        <v>211</v>
      </c>
      <c r="B208" t="str">
        <f t="shared" si="209"/>
        <v>7-21-2021</v>
      </c>
      <c r="C208">
        <f t="shared" si="206"/>
        <v>21</v>
      </c>
      <c r="D208">
        <f t="shared" ref="D208" si="215">+D207</f>
        <v>7</v>
      </c>
      <c r="E208">
        <f t="shared" si="168"/>
        <v>2021</v>
      </c>
    </row>
    <row r="209" spans="1:5" x14ac:dyDescent="0.3">
      <c r="A209" s="1" t="s">
        <v>212</v>
      </c>
      <c r="B209" t="str">
        <f t="shared" si="209"/>
        <v>7-22-2021</v>
      </c>
      <c r="C209">
        <f t="shared" si="206"/>
        <v>22</v>
      </c>
      <c r="D209">
        <f t="shared" ref="D209" si="216">+D208</f>
        <v>7</v>
      </c>
      <c r="E209">
        <f t="shared" si="168"/>
        <v>2021</v>
      </c>
    </row>
    <row r="210" spans="1:5" x14ac:dyDescent="0.3">
      <c r="A210" s="1" t="s">
        <v>213</v>
      </c>
      <c r="B210" t="str">
        <f t="shared" si="209"/>
        <v>7-23-2021</v>
      </c>
      <c r="C210">
        <f t="shared" si="206"/>
        <v>23</v>
      </c>
      <c r="D210">
        <f t="shared" ref="D210" si="217">+D209</f>
        <v>7</v>
      </c>
      <c r="E210">
        <f t="shared" si="168"/>
        <v>2021</v>
      </c>
    </row>
    <row r="211" spans="1:5" x14ac:dyDescent="0.3">
      <c r="A211" s="1" t="s">
        <v>214</v>
      </c>
      <c r="B211" t="str">
        <f t="shared" ref="B211:B217" si="218">+D211&amp;"-"&amp;C211&amp;"-"&amp;E211</f>
        <v>7-24-2021</v>
      </c>
      <c r="C211">
        <f t="shared" si="206"/>
        <v>24</v>
      </c>
      <c r="D211">
        <f t="shared" ref="D211" si="219">+D210</f>
        <v>7</v>
      </c>
      <c r="E211">
        <f t="shared" si="168"/>
        <v>2021</v>
      </c>
    </row>
    <row r="212" spans="1:5" x14ac:dyDescent="0.3">
      <c r="A212" s="1" t="s">
        <v>215</v>
      </c>
      <c r="B212" t="str">
        <f t="shared" si="218"/>
        <v>7-25-2021</v>
      </c>
      <c r="C212">
        <f t="shared" si="206"/>
        <v>25</v>
      </c>
      <c r="D212">
        <f t="shared" ref="D212" si="220">+D211</f>
        <v>7</v>
      </c>
      <c r="E212">
        <f t="shared" si="168"/>
        <v>2021</v>
      </c>
    </row>
    <row r="213" spans="1:5" x14ac:dyDescent="0.3">
      <c r="A213" s="1" t="s">
        <v>216</v>
      </c>
      <c r="B213" t="str">
        <f t="shared" si="218"/>
        <v>7-26-2021</v>
      </c>
      <c r="C213">
        <f t="shared" si="206"/>
        <v>26</v>
      </c>
      <c r="D213">
        <f t="shared" ref="D213" si="221">+D212</f>
        <v>7</v>
      </c>
      <c r="E213">
        <f t="shared" si="168"/>
        <v>2021</v>
      </c>
    </row>
    <row r="214" spans="1:5" x14ac:dyDescent="0.3">
      <c r="A214" s="1" t="s">
        <v>217</v>
      </c>
      <c r="B214" t="str">
        <f t="shared" si="218"/>
        <v>7-27-2021</v>
      </c>
      <c r="C214">
        <f t="shared" si="206"/>
        <v>27</v>
      </c>
      <c r="D214">
        <f t="shared" ref="D214" si="222">+D213</f>
        <v>7</v>
      </c>
      <c r="E214">
        <f t="shared" si="168"/>
        <v>2021</v>
      </c>
    </row>
    <row r="215" spans="1:5" x14ac:dyDescent="0.3">
      <c r="A215" s="1" t="s">
        <v>218</v>
      </c>
      <c r="B215" t="str">
        <f t="shared" si="218"/>
        <v>7-28-2021</v>
      </c>
      <c r="C215">
        <f t="shared" si="206"/>
        <v>28</v>
      </c>
      <c r="D215">
        <f t="shared" ref="D215" si="223">+D214</f>
        <v>7</v>
      </c>
      <c r="E215">
        <f t="shared" si="168"/>
        <v>2021</v>
      </c>
    </row>
    <row r="216" spans="1:5" x14ac:dyDescent="0.3">
      <c r="A216" s="1" t="s">
        <v>219</v>
      </c>
      <c r="B216" t="str">
        <f t="shared" si="218"/>
        <v>7-29-2021</v>
      </c>
      <c r="C216">
        <f t="shared" si="206"/>
        <v>29</v>
      </c>
      <c r="D216">
        <f t="shared" ref="D216" si="224">+D215</f>
        <v>7</v>
      </c>
      <c r="E216">
        <f t="shared" si="168"/>
        <v>2021</v>
      </c>
    </row>
    <row r="217" spans="1:5" x14ac:dyDescent="0.3">
      <c r="A217" s="1" t="s">
        <v>220</v>
      </c>
      <c r="B217" t="str">
        <f t="shared" si="218"/>
        <v>7-30-2021</v>
      </c>
      <c r="C217">
        <f t="shared" si="206"/>
        <v>30</v>
      </c>
      <c r="D217">
        <f t="shared" ref="D217" si="225">+D216</f>
        <v>7</v>
      </c>
      <c r="E217">
        <f t="shared" si="168"/>
        <v>2021</v>
      </c>
    </row>
    <row r="218" spans="1:5" x14ac:dyDescent="0.3">
      <c r="A218" s="1" t="s">
        <v>221</v>
      </c>
      <c r="B218" t="str">
        <f t="shared" ref="B218:B281" si="226">+D218&amp;"-"&amp;C218&amp;"-"&amp;E218</f>
        <v>7-31-2021</v>
      </c>
      <c r="C218">
        <f t="shared" si="206"/>
        <v>31</v>
      </c>
      <c r="D218">
        <f t="shared" ref="D218" si="227">+D217</f>
        <v>7</v>
      </c>
      <c r="E218">
        <f t="shared" si="168"/>
        <v>2021</v>
      </c>
    </row>
    <row r="219" spans="1:5" x14ac:dyDescent="0.3">
      <c r="A219" s="1" t="s">
        <v>222</v>
      </c>
      <c r="B219" t="str">
        <f t="shared" si="226"/>
        <v>8-1-2021</v>
      </c>
      <c r="C219">
        <v>1</v>
      </c>
      <c r="D219">
        <v>8</v>
      </c>
      <c r="E219">
        <f t="shared" si="168"/>
        <v>2021</v>
      </c>
    </row>
    <row r="220" spans="1:5" x14ac:dyDescent="0.3">
      <c r="A220" s="1" t="s">
        <v>223</v>
      </c>
      <c r="B220" t="str">
        <f t="shared" si="226"/>
        <v>8-2-2021</v>
      </c>
      <c r="C220">
        <f t="shared" si="206"/>
        <v>2</v>
      </c>
      <c r="D220">
        <f t="shared" ref="D220" si="228">+D219</f>
        <v>8</v>
      </c>
      <c r="E220">
        <f t="shared" si="168"/>
        <v>2021</v>
      </c>
    </row>
    <row r="221" spans="1:5" x14ac:dyDescent="0.3">
      <c r="A221" s="1" t="s">
        <v>224</v>
      </c>
      <c r="B221" t="str">
        <f t="shared" si="226"/>
        <v>8-3-2021</v>
      </c>
      <c r="C221">
        <f t="shared" si="206"/>
        <v>3</v>
      </c>
      <c r="D221">
        <f t="shared" ref="D221" si="229">+D220</f>
        <v>8</v>
      </c>
      <c r="E221">
        <f t="shared" si="168"/>
        <v>2021</v>
      </c>
    </row>
    <row r="222" spans="1:5" x14ac:dyDescent="0.3">
      <c r="A222" s="1" t="s">
        <v>225</v>
      </c>
      <c r="B222" t="str">
        <f t="shared" si="226"/>
        <v>8-4-2021</v>
      </c>
      <c r="C222">
        <f t="shared" si="206"/>
        <v>4</v>
      </c>
      <c r="D222">
        <f t="shared" ref="D222" si="230">+D221</f>
        <v>8</v>
      </c>
      <c r="E222">
        <f t="shared" si="168"/>
        <v>2021</v>
      </c>
    </row>
    <row r="223" spans="1:5" x14ac:dyDescent="0.3">
      <c r="A223" s="1" t="s">
        <v>226</v>
      </c>
      <c r="B223" t="str">
        <f t="shared" si="226"/>
        <v>8-5-2021</v>
      </c>
      <c r="C223">
        <f t="shared" si="206"/>
        <v>5</v>
      </c>
      <c r="D223">
        <f t="shared" ref="D223" si="231">+D222</f>
        <v>8</v>
      </c>
      <c r="E223">
        <f t="shared" si="168"/>
        <v>2021</v>
      </c>
    </row>
    <row r="224" spans="1:5" x14ac:dyDescent="0.3">
      <c r="A224" s="1" t="s">
        <v>227</v>
      </c>
      <c r="B224" t="str">
        <f t="shared" si="226"/>
        <v>8-6-2021</v>
      </c>
      <c r="C224">
        <f t="shared" si="206"/>
        <v>6</v>
      </c>
      <c r="D224">
        <f t="shared" ref="D224" si="232">+D223</f>
        <v>8</v>
      </c>
      <c r="E224">
        <f t="shared" si="168"/>
        <v>2021</v>
      </c>
    </row>
    <row r="225" spans="1:5" x14ac:dyDescent="0.3">
      <c r="A225" s="1" t="s">
        <v>228</v>
      </c>
      <c r="B225" t="str">
        <f t="shared" si="226"/>
        <v>8-7-2021</v>
      </c>
      <c r="C225">
        <f t="shared" si="206"/>
        <v>7</v>
      </c>
      <c r="D225">
        <f t="shared" ref="D225" si="233">+D224</f>
        <v>8</v>
      </c>
      <c r="E225">
        <f t="shared" si="168"/>
        <v>2021</v>
      </c>
    </row>
    <row r="226" spans="1:5" x14ac:dyDescent="0.3">
      <c r="A226" s="1" t="s">
        <v>229</v>
      </c>
      <c r="B226" t="str">
        <f t="shared" si="226"/>
        <v>8-8-2021</v>
      </c>
      <c r="C226">
        <f t="shared" si="206"/>
        <v>8</v>
      </c>
      <c r="D226">
        <f t="shared" ref="D226" si="234">+D225</f>
        <v>8</v>
      </c>
      <c r="E226">
        <f t="shared" si="168"/>
        <v>2021</v>
      </c>
    </row>
    <row r="227" spans="1:5" x14ac:dyDescent="0.3">
      <c r="A227" s="1" t="s">
        <v>230</v>
      </c>
      <c r="B227" t="str">
        <f t="shared" si="226"/>
        <v>8-9-2021</v>
      </c>
      <c r="C227">
        <f t="shared" si="206"/>
        <v>9</v>
      </c>
      <c r="D227">
        <f t="shared" ref="D227" si="235">+D226</f>
        <v>8</v>
      </c>
      <c r="E227">
        <f t="shared" si="168"/>
        <v>2021</v>
      </c>
    </row>
    <row r="228" spans="1:5" x14ac:dyDescent="0.3">
      <c r="A228" s="1" t="s">
        <v>231</v>
      </c>
      <c r="B228" t="str">
        <f t="shared" si="226"/>
        <v>8-10-2021</v>
      </c>
      <c r="C228">
        <f t="shared" si="206"/>
        <v>10</v>
      </c>
      <c r="D228">
        <f t="shared" ref="D228" si="236">+D227</f>
        <v>8</v>
      </c>
      <c r="E228">
        <f t="shared" ref="D203:E266" si="237">+E227</f>
        <v>2021</v>
      </c>
    </row>
    <row r="229" spans="1:5" x14ac:dyDescent="0.3">
      <c r="A229" s="1" t="s">
        <v>232</v>
      </c>
      <c r="B229" t="str">
        <f t="shared" si="226"/>
        <v>8-11-2021</v>
      </c>
      <c r="C229">
        <f t="shared" si="206"/>
        <v>11</v>
      </c>
      <c r="D229">
        <f t="shared" ref="D229" si="238">+D228</f>
        <v>8</v>
      </c>
      <c r="E229">
        <f t="shared" si="237"/>
        <v>2021</v>
      </c>
    </row>
    <row r="230" spans="1:5" x14ac:dyDescent="0.3">
      <c r="A230" s="1" t="s">
        <v>233</v>
      </c>
      <c r="B230" t="str">
        <f t="shared" si="226"/>
        <v>8-12-2021</v>
      </c>
      <c r="C230">
        <f t="shared" si="206"/>
        <v>12</v>
      </c>
      <c r="D230">
        <f t="shared" ref="D230" si="239">+D229</f>
        <v>8</v>
      </c>
      <c r="E230">
        <f t="shared" si="237"/>
        <v>2021</v>
      </c>
    </row>
    <row r="231" spans="1:5" x14ac:dyDescent="0.3">
      <c r="A231" s="1" t="s">
        <v>234</v>
      </c>
      <c r="B231" t="str">
        <f t="shared" si="226"/>
        <v>8-13-2021</v>
      </c>
      <c r="C231">
        <f t="shared" si="206"/>
        <v>13</v>
      </c>
      <c r="D231">
        <f t="shared" ref="D231" si="240">+D230</f>
        <v>8</v>
      </c>
      <c r="E231">
        <f t="shared" si="237"/>
        <v>2021</v>
      </c>
    </row>
    <row r="232" spans="1:5" x14ac:dyDescent="0.3">
      <c r="A232" s="1" t="s">
        <v>235</v>
      </c>
      <c r="B232" t="str">
        <f t="shared" si="226"/>
        <v>8-14-2021</v>
      </c>
      <c r="C232">
        <f t="shared" si="206"/>
        <v>14</v>
      </c>
      <c r="D232">
        <f t="shared" ref="D232" si="241">+D231</f>
        <v>8</v>
      </c>
      <c r="E232">
        <f t="shared" si="237"/>
        <v>2021</v>
      </c>
    </row>
    <row r="233" spans="1:5" x14ac:dyDescent="0.3">
      <c r="A233" s="1" t="s">
        <v>236</v>
      </c>
      <c r="B233" t="str">
        <f t="shared" si="226"/>
        <v>8-15-2021</v>
      </c>
      <c r="C233">
        <f t="shared" si="206"/>
        <v>15</v>
      </c>
      <c r="D233">
        <f t="shared" ref="D233" si="242">+D232</f>
        <v>8</v>
      </c>
      <c r="E233">
        <f t="shared" si="237"/>
        <v>2021</v>
      </c>
    </row>
    <row r="234" spans="1:5" x14ac:dyDescent="0.3">
      <c r="A234" s="1" t="s">
        <v>237</v>
      </c>
      <c r="B234" t="str">
        <f t="shared" si="226"/>
        <v>8-16-2021</v>
      </c>
      <c r="C234">
        <f t="shared" si="206"/>
        <v>16</v>
      </c>
      <c r="D234">
        <f t="shared" ref="D234" si="243">+D233</f>
        <v>8</v>
      </c>
      <c r="E234">
        <f t="shared" si="237"/>
        <v>2021</v>
      </c>
    </row>
    <row r="235" spans="1:5" x14ac:dyDescent="0.3">
      <c r="A235" s="1" t="s">
        <v>238</v>
      </c>
      <c r="B235" t="str">
        <f t="shared" si="226"/>
        <v>8-17-2021</v>
      </c>
      <c r="C235">
        <f t="shared" si="206"/>
        <v>17</v>
      </c>
      <c r="D235">
        <f t="shared" ref="D235" si="244">+D234</f>
        <v>8</v>
      </c>
      <c r="E235">
        <f t="shared" si="237"/>
        <v>2021</v>
      </c>
    </row>
    <row r="236" spans="1:5" x14ac:dyDescent="0.3">
      <c r="A236" s="1" t="s">
        <v>239</v>
      </c>
      <c r="B236" t="str">
        <f t="shared" si="226"/>
        <v>8-18-2021</v>
      </c>
      <c r="C236">
        <f t="shared" si="206"/>
        <v>18</v>
      </c>
      <c r="D236">
        <f t="shared" ref="D236" si="245">+D235</f>
        <v>8</v>
      </c>
      <c r="E236">
        <f t="shared" si="237"/>
        <v>2021</v>
      </c>
    </row>
    <row r="237" spans="1:5" x14ac:dyDescent="0.3">
      <c r="A237" s="1" t="s">
        <v>240</v>
      </c>
      <c r="B237" t="str">
        <f t="shared" si="226"/>
        <v>8-19-2021</v>
      </c>
      <c r="C237">
        <f t="shared" si="206"/>
        <v>19</v>
      </c>
      <c r="D237">
        <f t="shared" ref="D237" si="246">+D236</f>
        <v>8</v>
      </c>
      <c r="E237">
        <f t="shared" si="237"/>
        <v>2021</v>
      </c>
    </row>
    <row r="238" spans="1:5" x14ac:dyDescent="0.3">
      <c r="A238" s="1" t="s">
        <v>241</v>
      </c>
      <c r="B238" t="str">
        <f t="shared" si="226"/>
        <v>8-20-2021</v>
      </c>
      <c r="C238">
        <f t="shared" si="206"/>
        <v>20</v>
      </c>
      <c r="D238">
        <f t="shared" ref="D238" si="247">+D237</f>
        <v>8</v>
      </c>
      <c r="E238">
        <f t="shared" si="237"/>
        <v>2021</v>
      </c>
    </row>
    <row r="239" spans="1:5" x14ac:dyDescent="0.3">
      <c r="A239" s="1" t="s">
        <v>242</v>
      </c>
      <c r="B239" t="str">
        <f t="shared" si="226"/>
        <v>8-21-2021</v>
      </c>
      <c r="C239">
        <f t="shared" si="206"/>
        <v>21</v>
      </c>
      <c r="D239">
        <f t="shared" ref="D239" si="248">+D238</f>
        <v>8</v>
      </c>
      <c r="E239">
        <f t="shared" si="237"/>
        <v>2021</v>
      </c>
    </row>
    <row r="240" spans="1:5" x14ac:dyDescent="0.3">
      <c r="A240" s="1" t="s">
        <v>243</v>
      </c>
      <c r="B240" t="str">
        <f t="shared" si="226"/>
        <v>8-22-2021</v>
      </c>
      <c r="C240">
        <f t="shared" si="206"/>
        <v>22</v>
      </c>
      <c r="D240">
        <f t="shared" ref="D240" si="249">+D239</f>
        <v>8</v>
      </c>
      <c r="E240">
        <f t="shared" si="237"/>
        <v>2021</v>
      </c>
    </row>
    <row r="241" spans="1:5" x14ac:dyDescent="0.3">
      <c r="A241" s="1" t="s">
        <v>244</v>
      </c>
      <c r="B241" t="str">
        <f t="shared" si="226"/>
        <v>8-23-2021</v>
      </c>
      <c r="C241">
        <f t="shared" si="206"/>
        <v>23</v>
      </c>
      <c r="D241">
        <f t="shared" ref="D241" si="250">+D240</f>
        <v>8</v>
      </c>
      <c r="E241">
        <f t="shared" si="237"/>
        <v>2021</v>
      </c>
    </row>
    <row r="242" spans="1:5" x14ac:dyDescent="0.3">
      <c r="A242" s="1" t="s">
        <v>245</v>
      </c>
      <c r="B242" t="str">
        <f t="shared" si="226"/>
        <v>8-24-2021</v>
      </c>
      <c r="C242">
        <f t="shared" si="206"/>
        <v>24</v>
      </c>
      <c r="D242">
        <f t="shared" ref="D242" si="251">+D241</f>
        <v>8</v>
      </c>
      <c r="E242">
        <f t="shared" si="237"/>
        <v>2021</v>
      </c>
    </row>
    <row r="243" spans="1:5" x14ac:dyDescent="0.3">
      <c r="A243" s="1" t="s">
        <v>246</v>
      </c>
      <c r="B243" t="str">
        <f t="shared" si="226"/>
        <v>8-25-2021</v>
      </c>
      <c r="C243">
        <f t="shared" si="206"/>
        <v>25</v>
      </c>
      <c r="D243">
        <f t="shared" ref="D243" si="252">+D242</f>
        <v>8</v>
      </c>
      <c r="E243">
        <f t="shared" si="237"/>
        <v>2021</v>
      </c>
    </row>
    <row r="244" spans="1:5" x14ac:dyDescent="0.3">
      <c r="A244" s="1" t="s">
        <v>247</v>
      </c>
      <c r="B244" t="str">
        <f t="shared" si="226"/>
        <v>8-26-2021</v>
      </c>
      <c r="C244">
        <f t="shared" si="206"/>
        <v>26</v>
      </c>
      <c r="D244">
        <f t="shared" ref="D244" si="253">+D243</f>
        <v>8</v>
      </c>
      <c r="E244">
        <f t="shared" si="237"/>
        <v>2021</v>
      </c>
    </row>
    <row r="245" spans="1:5" x14ac:dyDescent="0.3">
      <c r="A245" s="1" t="s">
        <v>248</v>
      </c>
      <c r="B245" t="str">
        <f t="shared" si="226"/>
        <v>8-27-2021</v>
      </c>
      <c r="C245">
        <f t="shared" si="206"/>
        <v>27</v>
      </c>
      <c r="D245">
        <f t="shared" ref="D245" si="254">+D244</f>
        <v>8</v>
      </c>
      <c r="E245">
        <f t="shared" si="237"/>
        <v>2021</v>
      </c>
    </row>
    <row r="246" spans="1:5" x14ac:dyDescent="0.3">
      <c r="A246" s="1" t="s">
        <v>249</v>
      </c>
      <c r="B246" t="str">
        <f t="shared" si="226"/>
        <v>8-28-2021</v>
      </c>
      <c r="C246">
        <f t="shared" si="206"/>
        <v>28</v>
      </c>
      <c r="D246">
        <f t="shared" ref="D246" si="255">+D245</f>
        <v>8</v>
      </c>
      <c r="E246">
        <f t="shared" si="237"/>
        <v>2021</v>
      </c>
    </row>
    <row r="247" spans="1:5" x14ac:dyDescent="0.3">
      <c r="A247" s="1" t="s">
        <v>250</v>
      </c>
      <c r="B247" t="str">
        <f t="shared" si="226"/>
        <v>8-29-2021</v>
      </c>
      <c r="C247">
        <f t="shared" si="206"/>
        <v>29</v>
      </c>
      <c r="D247">
        <f t="shared" ref="D247" si="256">+D246</f>
        <v>8</v>
      </c>
      <c r="E247">
        <f t="shared" si="237"/>
        <v>2021</v>
      </c>
    </row>
    <row r="248" spans="1:5" x14ac:dyDescent="0.3">
      <c r="A248" s="1" t="s">
        <v>251</v>
      </c>
      <c r="B248" t="str">
        <f t="shared" si="226"/>
        <v>8-30-2021</v>
      </c>
      <c r="C248">
        <f t="shared" si="206"/>
        <v>30</v>
      </c>
      <c r="D248">
        <f t="shared" ref="D248" si="257">+D247</f>
        <v>8</v>
      </c>
      <c r="E248">
        <f t="shared" si="237"/>
        <v>2021</v>
      </c>
    </row>
    <row r="249" spans="1:5" x14ac:dyDescent="0.3">
      <c r="A249" s="1" t="s">
        <v>252</v>
      </c>
      <c r="B249" t="str">
        <f t="shared" si="226"/>
        <v>8-31-2021</v>
      </c>
      <c r="C249">
        <f t="shared" si="206"/>
        <v>31</v>
      </c>
      <c r="D249">
        <f t="shared" ref="D249" si="258">+D248</f>
        <v>8</v>
      </c>
      <c r="E249">
        <f t="shared" si="237"/>
        <v>2021</v>
      </c>
    </row>
    <row r="250" spans="1:5" x14ac:dyDescent="0.3">
      <c r="A250" s="1" t="s">
        <v>253</v>
      </c>
      <c r="B250" t="str">
        <f t="shared" si="226"/>
        <v>9-1-2021</v>
      </c>
      <c r="C250">
        <v>1</v>
      </c>
      <c r="D250">
        <v>9</v>
      </c>
      <c r="E250">
        <f t="shared" si="237"/>
        <v>2021</v>
      </c>
    </row>
    <row r="251" spans="1:5" x14ac:dyDescent="0.3">
      <c r="A251" s="1" t="s">
        <v>254</v>
      </c>
      <c r="B251" t="str">
        <f t="shared" si="226"/>
        <v>9-2-2021</v>
      </c>
      <c r="C251">
        <f t="shared" si="206"/>
        <v>2</v>
      </c>
      <c r="D251">
        <f t="shared" ref="D251" si="259">+D250</f>
        <v>9</v>
      </c>
      <c r="E251">
        <f t="shared" si="237"/>
        <v>2021</v>
      </c>
    </row>
    <row r="252" spans="1:5" x14ac:dyDescent="0.3">
      <c r="A252" s="1" t="s">
        <v>255</v>
      </c>
      <c r="B252" t="str">
        <f t="shared" si="226"/>
        <v>9-3-2021</v>
      </c>
      <c r="C252">
        <f t="shared" si="206"/>
        <v>3</v>
      </c>
      <c r="D252">
        <f t="shared" ref="D252" si="260">+D251</f>
        <v>9</v>
      </c>
      <c r="E252">
        <f t="shared" si="237"/>
        <v>2021</v>
      </c>
    </row>
    <row r="253" spans="1:5" x14ac:dyDescent="0.3">
      <c r="A253" s="1" t="s">
        <v>256</v>
      </c>
      <c r="B253" t="str">
        <f t="shared" si="226"/>
        <v>9-4-2021</v>
      </c>
      <c r="C253">
        <f t="shared" si="206"/>
        <v>4</v>
      </c>
      <c r="D253">
        <f t="shared" ref="D253" si="261">+D252</f>
        <v>9</v>
      </c>
      <c r="E253">
        <f t="shared" si="237"/>
        <v>2021</v>
      </c>
    </row>
    <row r="254" spans="1:5" x14ac:dyDescent="0.3">
      <c r="A254" s="1" t="s">
        <v>257</v>
      </c>
      <c r="B254" t="str">
        <f t="shared" si="226"/>
        <v>9-5-2021</v>
      </c>
      <c r="C254">
        <f t="shared" si="206"/>
        <v>5</v>
      </c>
      <c r="D254">
        <f t="shared" ref="D254" si="262">+D253</f>
        <v>9</v>
      </c>
      <c r="E254">
        <f t="shared" si="237"/>
        <v>2021</v>
      </c>
    </row>
    <row r="255" spans="1:5" x14ac:dyDescent="0.3">
      <c r="A255" s="1" t="s">
        <v>258</v>
      </c>
      <c r="B255" t="str">
        <f t="shared" si="226"/>
        <v>9-6-2021</v>
      </c>
      <c r="C255">
        <f t="shared" si="206"/>
        <v>6</v>
      </c>
      <c r="D255">
        <f t="shared" ref="D255" si="263">+D254</f>
        <v>9</v>
      </c>
      <c r="E255">
        <f t="shared" si="237"/>
        <v>2021</v>
      </c>
    </row>
    <row r="256" spans="1:5" x14ac:dyDescent="0.3">
      <c r="A256" s="1" t="s">
        <v>259</v>
      </c>
      <c r="B256" t="str">
        <f t="shared" si="226"/>
        <v>9-7-2021</v>
      </c>
      <c r="C256">
        <f t="shared" si="206"/>
        <v>7</v>
      </c>
      <c r="D256">
        <f t="shared" ref="D256" si="264">+D255</f>
        <v>9</v>
      </c>
      <c r="E256">
        <f t="shared" si="237"/>
        <v>2021</v>
      </c>
    </row>
    <row r="257" spans="1:5" x14ac:dyDescent="0.3">
      <c r="A257" s="1" t="s">
        <v>260</v>
      </c>
      <c r="B257" t="str">
        <f t="shared" si="226"/>
        <v>9-8-2021</v>
      </c>
      <c r="C257">
        <f t="shared" si="206"/>
        <v>8</v>
      </c>
      <c r="D257">
        <f t="shared" ref="D257" si="265">+D256</f>
        <v>9</v>
      </c>
      <c r="E257">
        <f t="shared" si="237"/>
        <v>2021</v>
      </c>
    </row>
    <row r="258" spans="1:5" x14ac:dyDescent="0.3">
      <c r="A258" s="1" t="s">
        <v>261</v>
      </c>
      <c r="B258" t="str">
        <f t="shared" si="226"/>
        <v>9-9-2021</v>
      </c>
      <c r="C258">
        <f t="shared" si="206"/>
        <v>9</v>
      </c>
      <c r="D258">
        <f t="shared" ref="D258" si="266">+D257</f>
        <v>9</v>
      </c>
      <c r="E258">
        <f t="shared" si="237"/>
        <v>2021</v>
      </c>
    </row>
    <row r="259" spans="1:5" x14ac:dyDescent="0.3">
      <c r="A259" s="1" t="s">
        <v>262</v>
      </c>
      <c r="B259" t="str">
        <f t="shared" si="226"/>
        <v>9-10-2021</v>
      </c>
      <c r="C259">
        <f t="shared" si="206"/>
        <v>10</v>
      </c>
      <c r="D259">
        <f t="shared" ref="D259" si="267">+D258</f>
        <v>9</v>
      </c>
      <c r="E259">
        <f t="shared" si="237"/>
        <v>2021</v>
      </c>
    </row>
    <row r="260" spans="1:5" x14ac:dyDescent="0.3">
      <c r="A260" s="1" t="s">
        <v>263</v>
      </c>
      <c r="B260" t="str">
        <f t="shared" si="226"/>
        <v>9-11-2021</v>
      </c>
      <c r="C260">
        <f t="shared" si="206"/>
        <v>11</v>
      </c>
      <c r="D260">
        <f t="shared" ref="D260" si="268">+D259</f>
        <v>9</v>
      </c>
      <c r="E260">
        <f t="shared" si="237"/>
        <v>2021</v>
      </c>
    </row>
    <row r="261" spans="1:5" x14ac:dyDescent="0.3">
      <c r="A261" s="1" t="s">
        <v>264</v>
      </c>
      <c r="B261" t="str">
        <f t="shared" si="226"/>
        <v>9-12-2021</v>
      </c>
      <c r="C261">
        <f t="shared" si="206"/>
        <v>12</v>
      </c>
      <c r="D261">
        <f t="shared" ref="D261" si="269">+D260</f>
        <v>9</v>
      </c>
      <c r="E261">
        <f t="shared" si="237"/>
        <v>2021</v>
      </c>
    </row>
    <row r="262" spans="1:5" x14ac:dyDescent="0.3">
      <c r="A262" s="1" t="s">
        <v>265</v>
      </c>
      <c r="B262" t="str">
        <f t="shared" si="226"/>
        <v>9-13-2021</v>
      </c>
      <c r="C262">
        <f t="shared" si="206"/>
        <v>13</v>
      </c>
      <c r="D262">
        <f t="shared" ref="D262" si="270">+D261</f>
        <v>9</v>
      </c>
      <c r="E262">
        <f t="shared" si="237"/>
        <v>2021</v>
      </c>
    </row>
    <row r="263" spans="1:5" x14ac:dyDescent="0.3">
      <c r="A263" s="1" t="s">
        <v>266</v>
      </c>
      <c r="B263" t="str">
        <f t="shared" si="226"/>
        <v>9-14-2021</v>
      </c>
      <c r="C263">
        <f t="shared" si="206"/>
        <v>14</v>
      </c>
      <c r="D263">
        <f t="shared" ref="D263" si="271">+D262</f>
        <v>9</v>
      </c>
      <c r="E263">
        <f t="shared" si="237"/>
        <v>2021</v>
      </c>
    </row>
    <row r="264" spans="1:5" x14ac:dyDescent="0.3">
      <c r="A264" s="1" t="s">
        <v>267</v>
      </c>
      <c r="B264" t="str">
        <f t="shared" si="226"/>
        <v>9-15-2021</v>
      </c>
      <c r="C264">
        <f t="shared" si="206"/>
        <v>15</v>
      </c>
      <c r="D264">
        <f t="shared" ref="D264" si="272">+D263</f>
        <v>9</v>
      </c>
      <c r="E264">
        <f t="shared" si="237"/>
        <v>2021</v>
      </c>
    </row>
    <row r="265" spans="1:5" x14ac:dyDescent="0.3">
      <c r="A265" s="1" t="s">
        <v>268</v>
      </c>
      <c r="B265" t="str">
        <f t="shared" si="226"/>
        <v>9-16-2021</v>
      </c>
      <c r="C265">
        <f t="shared" ref="C265:C328" si="273">+C264+1</f>
        <v>16</v>
      </c>
      <c r="D265">
        <f t="shared" ref="D265" si="274">+D264</f>
        <v>9</v>
      </c>
      <c r="E265">
        <f t="shared" si="237"/>
        <v>2021</v>
      </c>
    </row>
    <row r="266" spans="1:5" x14ac:dyDescent="0.3">
      <c r="A266" s="1" t="s">
        <v>269</v>
      </c>
      <c r="B266" t="str">
        <f t="shared" si="226"/>
        <v>9-17-2021</v>
      </c>
      <c r="C266">
        <f t="shared" si="273"/>
        <v>17</v>
      </c>
      <c r="D266">
        <f t="shared" ref="D266" si="275">+D265</f>
        <v>9</v>
      </c>
      <c r="E266">
        <f t="shared" si="237"/>
        <v>2021</v>
      </c>
    </row>
    <row r="267" spans="1:5" x14ac:dyDescent="0.3">
      <c r="A267" s="1" t="s">
        <v>270</v>
      </c>
      <c r="B267" t="str">
        <f t="shared" si="226"/>
        <v>9-18-2021</v>
      </c>
      <c r="C267">
        <f t="shared" si="273"/>
        <v>18</v>
      </c>
      <c r="D267">
        <f t="shared" ref="D267" si="276">+D266</f>
        <v>9</v>
      </c>
      <c r="E267">
        <f t="shared" ref="D267:E330" si="277">+E266</f>
        <v>2021</v>
      </c>
    </row>
    <row r="268" spans="1:5" x14ac:dyDescent="0.3">
      <c r="A268" s="1" t="s">
        <v>271</v>
      </c>
      <c r="B268" t="str">
        <f t="shared" si="226"/>
        <v>9-19-2021</v>
      </c>
      <c r="C268">
        <f t="shared" si="273"/>
        <v>19</v>
      </c>
      <c r="D268">
        <f t="shared" ref="D268" si="278">+D267</f>
        <v>9</v>
      </c>
      <c r="E268">
        <f t="shared" si="277"/>
        <v>2021</v>
      </c>
    </row>
    <row r="269" spans="1:5" x14ac:dyDescent="0.3">
      <c r="A269" s="1" t="s">
        <v>272</v>
      </c>
      <c r="B269" t="str">
        <f t="shared" si="226"/>
        <v>9-20-2021</v>
      </c>
      <c r="C269">
        <f t="shared" si="273"/>
        <v>20</v>
      </c>
      <c r="D269">
        <f t="shared" ref="D269" si="279">+D268</f>
        <v>9</v>
      </c>
      <c r="E269">
        <f t="shared" si="277"/>
        <v>2021</v>
      </c>
    </row>
    <row r="270" spans="1:5" x14ac:dyDescent="0.3">
      <c r="A270" s="1" t="s">
        <v>273</v>
      </c>
      <c r="B270" t="str">
        <f t="shared" si="226"/>
        <v>9-21-2021</v>
      </c>
      <c r="C270">
        <f t="shared" si="273"/>
        <v>21</v>
      </c>
      <c r="D270">
        <f t="shared" ref="D270" si="280">+D269</f>
        <v>9</v>
      </c>
      <c r="E270">
        <f t="shared" si="277"/>
        <v>2021</v>
      </c>
    </row>
    <row r="271" spans="1:5" x14ac:dyDescent="0.3">
      <c r="A271" s="1" t="s">
        <v>274</v>
      </c>
      <c r="B271" t="str">
        <f t="shared" si="226"/>
        <v>9-22-2021</v>
      </c>
      <c r="C271">
        <f t="shared" si="273"/>
        <v>22</v>
      </c>
      <c r="D271">
        <f t="shared" ref="D271" si="281">+D270</f>
        <v>9</v>
      </c>
      <c r="E271">
        <f t="shared" si="277"/>
        <v>2021</v>
      </c>
    </row>
    <row r="272" spans="1:5" x14ac:dyDescent="0.3">
      <c r="A272" s="1" t="s">
        <v>275</v>
      </c>
      <c r="B272" t="str">
        <f t="shared" si="226"/>
        <v>9-23-2021</v>
      </c>
      <c r="C272">
        <f t="shared" si="273"/>
        <v>23</v>
      </c>
      <c r="D272">
        <f t="shared" ref="D272" si="282">+D271</f>
        <v>9</v>
      </c>
      <c r="E272">
        <f t="shared" si="277"/>
        <v>2021</v>
      </c>
    </row>
    <row r="273" spans="1:5" x14ac:dyDescent="0.3">
      <c r="A273" s="1" t="s">
        <v>276</v>
      </c>
      <c r="B273" t="str">
        <f t="shared" si="226"/>
        <v>9-24-2021</v>
      </c>
      <c r="C273">
        <f t="shared" si="273"/>
        <v>24</v>
      </c>
      <c r="D273">
        <f t="shared" ref="D273" si="283">+D272</f>
        <v>9</v>
      </c>
      <c r="E273">
        <f t="shared" si="277"/>
        <v>2021</v>
      </c>
    </row>
    <row r="274" spans="1:5" x14ac:dyDescent="0.3">
      <c r="A274" s="1" t="s">
        <v>277</v>
      </c>
      <c r="B274" t="str">
        <f t="shared" si="226"/>
        <v>9-25-2021</v>
      </c>
      <c r="C274">
        <f t="shared" si="273"/>
        <v>25</v>
      </c>
      <c r="D274">
        <f t="shared" ref="D274" si="284">+D273</f>
        <v>9</v>
      </c>
      <c r="E274">
        <f t="shared" si="277"/>
        <v>2021</v>
      </c>
    </row>
    <row r="275" spans="1:5" x14ac:dyDescent="0.3">
      <c r="A275" s="1" t="s">
        <v>278</v>
      </c>
      <c r="B275" t="str">
        <f t="shared" si="226"/>
        <v>9-26-2021</v>
      </c>
      <c r="C275">
        <f t="shared" si="273"/>
        <v>26</v>
      </c>
      <c r="D275">
        <f t="shared" ref="D275" si="285">+D274</f>
        <v>9</v>
      </c>
      <c r="E275">
        <f t="shared" si="277"/>
        <v>2021</v>
      </c>
    </row>
    <row r="276" spans="1:5" x14ac:dyDescent="0.3">
      <c r="A276" s="1" t="s">
        <v>279</v>
      </c>
      <c r="B276" t="str">
        <f t="shared" si="226"/>
        <v>9-27-2021</v>
      </c>
      <c r="C276">
        <f t="shared" si="273"/>
        <v>27</v>
      </c>
      <c r="D276">
        <f t="shared" ref="D276" si="286">+D275</f>
        <v>9</v>
      </c>
      <c r="E276">
        <f t="shared" si="277"/>
        <v>2021</v>
      </c>
    </row>
    <row r="277" spans="1:5" x14ac:dyDescent="0.3">
      <c r="A277" s="1" t="s">
        <v>280</v>
      </c>
      <c r="B277" t="str">
        <f t="shared" si="226"/>
        <v>9-28-2021</v>
      </c>
      <c r="C277">
        <f t="shared" si="273"/>
        <v>28</v>
      </c>
      <c r="D277">
        <f t="shared" ref="D277" si="287">+D276</f>
        <v>9</v>
      </c>
      <c r="E277">
        <f t="shared" si="277"/>
        <v>2021</v>
      </c>
    </row>
    <row r="278" spans="1:5" x14ac:dyDescent="0.3">
      <c r="A278" s="1" t="s">
        <v>281</v>
      </c>
      <c r="B278" t="str">
        <f t="shared" si="226"/>
        <v>9-29-2021</v>
      </c>
      <c r="C278">
        <f t="shared" si="273"/>
        <v>29</v>
      </c>
      <c r="D278">
        <f t="shared" ref="D278" si="288">+D277</f>
        <v>9</v>
      </c>
      <c r="E278">
        <f t="shared" si="277"/>
        <v>2021</v>
      </c>
    </row>
    <row r="279" spans="1:5" x14ac:dyDescent="0.3">
      <c r="A279" s="1" t="s">
        <v>282</v>
      </c>
      <c r="B279" t="str">
        <f t="shared" si="226"/>
        <v>9-30-2021</v>
      </c>
      <c r="C279">
        <f t="shared" si="273"/>
        <v>30</v>
      </c>
      <c r="D279">
        <f t="shared" ref="D279" si="289">+D278</f>
        <v>9</v>
      </c>
      <c r="E279">
        <f t="shared" si="277"/>
        <v>2021</v>
      </c>
    </row>
    <row r="280" spans="1:5" x14ac:dyDescent="0.3">
      <c r="A280" s="1" t="s">
        <v>284</v>
      </c>
      <c r="B280" t="str">
        <f t="shared" si="226"/>
        <v>10-1-2021</v>
      </c>
      <c r="C280">
        <v>1</v>
      </c>
      <c r="D280">
        <v>10</v>
      </c>
      <c r="E280">
        <f t="shared" si="277"/>
        <v>2021</v>
      </c>
    </row>
    <row r="281" spans="1:5" x14ac:dyDescent="0.3">
      <c r="A281" s="1" t="s">
        <v>285</v>
      </c>
      <c r="B281" t="str">
        <f t="shared" si="226"/>
        <v>10-2-2021</v>
      </c>
      <c r="C281">
        <f t="shared" si="273"/>
        <v>2</v>
      </c>
      <c r="D281">
        <f t="shared" ref="D281" si="290">+D280</f>
        <v>10</v>
      </c>
      <c r="E281">
        <f t="shared" si="277"/>
        <v>2021</v>
      </c>
    </row>
    <row r="282" spans="1:5" x14ac:dyDescent="0.3">
      <c r="A282" s="1" t="s">
        <v>286</v>
      </c>
      <c r="B282" t="str">
        <f t="shared" ref="B282:B345" si="291">+D282&amp;"-"&amp;C282&amp;"-"&amp;E282</f>
        <v>10-3-2021</v>
      </c>
      <c r="C282">
        <f t="shared" si="273"/>
        <v>3</v>
      </c>
      <c r="D282">
        <f t="shared" ref="D282" si="292">+D281</f>
        <v>10</v>
      </c>
      <c r="E282">
        <f t="shared" si="277"/>
        <v>2021</v>
      </c>
    </row>
    <row r="283" spans="1:5" x14ac:dyDescent="0.3">
      <c r="A283" s="1" t="s">
        <v>287</v>
      </c>
      <c r="B283" t="str">
        <f t="shared" si="291"/>
        <v>10-4-2021</v>
      </c>
      <c r="C283">
        <f t="shared" si="273"/>
        <v>4</v>
      </c>
      <c r="D283">
        <f t="shared" ref="D283" si="293">+D282</f>
        <v>10</v>
      </c>
      <c r="E283">
        <f t="shared" si="277"/>
        <v>2021</v>
      </c>
    </row>
    <row r="284" spans="1:5" x14ac:dyDescent="0.3">
      <c r="A284" s="1" t="s">
        <v>288</v>
      </c>
      <c r="B284" t="str">
        <f t="shared" si="291"/>
        <v>10-5-2021</v>
      </c>
      <c r="C284">
        <f t="shared" si="273"/>
        <v>5</v>
      </c>
      <c r="D284">
        <f t="shared" ref="D284" si="294">+D283</f>
        <v>10</v>
      </c>
      <c r="E284">
        <f t="shared" si="277"/>
        <v>2021</v>
      </c>
    </row>
    <row r="285" spans="1:5" x14ac:dyDescent="0.3">
      <c r="A285" s="1" t="s">
        <v>289</v>
      </c>
      <c r="B285" t="str">
        <f t="shared" si="291"/>
        <v>10-6-2021</v>
      </c>
      <c r="C285">
        <f t="shared" si="273"/>
        <v>6</v>
      </c>
      <c r="D285">
        <f t="shared" ref="D285" si="295">+D284</f>
        <v>10</v>
      </c>
      <c r="E285">
        <f t="shared" si="277"/>
        <v>2021</v>
      </c>
    </row>
    <row r="286" spans="1:5" x14ac:dyDescent="0.3">
      <c r="A286" s="1" t="s">
        <v>290</v>
      </c>
      <c r="B286" t="str">
        <f t="shared" si="291"/>
        <v>10-7-2021</v>
      </c>
      <c r="C286">
        <f t="shared" si="273"/>
        <v>7</v>
      </c>
      <c r="D286">
        <f t="shared" ref="D286" si="296">+D285</f>
        <v>10</v>
      </c>
      <c r="E286">
        <f t="shared" si="277"/>
        <v>2021</v>
      </c>
    </row>
    <row r="287" spans="1:5" x14ac:dyDescent="0.3">
      <c r="A287" s="1" t="s">
        <v>291</v>
      </c>
      <c r="B287" t="str">
        <f t="shared" si="291"/>
        <v>10-8-2021</v>
      </c>
      <c r="C287">
        <f t="shared" si="273"/>
        <v>8</v>
      </c>
      <c r="D287">
        <f t="shared" ref="D287" si="297">+D286</f>
        <v>10</v>
      </c>
      <c r="E287">
        <f t="shared" si="277"/>
        <v>2021</v>
      </c>
    </row>
    <row r="288" spans="1:5" x14ac:dyDescent="0.3">
      <c r="A288" s="1" t="s">
        <v>292</v>
      </c>
      <c r="B288" t="str">
        <f t="shared" si="291"/>
        <v>10-9-2021</v>
      </c>
      <c r="C288">
        <f t="shared" si="273"/>
        <v>9</v>
      </c>
      <c r="D288">
        <f t="shared" ref="D288" si="298">+D287</f>
        <v>10</v>
      </c>
      <c r="E288">
        <f t="shared" si="277"/>
        <v>2021</v>
      </c>
    </row>
    <row r="289" spans="1:5" x14ac:dyDescent="0.3">
      <c r="A289" s="1" t="s">
        <v>293</v>
      </c>
      <c r="B289" t="str">
        <f t="shared" si="291"/>
        <v>10-10-2021</v>
      </c>
      <c r="C289">
        <f t="shared" si="273"/>
        <v>10</v>
      </c>
      <c r="D289">
        <f t="shared" ref="D289" si="299">+D288</f>
        <v>10</v>
      </c>
      <c r="E289">
        <f t="shared" si="277"/>
        <v>2021</v>
      </c>
    </row>
    <row r="290" spans="1:5" x14ac:dyDescent="0.3">
      <c r="A290" s="1" t="s">
        <v>294</v>
      </c>
      <c r="B290" t="str">
        <f t="shared" si="291"/>
        <v>10-11-2021</v>
      </c>
      <c r="C290">
        <f t="shared" si="273"/>
        <v>11</v>
      </c>
      <c r="D290">
        <f t="shared" ref="D290" si="300">+D289</f>
        <v>10</v>
      </c>
      <c r="E290">
        <f t="shared" si="277"/>
        <v>2021</v>
      </c>
    </row>
    <row r="291" spans="1:5" x14ac:dyDescent="0.3">
      <c r="A291" s="1" t="s">
        <v>295</v>
      </c>
      <c r="B291" t="str">
        <f t="shared" si="291"/>
        <v>10-12-2021</v>
      </c>
      <c r="C291">
        <f t="shared" si="273"/>
        <v>12</v>
      </c>
      <c r="D291">
        <f t="shared" ref="D291" si="301">+D290</f>
        <v>10</v>
      </c>
      <c r="E291">
        <f t="shared" si="277"/>
        <v>2021</v>
      </c>
    </row>
    <row r="292" spans="1:5" x14ac:dyDescent="0.3">
      <c r="A292" s="1" t="s">
        <v>296</v>
      </c>
      <c r="B292" t="str">
        <f t="shared" si="291"/>
        <v>10-13-2021</v>
      </c>
      <c r="C292">
        <f t="shared" si="273"/>
        <v>13</v>
      </c>
      <c r="D292">
        <f t="shared" ref="D292" si="302">+D291</f>
        <v>10</v>
      </c>
      <c r="E292">
        <f t="shared" si="277"/>
        <v>2021</v>
      </c>
    </row>
    <row r="293" spans="1:5" x14ac:dyDescent="0.3">
      <c r="A293" s="1" t="s">
        <v>297</v>
      </c>
      <c r="B293" t="str">
        <f t="shared" si="291"/>
        <v>10-14-2021</v>
      </c>
      <c r="C293">
        <f t="shared" si="273"/>
        <v>14</v>
      </c>
      <c r="D293">
        <f t="shared" ref="D293" si="303">+D292</f>
        <v>10</v>
      </c>
      <c r="E293">
        <f t="shared" si="277"/>
        <v>2021</v>
      </c>
    </row>
    <row r="294" spans="1:5" x14ac:dyDescent="0.3">
      <c r="A294" s="1" t="s">
        <v>298</v>
      </c>
      <c r="B294" t="str">
        <f t="shared" si="291"/>
        <v>10-15-2021</v>
      </c>
      <c r="C294">
        <f t="shared" si="273"/>
        <v>15</v>
      </c>
      <c r="D294">
        <f t="shared" ref="D294" si="304">+D293</f>
        <v>10</v>
      </c>
      <c r="E294">
        <f t="shared" si="277"/>
        <v>2021</v>
      </c>
    </row>
    <row r="295" spans="1:5" x14ac:dyDescent="0.3">
      <c r="A295" s="1" t="s">
        <v>299</v>
      </c>
      <c r="B295" t="str">
        <f t="shared" si="291"/>
        <v>10-16-2021</v>
      </c>
      <c r="C295">
        <f t="shared" si="273"/>
        <v>16</v>
      </c>
      <c r="D295">
        <f t="shared" ref="D295" si="305">+D294</f>
        <v>10</v>
      </c>
      <c r="E295">
        <f t="shared" si="277"/>
        <v>2021</v>
      </c>
    </row>
    <row r="296" spans="1:5" x14ac:dyDescent="0.3">
      <c r="A296" s="1" t="s">
        <v>300</v>
      </c>
      <c r="B296" t="str">
        <f t="shared" si="291"/>
        <v>10-17-2021</v>
      </c>
      <c r="C296">
        <f t="shared" si="273"/>
        <v>17</v>
      </c>
      <c r="D296">
        <f t="shared" ref="D296" si="306">+D295</f>
        <v>10</v>
      </c>
      <c r="E296">
        <f t="shared" si="277"/>
        <v>2021</v>
      </c>
    </row>
    <row r="297" spans="1:5" x14ac:dyDescent="0.3">
      <c r="A297" s="1" t="s">
        <v>301</v>
      </c>
      <c r="B297" t="str">
        <f t="shared" si="291"/>
        <v>10-18-2021</v>
      </c>
      <c r="C297">
        <f t="shared" si="273"/>
        <v>18</v>
      </c>
      <c r="D297">
        <f t="shared" ref="D297" si="307">+D296</f>
        <v>10</v>
      </c>
      <c r="E297">
        <f t="shared" si="277"/>
        <v>2021</v>
      </c>
    </row>
    <row r="298" spans="1:5" x14ac:dyDescent="0.3">
      <c r="A298" s="1" t="s">
        <v>302</v>
      </c>
      <c r="B298" t="str">
        <f t="shared" si="291"/>
        <v>10-19-2021</v>
      </c>
      <c r="C298">
        <f t="shared" si="273"/>
        <v>19</v>
      </c>
      <c r="D298">
        <f t="shared" ref="D298" si="308">+D297</f>
        <v>10</v>
      </c>
      <c r="E298">
        <f t="shared" si="277"/>
        <v>2021</v>
      </c>
    </row>
    <row r="299" spans="1:5" x14ac:dyDescent="0.3">
      <c r="A299" s="1" t="s">
        <v>303</v>
      </c>
      <c r="B299" t="str">
        <f t="shared" si="291"/>
        <v>10-20-2021</v>
      </c>
      <c r="C299">
        <f t="shared" si="273"/>
        <v>20</v>
      </c>
      <c r="D299">
        <f t="shared" ref="D299" si="309">+D298</f>
        <v>10</v>
      </c>
      <c r="E299">
        <f t="shared" si="277"/>
        <v>2021</v>
      </c>
    </row>
    <row r="300" spans="1:5" x14ac:dyDescent="0.3">
      <c r="A300" s="1" t="s">
        <v>304</v>
      </c>
      <c r="B300" t="str">
        <f t="shared" si="291"/>
        <v>10-21-2021</v>
      </c>
      <c r="C300">
        <f t="shared" si="273"/>
        <v>21</v>
      </c>
      <c r="D300">
        <f t="shared" ref="D300" si="310">+D299</f>
        <v>10</v>
      </c>
      <c r="E300">
        <f t="shared" si="277"/>
        <v>2021</v>
      </c>
    </row>
    <row r="301" spans="1:5" x14ac:dyDescent="0.3">
      <c r="A301" s="1" t="s">
        <v>305</v>
      </c>
      <c r="B301" t="str">
        <f t="shared" si="291"/>
        <v>10-22-2021</v>
      </c>
      <c r="C301">
        <f t="shared" si="273"/>
        <v>22</v>
      </c>
      <c r="D301">
        <f t="shared" ref="D301" si="311">+D300</f>
        <v>10</v>
      </c>
      <c r="E301">
        <f t="shared" si="277"/>
        <v>2021</v>
      </c>
    </row>
    <row r="302" spans="1:5" x14ac:dyDescent="0.3">
      <c r="A302" s="1" t="s">
        <v>306</v>
      </c>
      <c r="B302" t="str">
        <f t="shared" si="291"/>
        <v>10-23-2021</v>
      </c>
      <c r="C302">
        <f t="shared" si="273"/>
        <v>23</v>
      </c>
      <c r="D302">
        <f t="shared" ref="D302" si="312">+D301</f>
        <v>10</v>
      </c>
      <c r="E302">
        <f t="shared" si="277"/>
        <v>2021</v>
      </c>
    </row>
    <row r="303" spans="1:5" x14ac:dyDescent="0.3">
      <c r="A303" s="1" t="s">
        <v>307</v>
      </c>
      <c r="B303" t="str">
        <f t="shared" si="291"/>
        <v>10-24-2021</v>
      </c>
      <c r="C303">
        <f t="shared" si="273"/>
        <v>24</v>
      </c>
      <c r="D303">
        <f t="shared" ref="D303" si="313">+D302</f>
        <v>10</v>
      </c>
      <c r="E303">
        <f t="shared" si="277"/>
        <v>2021</v>
      </c>
    </row>
    <row r="304" spans="1:5" x14ac:dyDescent="0.3">
      <c r="A304" s="1" t="s">
        <v>308</v>
      </c>
      <c r="B304" t="str">
        <f t="shared" si="291"/>
        <v>10-25-2021</v>
      </c>
      <c r="C304">
        <f t="shared" si="273"/>
        <v>25</v>
      </c>
      <c r="D304">
        <f t="shared" ref="D304" si="314">+D303</f>
        <v>10</v>
      </c>
      <c r="E304">
        <f t="shared" si="277"/>
        <v>2021</v>
      </c>
    </row>
    <row r="305" spans="1:5" x14ac:dyDescent="0.3">
      <c r="A305" s="1" t="s">
        <v>309</v>
      </c>
      <c r="B305" t="str">
        <f t="shared" si="291"/>
        <v>10-26-2021</v>
      </c>
      <c r="C305">
        <f t="shared" si="273"/>
        <v>26</v>
      </c>
      <c r="D305">
        <f t="shared" ref="D305" si="315">+D304</f>
        <v>10</v>
      </c>
      <c r="E305">
        <f t="shared" si="277"/>
        <v>2021</v>
      </c>
    </row>
    <row r="306" spans="1:5" x14ac:dyDescent="0.3">
      <c r="A306" s="1" t="s">
        <v>310</v>
      </c>
      <c r="B306" t="str">
        <f t="shared" si="291"/>
        <v>10-27-2021</v>
      </c>
      <c r="C306">
        <f t="shared" si="273"/>
        <v>27</v>
      </c>
      <c r="D306">
        <f t="shared" ref="D306" si="316">+D305</f>
        <v>10</v>
      </c>
      <c r="E306">
        <f t="shared" si="277"/>
        <v>2021</v>
      </c>
    </row>
    <row r="307" spans="1:5" x14ac:dyDescent="0.3">
      <c r="A307" s="1" t="s">
        <v>311</v>
      </c>
      <c r="B307" t="str">
        <f t="shared" si="291"/>
        <v>10-28-2021</v>
      </c>
      <c r="C307">
        <f t="shared" si="273"/>
        <v>28</v>
      </c>
      <c r="D307">
        <f t="shared" ref="D307" si="317">+D306</f>
        <v>10</v>
      </c>
      <c r="E307">
        <f t="shared" si="277"/>
        <v>2021</v>
      </c>
    </row>
    <row r="308" spans="1:5" x14ac:dyDescent="0.3">
      <c r="A308" s="1" t="s">
        <v>312</v>
      </c>
      <c r="B308" t="str">
        <f t="shared" si="291"/>
        <v>10-29-2021</v>
      </c>
      <c r="C308">
        <f t="shared" si="273"/>
        <v>29</v>
      </c>
      <c r="D308">
        <f t="shared" ref="D308" si="318">+D307</f>
        <v>10</v>
      </c>
      <c r="E308">
        <f t="shared" si="277"/>
        <v>2021</v>
      </c>
    </row>
    <row r="309" spans="1:5" x14ac:dyDescent="0.3">
      <c r="A309" s="1" t="s">
        <v>283</v>
      </c>
      <c r="B309" t="str">
        <f t="shared" si="291"/>
        <v>10-30-2021</v>
      </c>
      <c r="C309">
        <f t="shared" si="273"/>
        <v>30</v>
      </c>
      <c r="D309">
        <f t="shared" ref="D309" si="319">+D308</f>
        <v>10</v>
      </c>
      <c r="E309">
        <f t="shared" si="277"/>
        <v>2021</v>
      </c>
    </row>
    <row r="310" spans="1:5" x14ac:dyDescent="0.3">
      <c r="A310" s="1" t="s">
        <v>313</v>
      </c>
      <c r="B310" t="str">
        <f t="shared" si="291"/>
        <v>10-31-2021</v>
      </c>
      <c r="C310">
        <f t="shared" si="273"/>
        <v>31</v>
      </c>
      <c r="D310">
        <f t="shared" ref="D310" si="320">+D309</f>
        <v>10</v>
      </c>
      <c r="E310">
        <f t="shared" si="277"/>
        <v>2021</v>
      </c>
    </row>
    <row r="311" spans="1:5" x14ac:dyDescent="0.3">
      <c r="A311" s="1" t="s">
        <v>314</v>
      </c>
      <c r="B311" t="str">
        <f t="shared" si="291"/>
        <v>11-1-2021</v>
      </c>
      <c r="C311">
        <v>1</v>
      </c>
      <c r="D311">
        <v>11</v>
      </c>
      <c r="E311">
        <f t="shared" si="277"/>
        <v>2021</v>
      </c>
    </row>
    <row r="312" spans="1:5" x14ac:dyDescent="0.3">
      <c r="A312" s="1" t="s">
        <v>315</v>
      </c>
      <c r="B312" t="str">
        <f t="shared" si="291"/>
        <v>11-2-2021</v>
      </c>
      <c r="C312">
        <f t="shared" si="273"/>
        <v>2</v>
      </c>
      <c r="D312">
        <f t="shared" ref="D312" si="321">+D311</f>
        <v>11</v>
      </c>
      <c r="E312">
        <f t="shared" si="277"/>
        <v>2021</v>
      </c>
    </row>
    <row r="313" spans="1:5" x14ac:dyDescent="0.3">
      <c r="A313" s="1" t="s">
        <v>316</v>
      </c>
      <c r="B313" t="str">
        <f t="shared" si="291"/>
        <v>11-3-2021</v>
      </c>
      <c r="C313">
        <f t="shared" si="273"/>
        <v>3</v>
      </c>
      <c r="D313">
        <f t="shared" ref="D313" si="322">+D312</f>
        <v>11</v>
      </c>
      <c r="E313">
        <f t="shared" si="277"/>
        <v>2021</v>
      </c>
    </row>
    <row r="314" spans="1:5" x14ac:dyDescent="0.3">
      <c r="A314" s="1" t="s">
        <v>317</v>
      </c>
      <c r="B314" t="str">
        <f t="shared" si="291"/>
        <v>11-4-2021</v>
      </c>
      <c r="C314">
        <f t="shared" si="273"/>
        <v>4</v>
      </c>
      <c r="D314">
        <f t="shared" ref="D314" si="323">+D313</f>
        <v>11</v>
      </c>
      <c r="E314">
        <f t="shared" si="277"/>
        <v>2021</v>
      </c>
    </row>
    <row r="315" spans="1:5" x14ac:dyDescent="0.3">
      <c r="A315" s="1" t="s">
        <v>318</v>
      </c>
      <c r="B315" t="str">
        <f t="shared" si="291"/>
        <v>11-5-2021</v>
      </c>
      <c r="C315">
        <f t="shared" si="273"/>
        <v>5</v>
      </c>
      <c r="D315">
        <f t="shared" ref="D315" si="324">+D314</f>
        <v>11</v>
      </c>
      <c r="E315">
        <f t="shared" si="277"/>
        <v>2021</v>
      </c>
    </row>
    <row r="316" spans="1:5" x14ac:dyDescent="0.3">
      <c r="A316" s="1" t="s">
        <v>319</v>
      </c>
      <c r="B316" t="str">
        <f t="shared" si="291"/>
        <v>11-6-2021</v>
      </c>
      <c r="C316">
        <f t="shared" si="273"/>
        <v>6</v>
      </c>
      <c r="D316">
        <f t="shared" ref="D316" si="325">+D315</f>
        <v>11</v>
      </c>
      <c r="E316">
        <f t="shared" si="277"/>
        <v>2021</v>
      </c>
    </row>
    <row r="317" spans="1:5" x14ac:dyDescent="0.3">
      <c r="A317" s="1" t="s">
        <v>320</v>
      </c>
      <c r="B317" t="str">
        <f t="shared" si="291"/>
        <v>11-7-2021</v>
      </c>
      <c r="C317">
        <f t="shared" si="273"/>
        <v>7</v>
      </c>
      <c r="D317">
        <f t="shared" ref="D317" si="326">+D316</f>
        <v>11</v>
      </c>
      <c r="E317">
        <f t="shared" si="277"/>
        <v>2021</v>
      </c>
    </row>
    <row r="318" spans="1:5" x14ac:dyDescent="0.3">
      <c r="A318" s="1" t="s">
        <v>321</v>
      </c>
      <c r="B318" t="str">
        <f t="shared" si="291"/>
        <v>11-8-2021</v>
      </c>
      <c r="C318">
        <f t="shared" si="273"/>
        <v>8</v>
      </c>
      <c r="D318">
        <f t="shared" ref="D318" si="327">+D317</f>
        <v>11</v>
      </c>
      <c r="E318">
        <f t="shared" si="277"/>
        <v>2021</v>
      </c>
    </row>
    <row r="319" spans="1:5" x14ac:dyDescent="0.3">
      <c r="A319" s="1" t="s">
        <v>322</v>
      </c>
      <c r="B319" t="str">
        <f t="shared" si="291"/>
        <v>11-9-2021</v>
      </c>
      <c r="C319">
        <f t="shared" si="273"/>
        <v>9</v>
      </c>
      <c r="D319">
        <f t="shared" ref="D319" si="328">+D318</f>
        <v>11</v>
      </c>
      <c r="E319">
        <f t="shared" si="277"/>
        <v>2021</v>
      </c>
    </row>
    <row r="320" spans="1:5" x14ac:dyDescent="0.3">
      <c r="A320" s="1" t="s">
        <v>323</v>
      </c>
      <c r="B320" t="str">
        <f t="shared" si="291"/>
        <v>11-10-2021</v>
      </c>
      <c r="C320">
        <f t="shared" si="273"/>
        <v>10</v>
      </c>
      <c r="D320">
        <f t="shared" ref="D320" si="329">+D319</f>
        <v>11</v>
      </c>
      <c r="E320">
        <f t="shared" si="277"/>
        <v>2021</v>
      </c>
    </row>
    <row r="321" spans="1:5" x14ac:dyDescent="0.3">
      <c r="A321" s="1" t="s">
        <v>324</v>
      </c>
      <c r="B321" t="str">
        <f t="shared" si="291"/>
        <v>11-11-2021</v>
      </c>
      <c r="C321">
        <f t="shared" si="273"/>
        <v>11</v>
      </c>
      <c r="D321">
        <f t="shared" ref="D321" si="330">+D320</f>
        <v>11</v>
      </c>
      <c r="E321">
        <f t="shared" si="277"/>
        <v>2021</v>
      </c>
    </row>
    <row r="322" spans="1:5" x14ac:dyDescent="0.3">
      <c r="A322" s="1" t="s">
        <v>325</v>
      </c>
      <c r="B322" t="str">
        <f t="shared" si="291"/>
        <v>11-12-2021</v>
      </c>
      <c r="C322">
        <f t="shared" si="273"/>
        <v>12</v>
      </c>
      <c r="D322">
        <f t="shared" ref="D322" si="331">+D321</f>
        <v>11</v>
      </c>
      <c r="E322">
        <f t="shared" si="277"/>
        <v>2021</v>
      </c>
    </row>
    <row r="323" spans="1:5" x14ac:dyDescent="0.3">
      <c r="A323" s="1" t="s">
        <v>326</v>
      </c>
      <c r="B323" t="str">
        <f t="shared" si="291"/>
        <v>11-13-2021</v>
      </c>
      <c r="C323">
        <f t="shared" si="273"/>
        <v>13</v>
      </c>
      <c r="D323">
        <f t="shared" ref="D323" si="332">+D322</f>
        <v>11</v>
      </c>
      <c r="E323">
        <f t="shared" si="277"/>
        <v>2021</v>
      </c>
    </row>
    <row r="324" spans="1:5" x14ac:dyDescent="0.3">
      <c r="A324" s="1" t="s">
        <v>327</v>
      </c>
      <c r="B324" t="str">
        <f t="shared" si="291"/>
        <v>11-14-2021</v>
      </c>
      <c r="C324">
        <f t="shared" si="273"/>
        <v>14</v>
      </c>
      <c r="D324">
        <f t="shared" ref="D324" si="333">+D323</f>
        <v>11</v>
      </c>
      <c r="E324">
        <f t="shared" si="277"/>
        <v>2021</v>
      </c>
    </row>
    <row r="325" spans="1:5" x14ac:dyDescent="0.3">
      <c r="A325" s="1" t="s">
        <v>328</v>
      </c>
      <c r="B325" t="str">
        <f t="shared" si="291"/>
        <v>11-15-2021</v>
      </c>
      <c r="C325">
        <f t="shared" si="273"/>
        <v>15</v>
      </c>
      <c r="D325">
        <f t="shared" ref="D325" si="334">+D324</f>
        <v>11</v>
      </c>
      <c r="E325">
        <f t="shared" si="277"/>
        <v>2021</v>
      </c>
    </row>
    <row r="326" spans="1:5" x14ac:dyDescent="0.3">
      <c r="A326" s="1" t="s">
        <v>329</v>
      </c>
      <c r="B326" t="str">
        <f t="shared" si="291"/>
        <v>11-16-2021</v>
      </c>
      <c r="C326">
        <f t="shared" si="273"/>
        <v>16</v>
      </c>
      <c r="D326">
        <f t="shared" ref="D326" si="335">+D325</f>
        <v>11</v>
      </c>
      <c r="E326">
        <f t="shared" si="277"/>
        <v>2021</v>
      </c>
    </row>
    <row r="327" spans="1:5" x14ac:dyDescent="0.3">
      <c r="A327" s="1" t="s">
        <v>330</v>
      </c>
      <c r="B327" t="str">
        <f t="shared" si="291"/>
        <v>11-17-2021</v>
      </c>
      <c r="C327">
        <f t="shared" si="273"/>
        <v>17</v>
      </c>
      <c r="D327">
        <f t="shared" ref="D327" si="336">+D326</f>
        <v>11</v>
      </c>
      <c r="E327">
        <f t="shared" si="277"/>
        <v>2021</v>
      </c>
    </row>
    <row r="328" spans="1:5" x14ac:dyDescent="0.3">
      <c r="A328" s="1" t="s">
        <v>331</v>
      </c>
      <c r="B328" t="str">
        <f t="shared" si="291"/>
        <v>11-18-2021</v>
      </c>
      <c r="C328">
        <f t="shared" si="273"/>
        <v>18</v>
      </c>
      <c r="D328">
        <f t="shared" ref="D328" si="337">+D327</f>
        <v>11</v>
      </c>
      <c r="E328">
        <f t="shared" si="277"/>
        <v>2021</v>
      </c>
    </row>
    <row r="329" spans="1:5" x14ac:dyDescent="0.3">
      <c r="A329" s="1" t="s">
        <v>332</v>
      </c>
      <c r="B329" t="str">
        <f t="shared" si="291"/>
        <v>11-19-2021</v>
      </c>
      <c r="C329">
        <f t="shared" ref="C329:C371" si="338">+C328+1</f>
        <v>19</v>
      </c>
      <c r="D329">
        <f t="shared" ref="D329" si="339">+D328</f>
        <v>11</v>
      </c>
      <c r="E329">
        <f t="shared" si="277"/>
        <v>2021</v>
      </c>
    </row>
    <row r="330" spans="1:5" x14ac:dyDescent="0.3">
      <c r="A330" s="1" t="s">
        <v>333</v>
      </c>
      <c r="B330" t="str">
        <f t="shared" si="291"/>
        <v>11-20-2021</v>
      </c>
      <c r="C330">
        <f t="shared" si="338"/>
        <v>20</v>
      </c>
      <c r="D330">
        <f t="shared" ref="D330" si="340">+D329</f>
        <v>11</v>
      </c>
      <c r="E330">
        <f t="shared" si="277"/>
        <v>2021</v>
      </c>
    </row>
    <row r="331" spans="1:5" x14ac:dyDescent="0.3">
      <c r="A331" s="1" t="s">
        <v>334</v>
      </c>
      <c r="B331" t="str">
        <f t="shared" si="291"/>
        <v>11-21-2021</v>
      </c>
      <c r="C331">
        <f t="shared" si="338"/>
        <v>21</v>
      </c>
      <c r="D331">
        <f t="shared" ref="D331" si="341">+D330</f>
        <v>11</v>
      </c>
      <c r="E331">
        <f t="shared" ref="D331:E371" si="342">+E330</f>
        <v>2021</v>
      </c>
    </row>
    <row r="332" spans="1:5" x14ac:dyDescent="0.3">
      <c r="A332" s="1" t="s">
        <v>335</v>
      </c>
      <c r="B332" t="str">
        <f t="shared" si="291"/>
        <v>11-22-2021</v>
      </c>
      <c r="C332">
        <f t="shared" si="338"/>
        <v>22</v>
      </c>
      <c r="D332">
        <f t="shared" ref="D332" si="343">+D331</f>
        <v>11</v>
      </c>
      <c r="E332">
        <f t="shared" si="342"/>
        <v>2021</v>
      </c>
    </row>
    <row r="333" spans="1:5" x14ac:dyDescent="0.3">
      <c r="A333" s="1" t="s">
        <v>336</v>
      </c>
      <c r="B333" t="str">
        <f t="shared" si="291"/>
        <v>11-23-2021</v>
      </c>
      <c r="C333">
        <f t="shared" si="338"/>
        <v>23</v>
      </c>
      <c r="D333">
        <f t="shared" ref="D333" si="344">+D332</f>
        <v>11</v>
      </c>
      <c r="E333">
        <f t="shared" si="342"/>
        <v>2021</v>
      </c>
    </row>
    <row r="334" spans="1:5" x14ac:dyDescent="0.3">
      <c r="A334" s="1" t="s">
        <v>337</v>
      </c>
      <c r="B334" t="str">
        <f t="shared" si="291"/>
        <v>11-24-2021</v>
      </c>
      <c r="C334">
        <f t="shared" si="338"/>
        <v>24</v>
      </c>
      <c r="D334">
        <f t="shared" ref="D334" si="345">+D333</f>
        <v>11</v>
      </c>
      <c r="E334">
        <f t="shared" si="342"/>
        <v>2021</v>
      </c>
    </row>
    <row r="335" spans="1:5" x14ac:dyDescent="0.3">
      <c r="A335" s="1" t="s">
        <v>338</v>
      </c>
      <c r="B335" t="str">
        <f t="shared" si="291"/>
        <v>11-25-2021</v>
      </c>
      <c r="C335">
        <f t="shared" si="338"/>
        <v>25</v>
      </c>
      <c r="D335">
        <f t="shared" ref="D335" si="346">+D334</f>
        <v>11</v>
      </c>
      <c r="E335">
        <f t="shared" si="342"/>
        <v>2021</v>
      </c>
    </row>
    <row r="336" spans="1:5" x14ac:dyDescent="0.3">
      <c r="A336" s="1" t="s">
        <v>339</v>
      </c>
      <c r="B336" t="str">
        <f t="shared" si="291"/>
        <v>11-26-2021</v>
      </c>
      <c r="C336">
        <f t="shared" si="338"/>
        <v>26</v>
      </c>
      <c r="D336">
        <f t="shared" ref="D336" si="347">+D335</f>
        <v>11</v>
      </c>
      <c r="E336">
        <f t="shared" si="342"/>
        <v>2021</v>
      </c>
    </row>
    <row r="337" spans="1:5" x14ac:dyDescent="0.3">
      <c r="A337" s="1" t="s">
        <v>340</v>
      </c>
      <c r="B337" t="str">
        <f t="shared" si="291"/>
        <v>11-27-2021</v>
      </c>
      <c r="C337">
        <f t="shared" si="338"/>
        <v>27</v>
      </c>
      <c r="D337">
        <f t="shared" ref="D337" si="348">+D336</f>
        <v>11</v>
      </c>
      <c r="E337">
        <f t="shared" si="342"/>
        <v>2021</v>
      </c>
    </row>
    <row r="338" spans="1:5" x14ac:dyDescent="0.3">
      <c r="A338" s="1" t="s">
        <v>341</v>
      </c>
      <c r="B338" t="str">
        <f t="shared" si="291"/>
        <v>11-28-2021</v>
      </c>
      <c r="C338">
        <f t="shared" si="338"/>
        <v>28</v>
      </c>
      <c r="D338">
        <f t="shared" ref="D338" si="349">+D337</f>
        <v>11</v>
      </c>
      <c r="E338">
        <f t="shared" si="342"/>
        <v>2021</v>
      </c>
    </row>
    <row r="339" spans="1:5" x14ac:dyDescent="0.3">
      <c r="A339" s="1" t="s">
        <v>342</v>
      </c>
      <c r="B339" t="str">
        <f t="shared" si="291"/>
        <v>11-29-2021</v>
      </c>
      <c r="C339">
        <f t="shared" si="338"/>
        <v>29</v>
      </c>
      <c r="D339">
        <f t="shared" ref="D339" si="350">+D338</f>
        <v>11</v>
      </c>
      <c r="E339">
        <f t="shared" si="342"/>
        <v>2021</v>
      </c>
    </row>
    <row r="340" spans="1:5" x14ac:dyDescent="0.3">
      <c r="A340" s="1" t="s">
        <v>343</v>
      </c>
      <c r="B340" t="str">
        <f t="shared" si="291"/>
        <v>11-30-2021</v>
      </c>
      <c r="C340">
        <f t="shared" si="338"/>
        <v>30</v>
      </c>
      <c r="D340">
        <f t="shared" ref="D340" si="351">+D339</f>
        <v>11</v>
      </c>
      <c r="E340">
        <f t="shared" si="342"/>
        <v>2021</v>
      </c>
    </row>
    <row r="341" spans="1:5" x14ac:dyDescent="0.3">
      <c r="A341" s="1" t="s">
        <v>344</v>
      </c>
      <c r="B341" t="str">
        <f t="shared" si="291"/>
        <v>12-1-2021</v>
      </c>
      <c r="C341">
        <v>1</v>
      </c>
      <c r="D341">
        <v>12</v>
      </c>
      <c r="E341">
        <f t="shared" si="342"/>
        <v>2021</v>
      </c>
    </row>
    <row r="342" spans="1:5" x14ac:dyDescent="0.3">
      <c r="A342" s="1" t="s">
        <v>345</v>
      </c>
      <c r="B342" t="str">
        <f t="shared" si="291"/>
        <v>12-2-2021</v>
      </c>
      <c r="C342">
        <f t="shared" si="338"/>
        <v>2</v>
      </c>
      <c r="D342">
        <f t="shared" ref="D342" si="352">+D341</f>
        <v>12</v>
      </c>
      <c r="E342">
        <f t="shared" si="342"/>
        <v>2021</v>
      </c>
    </row>
    <row r="343" spans="1:5" x14ac:dyDescent="0.3">
      <c r="A343" s="1" t="s">
        <v>346</v>
      </c>
      <c r="B343" t="str">
        <f t="shared" si="291"/>
        <v>12-3-2021</v>
      </c>
      <c r="C343">
        <f t="shared" si="338"/>
        <v>3</v>
      </c>
      <c r="D343">
        <f t="shared" ref="D343" si="353">+D342</f>
        <v>12</v>
      </c>
      <c r="E343">
        <f t="shared" si="342"/>
        <v>2021</v>
      </c>
    </row>
    <row r="344" spans="1:5" x14ac:dyDescent="0.3">
      <c r="A344" s="1" t="s">
        <v>347</v>
      </c>
      <c r="B344" t="str">
        <f t="shared" si="291"/>
        <v>12-4-2021</v>
      </c>
      <c r="C344">
        <f t="shared" si="338"/>
        <v>4</v>
      </c>
      <c r="D344">
        <f t="shared" ref="D344" si="354">+D343</f>
        <v>12</v>
      </c>
      <c r="E344">
        <f t="shared" si="342"/>
        <v>2021</v>
      </c>
    </row>
    <row r="345" spans="1:5" x14ac:dyDescent="0.3">
      <c r="A345" s="1" t="s">
        <v>348</v>
      </c>
      <c r="B345" t="str">
        <f t="shared" si="291"/>
        <v>12-5-2021</v>
      </c>
      <c r="C345">
        <f t="shared" si="338"/>
        <v>5</v>
      </c>
      <c r="D345">
        <f t="shared" ref="D345" si="355">+D344</f>
        <v>12</v>
      </c>
      <c r="E345">
        <f t="shared" si="342"/>
        <v>2021</v>
      </c>
    </row>
    <row r="346" spans="1:5" x14ac:dyDescent="0.3">
      <c r="A346" s="1" t="s">
        <v>349</v>
      </c>
      <c r="B346" t="str">
        <f t="shared" ref="B346:B371" si="356">+D346&amp;"-"&amp;C346&amp;"-"&amp;E346</f>
        <v>12-6-2021</v>
      </c>
      <c r="C346">
        <f t="shared" si="338"/>
        <v>6</v>
      </c>
      <c r="D346">
        <f t="shared" ref="D346" si="357">+D345</f>
        <v>12</v>
      </c>
      <c r="E346">
        <f t="shared" si="342"/>
        <v>2021</v>
      </c>
    </row>
    <row r="347" spans="1:5" x14ac:dyDescent="0.3">
      <c r="A347" s="1" t="s">
        <v>350</v>
      </c>
      <c r="B347" t="str">
        <f t="shared" si="356"/>
        <v>12-7-2021</v>
      </c>
      <c r="C347">
        <f t="shared" si="338"/>
        <v>7</v>
      </c>
      <c r="D347">
        <f t="shared" ref="D347" si="358">+D346</f>
        <v>12</v>
      </c>
      <c r="E347">
        <f t="shared" si="342"/>
        <v>2021</v>
      </c>
    </row>
    <row r="348" spans="1:5" x14ac:dyDescent="0.3">
      <c r="A348" s="1" t="s">
        <v>351</v>
      </c>
      <c r="B348" t="str">
        <f t="shared" si="356"/>
        <v>12-8-2021</v>
      </c>
      <c r="C348">
        <f t="shared" si="338"/>
        <v>8</v>
      </c>
      <c r="D348">
        <f t="shared" ref="D348" si="359">+D347</f>
        <v>12</v>
      </c>
      <c r="E348">
        <f t="shared" si="342"/>
        <v>2021</v>
      </c>
    </row>
    <row r="349" spans="1:5" x14ac:dyDescent="0.3">
      <c r="A349" s="1" t="s">
        <v>352</v>
      </c>
      <c r="B349" t="str">
        <f t="shared" si="356"/>
        <v>12-9-2021</v>
      </c>
      <c r="C349">
        <f t="shared" si="338"/>
        <v>9</v>
      </c>
      <c r="D349">
        <f t="shared" ref="D349" si="360">+D348</f>
        <v>12</v>
      </c>
      <c r="E349">
        <f t="shared" si="342"/>
        <v>2021</v>
      </c>
    </row>
    <row r="350" spans="1:5" x14ac:dyDescent="0.3">
      <c r="A350" s="1" t="s">
        <v>353</v>
      </c>
      <c r="B350" t="str">
        <f t="shared" si="356"/>
        <v>12-10-2021</v>
      </c>
      <c r="C350">
        <f t="shared" si="338"/>
        <v>10</v>
      </c>
      <c r="D350">
        <f t="shared" ref="D350" si="361">+D349</f>
        <v>12</v>
      </c>
      <c r="E350">
        <f t="shared" si="342"/>
        <v>2021</v>
      </c>
    </row>
    <row r="351" spans="1:5" x14ac:dyDescent="0.3">
      <c r="A351" s="1" t="s">
        <v>354</v>
      </c>
      <c r="B351" t="str">
        <f t="shared" si="356"/>
        <v>12-11-2021</v>
      </c>
      <c r="C351">
        <f t="shared" si="338"/>
        <v>11</v>
      </c>
      <c r="D351">
        <f t="shared" ref="D351" si="362">+D350</f>
        <v>12</v>
      </c>
      <c r="E351">
        <f t="shared" si="342"/>
        <v>2021</v>
      </c>
    </row>
    <row r="352" spans="1:5" x14ac:dyDescent="0.3">
      <c r="A352" s="1" t="s">
        <v>355</v>
      </c>
      <c r="B352" t="str">
        <f t="shared" si="356"/>
        <v>12-12-2021</v>
      </c>
      <c r="C352">
        <f t="shared" si="338"/>
        <v>12</v>
      </c>
      <c r="D352">
        <f t="shared" ref="D352" si="363">+D351</f>
        <v>12</v>
      </c>
      <c r="E352">
        <f t="shared" si="342"/>
        <v>2021</v>
      </c>
    </row>
    <row r="353" spans="1:5" x14ac:dyDescent="0.3">
      <c r="A353" s="1" t="s">
        <v>356</v>
      </c>
      <c r="B353" t="str">
        <f t="shared" si="356"/>
        <v>12-13-2021</v>
      </c>
      <c r="C353">
        <f t="shared" si="338"/>
        <v>13</v>
      </c>
      <c r="D353">
        <f t="shared" ref="D353" si="364">+D352</f>
        <v>12</v>
      </c>
      <c r="E353">
        <f t="shared" si="342"/>
        <v>2021</v>
      </c>
    </row>
    <row r="354" spans="1:5" x14ac:dyDescent="0.3">
      <c r="A354" s="1" t="s">
        <v>357</v>
      </c>
      <c r="B354" t="str">
        <f t="shared" si="356"/>
        <v>12-14-2021</v>
      </c>
      <c r="C354">
        <f t="shared" si="338"/>
        <v>14</v>
      </c>
      <c r="D354">
        <f t="shared" ref="D354" si="365">+D353</f>
        <v>12</v>
      </c>
      <c r="E354">
        <f t="shared" si="342"/>
        <v>2021</v>
      </c>
    </row>
    <row r="355" spans="1:5" x14ac:dyDescent="0.3">
      <c r="A355" s="1" t="s">
        <v>358</v>
      </c>
      <c r="B355" t="str">
        <f t="shared" si="356"/>
        <v>12-15-2021</v>
      </c>
      <c r="C355">
        <f t="shared" si="338"/>
        <v>15</v>
      </c>
      <c r="D355">
        <f t="shared" ref="D355" si="366">+D354</f>
        <v>12</v>
      </c>
      <c r="E355">
        <f t="shared" si="342"/>
        <v>2021</v>
      </c>
    </row>
    <row r="356" spans="1:5" x14ac:dyDescent="0.3">
      <c r="A356" s="1" t="s">
        <v>359</v>
      </c>
      <c r="B356" t="str">
        <f t="shared" si="356"/>
        <v>12-16-2021</v>
      </c>
      <c r="C356">
        <f t="shared" si="338"/>
        <v>16</v>
      </c>
      <c r="D356">
        <f t="shared" ref="D356" si="367">+D355</f>
        <v>12</v>
      </c>
      <c r="E356">
        <f t="shared" si="342"/>
        <v>2021</v>
      </c>
    </row>
    <row r="357" spans="1:5" x14ac:dyDescent="0.3">
      <c r="A357" s="1" t="s">
        <v>360</v>
      </c>
      <c r="B357" t="str">
        <f t="shared" si="356"/>
        <v>12-17-2021</v>
      </c>
      <c r="C357">
        <f t="shared" si="338"/>
        <v>17</v>
      </c>
      <c r="D357">
        <f t="shared" ref="D357" si="368">+D356</f>
        <v>12</v>
      </c>
      <c r="E357">
        <f t="shared" si="342"/>
        <v>2021</v>
      </c>
    </row>
    <row r="358" spans="1:5" x14ac:dyDescent="0.3">
      <c r="A358" s="1" t="s">
        <v>361</v>
      </c>
      <c r="B358" t="str">
        <f t="shared" si="356"/>
        <v>12-18-2021</v>
      </c>
      <c r="C358">
        <f t="shared" si="338"/>
        <v>18</v>
      </c>
      <c r="D358">
        <f t="shared" ref="D358" si="369">+D357</f>
        <v>12</v>
      </c>
      <c r="E358">
        <f t="shared" si="342"/>
        <v>2021</v>
      </c>
    </row>
    <row r="359" spans="1:5" x14ac:dyDescent="0.3">
      <c r="A359" s="1" t="s">
        <v>362</v>
      </c>
      <c r="B359" t="str">
        <f t="shared" si="356"/>
        <v>12-19-2021</v>
      </c>
      <c r="C359">
        <f t="shared" si="338"/>
        <v>19</v>
      </c>
      <c r="D359">
        <f t="shared" ref="D359" si="370">+D358</f>
        <v>12</v>
      </c>
      <c r="E359">
        <f t="shared" si="342"/>
        <v>2021</v>
      </c>
    </row>
    <row r="360" spans="1:5" x14ac:dyDescent="0.3">
      <c r="A360" s="1" t="s">
        <v>363</v>
      </c>
      <c r="B360" t="str">
        <f t="shared" si="356"/>
        <v>12-20-2021</v>
      </c>
      <c r="C360">
        <f t="shared" si="338"/>
        <v>20</v>
      </c>
      <c r="D360">
        <f t="shared" ref="D360" si="371">+D359</f>
        <v>12</v>
      </c>
      <c r="E360">
        <f t="shared" si="342"/>
        <v>2021</v>
      </c>
    </row>
    <row r="361" spans="1:5" x14ac:dyDescent="0.3">
      <c r="A361" s="1" t="s">
        <v>364</v>
      </c>
      <c r="B361" t="str">
        <f t="shared" si="356"/>
        <v>12-21-2021</v>
      </c>
      <c r="C361">
        <f t="shared" si="338"/>
        <v>21</v>
      </c>
      <c r="D361">
        <f t="shared" ref="D361" si="372">+D360</f>
        <v>12</v>
      </c>
      <c r="E361">
        <f t="shared" si="342"/>
        <v>2021</v>
      </c>
    </row>
    <row r="362" spans="1:5" x14ac:dyDescent="0.3">
      <c r="A362" s="1" t="s">
        <v>365</v>
      </c>
      <c r="B362" t="str">
        <f t="shared" si="356"/>
        <v>12-22-2021</v>
      </c>
      <c r="C362">
        <f t="shared" si="338"/>
        <v>22</v>
      </c>
      <c r="D362">
        <f t="shared" ref="D362" si="373">+D361</f>
        <v>12</v>
      </c>
      <c r="E362">
        <f t="shared" si="342"/>
        <v>2021</v>
      </c>
    </row>
    <row r="363" spans="1:5" x14ac:dyDescent="0.3">
      <c r="A363" s="1" t="s">
        <v>366</v>
      </c>
      <c r="B363" t="str">
        <f t="shared" si="356"/>
        <v>12-23-2021</v>
      </c>
      <c r="C363">
        <f t="shared" si="338"/>
        <v>23</v>
      </c>
      <c r="D363">
        <f t="shared" ref="D363" si="374">+D362</f>
        <v>12</v>
      </c>
      <c r="E363">
        <f t="shared" si="342"/>
        <v>2021</v>
      </c>
    </row>
    <row r="364" spans="1:5" x14ac:dyDescent="0.3">
      <c r="A364" s="1" t="s">
        <v>367</v>
      </c>
      <c r="B364" t="str">
        <f t="shared" si="356"/>
        <v>12-24-2021</v>
      </c>
      <c r="C364">
        <f t="shared" si="338"/>
        <v>24</v>
      </c>
      <c r="D364">
        <f t="shared" ref="D364" si="375">+D363</f>
        <v>12</v>
      </c>
      <c r="E364">
        <f t="shared" si="342"/>
        <v>2021</v>
      </c>
    </row>
    <row r="365" spans="1:5" x14ac:dyDescent="0.3">
      <c r="A365" s="1" t="s">
        <v>368</v>
      </c>
      <c r="B365" t="str">
        <f t="shared" si="356"/>
        <v>12-25-2021</v>
      </c>
      <c r="C365">
        <f t="shared" si="338"/>
        <v>25</v>
      </c>
      <c r="D365">
        <f t="shared" ref="D365" si="376">+D364</f>
        <v>12</v>
      </c>
      <c r="E365">
        <f t="shared" si="342"/>
        <v>2021</v>
      </c>
    </row>
    <row r="366" spans="1:5" x14ac:dyDescent="0.3">
      <c r="A366" s="1" t="s">
        <v>369</v>
      </c>
      <c r="B366" t="str">
        <f t="shared" si="356"/>
        <v>12-26-2021</v>
      </c>
      <c r="C366">
        <f t="shared" si="338"/>
        <v>26</v>
      </c>
      <c r="D366">
        <f t="shared" ref="D366" si="377">+D365</f>
        <v>12</v>
      </c>
      <c r="E366">
        <f t="shared" si="342"/>
        <v>2021</v>
      </c>
    </row>
    <row r="367" spans="1:5" x14ac:dyDescent="0.3">
      <c r="A367" s="1" t="s">
        <v>370</v>
      </c>
      <c r="B367" t="str">
        <f t="shared" si="356"/>
        <v>12-27-2021</v>
      </c>
      <c r="C367">
        <f t="shared" si="338"/>
        <v>27</v>
      </c>
      <c r="D367">
        <f t="shared" ref="D367" si="378">+D366</f>
        <v>12</v>
      </c>
      <c r="E367">
        <f t="shared" si="342"/>
        <v>2021</v>
      </c>
    </row>
    <row r="368" spans="1:5" x14ac:dyDescent="0.3">
      <c r="A368" s="1" t="s">
        <v>371</v>
      </c>
      <c r="B368" t="str">
        <f t="shared" si="356"/>
        <v>12-28-2021</v>
      </c>
      <c r="C368">
        <f t="shared" si="338"/>
        <v>28</v>
      </c>
      <c r="D368">
        <f t="shared" ref="D368" si="379">+D367</f>
        <v>12</v>
      </c>
      <c r="E368">
        <f t="shared" si="342"/>
        <v>2021</v>
      </c>
    </row>
    <row r="369" spans="1:5" x14ac:dyDescent="0.3">
      <c r="A369" s="1" t="s">
        <v>372</v>
      </c>
      <c r="B369" t="str">
        <f t="shared" si="356"/>
        <v>12-29-2021</v>
      </c>
      <c r="C369">
        <f t="shared" si="338"/>
        <v>29</v>
      </c>
      <c r="D369">
        <f t="shared" ref="D369" si="380">+D368</f>
        <v>12</v>
      </c>
      <c r="E369">
        <f t="shared" si="342"/>
        <v>2021</v>
      </c>
    </row>
    <row r="370" spans="1:5" x14ac:dyDescent="0.3">
      <c r="A370" s="1" t="s">
        <v>373</v>
      </c>
      <c r="B370" t="str">
        <f t="shared" si="356"/>
        <v>12-30-2021</v>
      </c>
      <c r="C370">
        <f t="shared" si="338"/>
        <v>30</v>
      </c>
      <c r="D370">
        <f t="shared" ref="D370" si="381">+D369</f>
        <v>12</v>
      </c>
      <c r="E370">
        <f t="shared" si="342"/>
        <v>2021</v>
      </c>
    </row>
    <row r="371" spans="1:5" x14ac:dyDescent="0.3">
      <c r="A371" s="1" t="s">
        <v>374</v>
      </c>
      <c r="B371" t="str">
        <f t="shared" si="356"/>
        <v>12-31-2021</v>
      </c>
      <c r="C371">
        <f t="shared" si="338"/>
        <v>31</v>
      </c>
      <c r="D371">
        <f t="shared" ref="D371" si="382">+D370</f>
        <v>12</v>
      </c>
      <c r="E371">
        <f t="shared" si="342"/>
        <v>2021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2021-06-12T14:18:36Z</dcterms:created>
  <dcterms:modified xsi:type="dcterms:W3CDTF">2021-06-23T00:27:04Z</dcterms:modified>
</cp:coreProperties>
</file>