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im1" sheetId="1" r:id="rId4"/>
    <sheet state="hidden" name="Sheet2" sheetId="2" r:id="rId5"/>
    <sheet state="visible" name="Results" sheetId="3" r:id="rId6"/>
  </sheets>
  <definedNames/>
  <calcPr/>
</workbook>
</file>

<file path=xl/sharedStrings.xml><?xml version="1.0" encoding="utf-8"?>
<sst xmlns="http://schemas.openxmlformats.org/spreadsheetml/2006/main" count="64" uniqueCount="25">
  <si>
    <t>Number of Requirements</t>
  </si>
  <si>
    <t>Maximum BV</t>
  </si>
  <si>
    <t>Random Selection with 50% RTW</t>
  </si>
  <si>
    <t>RTS-GA 50% with 50% RTW</t>
  </si>
  <si>
    <t>Random Selection with 75% RTW</t>
  </si>
  <si>
    <t>RTS-GA 50% with 75% RTW</t>
  </si>
  <si>
    <t xml:space="preserve"> </t>
  </si>
  <si>
    <t>RTS-GA with 50% RTW</t>
  </si>
  <si>
    <t>RTS-GA with 75% RTW</t>
  </si>
  <si>
    <t>Max BV (Si ∩ Si+1)</t>
  </si>
  <si>
    <t>Rand with 50% RTW from (Si ∩ Si+1)</t>
  </si>
  <si>
    <t>RTS-GA with 50% RTW from (Si ∩ Si+1)</t>
  </si>
  <si>
    <t>Rand with 25% RTW (Si ∩ Si+1)</t>
  </si>
  <si>
    <t>RTS-GA with 25% RTW from (Si ∩ Si+1)</t>
  </si>
  <si>
    <t>Simulation#</t>
  </si>
  <si>
    <t>Sim 1</t>
  </si>
  <si>
    <t>Sim 2</t>
  </si>
  <si>
    <t>Sim 3</t>
  </si>
  <si>
    <t>Sim 4</t>
  </si>
  <si>
    <t>Sim 5</t>
  </si>
  <si>
    <t>Sim 6</t>
  </si>
  <si>
    <t>Sim 7</t>
  </si>
  <si>
    <t>Sim 8</t>
  </si>
  <si>
    <t>Sim 9</t>
  </si>
  <si>
    <t>Sim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</si>
</sst>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Times New Roman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  <scheme val="minor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0" fillId="0" fontId="4" numFmtId="0" xfId="0" applyAlignment="1" applyFont="1">
      <alignment horizontal="right" readingOrder="0" vertical="bottom"/>
    </xf>
    <xf borderId="0" fillId="0" fontId="1" numFmtId="0" xfId="0" applyFont="1"/>
    <xf borderId="0" fillId="0" fontId="5" numFmtId="0" xfId="0" applyFont="1"/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serif"/>
              </a:defRPr>
            </a:pPr>
            <a:r>
              <a:rPr b="0">
                <a:solidFill>
                  <a:srgbClr val="757575"/>
                </a:solidFill>
                <a:latin typeface="serif"/>
              </a:rPr>
              <a:t>Business Value Preserved - Random Selection vs RTS-GA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'Sim1'!$B$1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'Sim1'!$A$2:$A$6</c:f>
            </c:strRef>
          </c:cat>
          <c:val>
            <c:numRef>
              <c:f>'Sim1'!$B$2:$B$6</c:f>
              <c:numCache/>
            </c:numRef>
          </c:val>
        </c:ser>
        <c:ser>
          <c:idx val="1"/>
          <c:order val="1"/>
          <c:tx>
            <c:strRef>
              <c:f>'Sim1'!$C$1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'Sim1'!$A$2:$A$6</c:f>
            </c:strRef>
          </c:cat>
          <c:val>
            <c:numRef>
              <c:f>'Sim1'!$C$2:$C$6</c:f>
              <c:numCache/>
            </c:numRef>
          </c:val>
        </c:ser>
        <c:ser>
          <c:idx val="2"/>
          <c:order val="2"/>
          <c:tx>
            <c:strRef>
              <c:f>'Sim1'!$D$1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'Sim1'!$A$2:$A$6</c:f>
            </c:strRef>
          </c:cat>
          <c:val>
            <c:numRef>
              <c:f>'Sim1'!$D$2:$D$6</c:f>
              <c:numCache/>
            </c:numRef>
          </c:val>
        </c:ser>
        <c:ser>
          <c:idx val="3"/>
          <c:order val="3"/>
          <c:tx>
            <c:strRef>
              <c:f>'Sim1'!$E$1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'Sim1'!$A$2:$A$6</c:f>
            </c:strRef>
          </c:cat>
          <c:val>
            <c:numRef>
              <c:f>'Sim1'!$E$2:$E$6</c:f>
              <c:numCache/>
            </c:numRef>
          </c:val>
        </c:ser>
        <c:ser>
          <c:idx val="4"/>
          <c:order val="4"/>
          <c:tx>
            <c:strRef>
              <c:f>'Sim1'!$F$1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'Sim1'!$A$2:$A$6</c:f>
            </c:strRef>
          </c:cat>
          <c:val>
            <c:numRef>
              <c:f>'Sim1'!$F$2:$F$6</c:f>
              <c:numCache/>
            </c:numRef>
          </c:val>
        </c:ser>
        <c:axId val="1198424013"/>
        <c:axId val="1667412414"/>
      </c:barChart>
      <c:catAx>
        <c:axId val="11984240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>Number of Requirements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667412414"/>
      </c:catAx>
      <c:valAx>
        <c:axId val="16674124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erif"/>
                  </a:defRPr>
                </a:pPr>
                <a:r>
                  <a:rPr b="0">
                    <a:solidFill>
                      <a:srgbClr val="000000"/>
                    </a:solidFill>
                    <a:latin typeface="serif"/>
                  </a:rPr>
                  <a:t/>
                </a:r>
              </a:p>
            </c:rich>
          </c:tx>
          <c:overlay val="0"/>
        </c:title>
        <c:numFmt formatCode="&quot;$&quot;#,##0.0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1984240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1438275</xdr:colOff>
      <xdr:row>7</xdr:row>
      <xdr:rowOff>9525</xdr:rowOff>
    </xdr:from>
    <xdr:ext cx="7924800" cy="4905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25"/>
    <col customWidth="1" min="2" max="2" width="22.38"/>
    <col customWidth="1" min="3" max="3" width="27.63"/>
    <col customWidth="1" min="4" max="5" width="28.5"/>
    <col customWidth="1" min="6" max="6" width="25.5"/>
    <col customWidth="1" min="7" max="7" width="22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3">
        <v>100.0</v>
      </c>
      <c r="B2" s="3">
        <v>1453.0</v>
      </c>
      <c r="C2" s="3">
        <v>660.0</v>
      </c>
      <c r="D2" s="3">
        <v>1183.0</v>
      </c>
      <c r="E2" s="3">
        <v>1075.0</v>
      </c>
      <c r="F2" s="3">
        <v>1366.0</v>
      </c>
    </row>
    <row r="3">
      <c r="A3" s="3">
        <v>200.0</v>
      </c>
      <c r="B3" s="3">
        <v>2726.0</v>
      </c>
      <c r="C3" s="3">
        <v>1324.0</v>
      </c>
      <c r="D3" s="3">
        <v>1773.0</v>
      </c>
      <c r="E3" s="3">
        <v>1910.0</v>
      </c>
      <c r="F3" s="3">
        <v>2442.0</v>
      </c>
    </row>
    <row r="4">
      <c r="A4" s="3">
        <v>400.0</v>
      </c>
      <c r="B4" s="3">
        <v>5771.0</v>
      </c>
      <c r="C4" s="3">
        <v>2670.0</v>
      </c>
      <c r="D4" s="3">
        <v>3500.0</v>
      </c>
      <c r="E4" s="4">
        <v>4200.0</v>
      </c>
      <c r="F4" s="3">
        <v>5091.0</v>
      </c>
    </row>
    <row r="5">
      <c r="A5" s="3">
        <v>800.0</v>
      </c>
      <c r="B5" s="3">
        <v>10722.0</v>
      </c>
      <c r="C5" s="3">
        <v>5419.0</v>
      </c>
      <c r="D5" s="3">
        <v>5924.0</v>
      </c>
      <c r="E5" s="3">
        <v>8064.0</v>
      </c>
      <c r="F5" s="3">
        <v>8029.0</v>
      </c>
    </row>
    <row r="6">
      <c r="A6" s="3">
        <v>1600.0</v>
      </c>
      <c r="B6" s="3">
        <v>20728.0</v>
      </c>
      <c r="C6" s="3">
        <v>10482.0</v>
      </c>
      <c r="D6" s="3">
        <v>11985.0</v>
      </c>
      <c r="E6" s="3">
        <v>16206.0</v>
      </c>
      <c r="F6" s="3">
        <v>14155.0</v>
      </c>
    </row>
    <row r="11">
      <c r="H11" s="5"/>
    </row>
    <row r="13">
      <c r="H13" s="6"/>
    </row>
    <row r="14">
      <c r="H14" s="7"/>
      <c r="I14" s="8"/>
      <c r="J14" s="8"/>
      <c r="K14" s="8"/>
      <c r="L14" s="2"/>
    </row>
    <row r="16">
      <c r="H16" s="2"/>
      <c r="I16" s="2"/>
      <c r="J16" s="8"/>
      <c r="K16" s="8"/>
      <c r="L16" s="8"/>
    </row>
    <row r="18">
      <c r="K18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0.88"/>
    <col customWidth="1" min="3" max="3" width="25.0"/>
    <col customWidth="1" min="4" max="4" width="22.0"/>
    <col customWidth="1" min="5" max="5" width="25.0"/>
    <col customWidth="1" min="6" max="6" width="22.0"/>
  </cols>
  <sheetData>
    <row r="1">
      <c r="A1" s="1" t="s">
        <v>0</v>
      </c>
      <c r="B1" s="1" t="s">
        <v>1</v>
      </c>
      <c r="C1" s="1" t="s">
        <v>2</v>
      </c>
      <c r="D1" s="1" t="s">
        <v>7</v>
      </c>
      <c r="E1" s="1" t="s">
        <v>4</v>
      </c>
      <c r="F1" s="1" t="s">
        <v>8</v>
      </c>
    </row>
    <row r="2">
      <c r="A2" s="3">
        <v>100.0</v>
      </c>
      <c r="B2" s="3">
        <v>1453.0</v>
      </c>
      <c r="C2" s="3">
        <v>660.0</v>
      </c>
      <c r="D2" s="3">
        <v>1183.0</v>
      </c>
      <c r="E2" s="3">
        <v>1075.0</v>
      </c>
      <c r="F2" s="3">
        <v>1366.0</v>
      </c>
    </row>
    <row r="3">
      <c r="A3" s="3">
        <v>200.0</v>
      </c>
      <c r="B3" s="3">
        <v>2726.0</v>
      </c>
      <c r="C3" s="3">
        <v>1324.0</v>
      </c>
      <c r="D3" s="3">
        <v>1773.0</v>
      </c>
      <c r="E3" s="3">
        <v>1910.0</v>
      </c>
      <c r="F3" s="3">
        <v>2442.0</v>
      </c>
    </row>
    <row r="4">
      <c r="A4" s="3">
        <v>400.0</v>
      </c>
      <c r="B4" s="3">
        <v>5771.0</v>
      </c>
      <c r="C4" s="3">
        <v>2670.0</v>
      </c>
      <c r="D4" s="3">
        <v>3500.0</v>
      </c>
      <c r="E4" s="4">
        <v>4200.0</v>
      </c>
      <c r="F4" s="3">
        <v>5091.0</v>
      </c>
    </row>
    <row r="5">
      <c r="A5" s="3">
        <v>800.0</v>
      </c>
      <c r="B5" s="3">
        <v>10722.0</v>
      </c>
      <c r="C5" s="3">
        <v>5419.0</v>
      </c>
      <c r="D5" s="3">
        <v>5924.0</v>
      </c>
      <c r="E5" s="3">
        <v>8064.0</v>
      </c>
      <c r="F5" s="3">
        <v>8029.0</v>
      </c>
    </row>
    <row r="6">
      <c r="A6" s="3">
        <v>1600.0</v>
      </c>
      <c r="B6" s="3">
        <v>20728.0</v>
      </c>
      <c r="C6" s="3">
        <v>10482.0</v>
      </c>
      <c r="D6" s="3">
        <v>11985.0</v>
      </c>
      <c r="E6" s="3">
        <v>16206.0</v>
      </c>
      <c r="F6" s="3">
        <v>14155.0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4.75"/>
    <col customWidth="1" min="3" max="3" width="30.38"/>
    <col customWidth="1" min="4" max="4" width="30.0"/>
    <col customWidth="1" min="5" max="5" width="25.63"/>
    <col customWidth="1" min="6" max="6" width="30.0"/>
  </cols>
  <sheetData>
    <row r="1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9" t="s">
        <v>14</v>
      </c>
    </row>
    <row r="2">
      <c r="A2" s="10">
        <v>100.0</v>
      </c>
      <c r="B2" s="10">
        <v>1453.0</v>
      </c>
      <c r="C2" s="10">
        <v>680.0</v>
      </c>
      <c r="D2" s="10">
        <v>891.0</v>
      </c>
      <c r="E2" s="10">
        <v>451.0</v>
      </c>
      <c r="F2" s="10">
        <v>0.0</v>
      </c>
      <c r="G2" s="10" t="s">
        <v>15</v>
      </c>
    </row>
    <row r="3">
      <c r="C3" s="10">
        <v>771.0</v>
      </c>
      <c r="D3" s="10">
        <v>988.0</v>
      </c>
      <c r="E3" s="10">
        <v>187.0</v>
      </c>
      <c r="F3" s="10">
        <v>0.0</v>
      </c>
      <c r="G3" s="10" t="s">
        <v>16</v>
      </c>
    </row>
    <row r="4">
      <c r="C4" s="10">
        <v>714.0</v>
      </c>
      <c r="D4" s="10">
        <v>1082.0</v>
      </c>
      <c r="E4" s="10">
        <v>566.0</v>
      </c>
      <c r="F4" s="10">
        <v>0.0</v>
      </c>
      <c r="G4" s="10" t="s">
        <v>17</v>
      </c>
    </row>
    <row r="5">
      <c r="C5" s="10">
        <v>612.0</v>
      </c>
      <c r="D5" s="10">
        <v>968.0</v>
      </c>
      <c r="E5" s="10">
        <v>473.0</v>
      </c>
      <c r="F5" s="10">
        <v>0.0</v>
      </c>
      <c r="G5" s="10" t="s">
        <v>18</v>
      </c>
    </row>
    <row r="6">
      <c r="C6" s="10">
        <v>599.0</v>
      </c>
      <c r="D6" s="10">
        <v>1043.0</v>
      </c>
      <c r="E6" s="10">
        <v>367.0</v>
      </c>
      <c r="F6" s="10">
        <v>0.0</v>
      </c>
      <c r="G6" s="10" t="s">
        <v>19</v>
      </c>
    </row>
    <row r="7">
      <c r="C7" s="10">
        <v>795.0</v>
      </c>
      <c r="D7" s="10">
        <v>1086.0</v>
      </c>
      <c r="E7" s="10">
        <v>324.0</v>
      </c>
      <c r="F7" s="10">
        <v>0.0</v>
      </c>
      <c r="G7" s="10" t="s">
        <v>20</v>
      </c>
    </row>
    <row r="8">
      <c r="C8" s="10">
        <v>711.0</v>
      </c>
      <c r="D8" s="10">
        <v>912.0</v>
      </c>
      <c r="E8" s="10">
        <v>459.0</v>
      </c>
      <c r="F8" s="10">
        <v>0.0</v>
      </c>
      <c r="G8" s="10" t="s">
        <v>21</v>
      </c>
    </row>
    <row r="9">
      <c r="C9" s="10">
        <v>706.0</v>
      </c>
      <c r="D9" s="10">
        <v>1005.0</v>
      </c>
      <c r="E9" s="10">
        <v>399.0</v>
      </c>
      <c r="F9" s="10">
        <v>0.0</v>
      </c>
      <c r="G9" s="10" t="s">
        <v>22</v>
      </c>
    </row>
    <row r="10">
      <c r="C10" s="10">
        <v>465.0</v>
      </c>
      <c r="D10" s="10">
        <v>707.0</v>
      </c>
      <c r="E10" s="10">
        <v>400.0</v>
      </c>
      <c r="F10" s="10">
        <v>0.0</v>
      </c>
      <c r="G10" s="10" t="s">
        <v>23</v>
      </c>
    </row>
    <row r="11">
      <c r="C11" s="10">
        <v>709.0</v>
      </c>
      <c r="D11" s="10">
        <v>958.0</v>
      </c>
      <c r="E11" s="10">
        <v>319.0</v>
      </c>
      <c r="F11" s="10">
        <v>0.0</v>
      </c>
      <c r="G11" s="10" t="s">
        <v>24</v>
      </c>
    </row>
    <row r="16">
      <c r="A16" s="1" t="s">
        <v>0</v>
      </c>
      <c r="B16" s="1" t="s">
        <v>9</v>
      </c>
      <c r="C16" s="1" t="s">
        <v>10</v>
      </c>
      <c r="D16" s="1" t="s">
        <v>11</v>
      </c>
      <c r="E16" s="1" t="s">
        <v>12</v>
      </c>
      <c r="F16" s="1" t="s">
        <v>13</v>
      </c>
      <c r="G16" s="9" t="s">
        <v>14</v>
      </c>
    </row>
    <row r="17">
      <c r="A17" s="10">
        <v>200.0</v>
      </c>
      <c r="B17" s="10">
        <v>2726.0</v>
      </c>
      <c r="C17" s="10">
        <v>1483.0</v>
      </c>
      <c r="D17" s="10">
        <v>1708.0</v>
      </c>
      <c r="E17" s="10">
        <v>732.0</v>
      </c>
      <c r="F17" s="10">
        <v>0.0</v>
      </c>
      <c r="G17" s="10" t="s">
        <v>15</v>
      </c>
    </row>
    <row r="18">
      <c r="C18" s="10">
        <v>1246.0</v>
      </c>
      <c r="D18" s="10">
        <v>1823.0</v>
      </c>
      <c r="E18" s="10">
        <v>747.0</v>
      </c>
      <c r="F18" s="10">
        <v>0.0</v>
      </c>
      <c r="G18" s="10" t="s">
        <v>16</v>
      </c>
    </row>
    <row r="19">
      <c r="C19" s="10">
        <v>1168.0</v>
      </c>
      <c r="D19" s="10">
        <v>1500.0</v>
      </c>
      <c r="E19" s="10">
        <v>637.0</v>
      </c>
      <c r="F19" s="10">
        <v>0.0</v>
      </c>
      <c r="G19" s="10" t="s">
        <v>17</v>
      </c>
    </row>
    <row r="20">
      <c r="C20" s="10">
        <v>1694.0</v>
      </c>
      <c r="D20" s="10">
        <v>1786.0</v>
      </c>
      <c r="E20" s="10">
        <v>542.0</v>
      </c>
      <c r="F20" s="10">
        <v>0.0</v>
      </c>
      <c r="G20" s="10" t="s">
        <v>18</v>
      </c>
    </row>
    <row r="21">
      <c r="C21" s="10">
        <v>1340.0</v>
      </c>
      <c r="D21" s="10">
        <v>1575.0</v>
      </c>
      <c r="E21" s="10">
        <v>567.0</v>
      </c>
      <c r="F21" s="10">
        <v>0.0</v>
      </c>
      <c r="G21" s="10" t="s">
        <v>19</v>
      </c>
    </row>
    <row r="22">
      <c r="C22" s="10">
        <v>1524.0</v>
      </c>
      <c r="D22" s="10">
        <v>1921.0</v>
      </c>
      <c r="E22" s="10">
        <v>719.0</v>
      </c>
      <c r="F22" s="10">
        <v>0.0</v>
      </c>
      <c r="G22" s="10" t="s">
        <v>20</v>
      </c>
    </row>
    <row r="23">
      <c r="C23" s="10">
        <v>1491.0</v>
      </c>
      <c r="D23" s="10">
        <v>1836.0</v>
      </c>
      <c r="E23" s="10">
        <v>618.0</v>
      </c>
      <c r="F23" s="10">
        <v>0.0</v>
      </c>
      <c r="G23" s="10" t="s">
        <v>21</v>
      </c>
    </row>
    <row r="24">
      <c r="C24" s="10">
        <v>1600.0</v>
      </c>
      <c r="D24" s="10">
        <v>1483.0</v>
      </c>
      <c r="E24" s="10">
        <v>717.0</v>
      </c>
      <c r="F24" s="10">
        <v>0.0</v>
      </c>
      <c r="G24" s="10" t="s">
        <v>22</v>
      </c>
    </row>
    <row r="25">
      <c r="C25" s="10">
        <v>1456.0</v>
      </c>
      <c r="D25" s="10">
        <v>1811.0</v>
      </c>
      <c r="E25" s="10">
        <v>745.0</v>
      </c>
      <c r="F25" s="10">
        <v>0.0</v>
      </c>
      <c r="G25" s="10" t="s">
        <v>23</v>
      </c>
    </row>
    <row r="26">
      <c r="C26" s="10">
        <v>1358.0</v>
      </c>
      <c r="D26" s="10">
        <v>1818.0</v>
      </c>
      <c r="E26" s="10">
        <v>608.0</v>
      </c>
      <c r="F26" s="10">
        <v>0.0</v>
      </c>
      <c r="G26" s="10" t="s">
        <v>24</v>
      </c>
    </row>
    <row r="29">
      <c r="A29" s="1" t="s">
        <v>0</v>
      </c>
      <c r="B29" s="1" t="s">
        <v>9</v>
      </c>
      <c r="C29" s="1" t="s">
        <v>10</v>
      </c>
      <c r="D29" s="1" t="s">
        <v>11</v>
      </c>
      <c r="E29" s="1" t="s">
        <v>12</v>
      </c>
      <c r="F29" s="1" t="s">
        <v>13</v>
      </c>
      <c r="G29" s="9" t="s">
        <v>14</v>
      </c>
    </row>
    <row r="30">
      <c r="A30" s="10">
        <v>400.0</v>
      </c>
      <c r="B30" s="10">
        <v>5771.0</v>
      </c>
      <c r="C30" s="10">
        <v>2696.0</v>
      </c>
      <c r="D30" s="10">
        <v>3144.0</v>
      </c>
      <c r="E30" s="10">
        <v>1330.0</v>
      </c>
      <c r="F30" s="10">
        <v>0.0</v>
      </c>
      <c r="G30" s="10" t="s">
        <v>15</v>
      </c>
    </row>
    <row r="31">
      <c r="C31" s="10">
        <v>3156.0</v>
      </c>
      <c r="D31" s="10">
        <v>3337.0</v>
      </c>
      <c r="E31" s="10">
        <v>1366.0</v>
      </c>
      <c r="F31" s="10">
        <v>0.0</v>
      </c>
      <c r="G31" s="10" t="s">
        <v>16</v>
      </c>
    </row>
    <row r="32">
      <c r="C32" s="10">
        <v>2889.0</v>
      </c>
      <c r="D32" s="10">
        <v>3353.0</v>
      </c>
      <c r="E32" s="10">
        <v>1342.0</v>
      </c>
      <c r="F32" s="10">
        <v>0.0</v>
      </c>
      <c r="G32" s="10" t="s">
        <v>17</v>
      </c>
    </row>
    <row r="33">
      <c r="C33" s="10">
        <v>2506.0</v>
      </c>
      <c r="D33" s="10">
        <v>3839.0</v>
      </c>
      <c r="E33" s="10">
        <v>1009.0</v>
      </c>
      <c r="F33" s="10">
        <v>0.0</v>
      </c>
      <c r="G33" s="10" t="s">
        <v>18</v>
      </c>
    </row>
    <row r="34">
      <c r="C34" s="10">
        <v>3100.0</v>
      </c>
      <c r="D34" s="10">
        <v>3445.0</v>
      </c>
      <c r="E34" s="10">
        <v>1440.0</v>
      </c>
      <c r="F34" s="10">
        <v>0.0</v>
      </c>
      <c r="G34" s="10" t="s">
        <v>19</v>
      </c>
    </row>
    <row r="35">
      <c r="C35" s="10">
        <v>2842.0</v>
      </c>
      <c r="D35" s="10">
        <v>3348.0</v>
      </c>
      <c r="E35" s="10">
        <v>1578.0</v>
      </c>
      <c r="F35" s="10">
        <v>0.0</v>
      </c>
      <c r="G35" s="10" t="s">
        <v>20</v>
      </c>
    </row>
    <row r="36">
      <c r="C36" s="10">
        <v>2906.0</v>
      </c>
      <c r="D36" s="10">
        <v>3859.0</v>
      </c>
      <c r="E36" s="10">
        <v>1588.0</v>
      </c>
      <c r="F36" s="10">
        <v>0.0</v>
      </c>
      <c r="G36" s="10" t="s">
        <v>21</v>
      </c>
    </row>
    <row r="37">
      <c r="C37" s="10">
        <v>3323.0</v>
      </c>
      <c r="D37" s="10">
        <v>3668.0</v>
      </c>
      <c r="E37" s="10">
        <v>1440.0</v>
      </c>
      <c r="F37" s="10">
        <v>0.0</v>
      </c>
      <c r="G37" s="10" t="s">
        <v>22</v>
      </c>
    </row>
    <row r="38">
      <c r="C38" s="10">
        <v>2506.0</v>
      </c>
      <c r="D38" s="10">
        <v>3570.0</v>
      </c>
      <c r="E38" s="10">
        <v>1483.0</v>
      </c>
      <c r="F38" s="10">
        <v>0.0</v>
      </c>
      <c r="G38" s="10" t="s">
        <v>23</v>
      </c>
    </row>
    <row r="39">
      <c r="C39" s="10">
        <v>3281.0</v>
      </c>
      <c r="D39" s="10">
        <v>3681.0</v>
      </c>
      <c r="E39" s="10">
        <v>1345.0</v>
      </c>
      <c r="F39" s="10">
        <v>0.0</v>
      </c>
      <c r="G39" s="10" t="s">
        <v>24</v>
      </c>
    </row>
  </sheetData>
  <drawing r:id="rId1"/>
</worksheet>
</file>