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daksha\Downloads\"/>
    </mc:Choice>
  </mc:AlternateContent>
  <xr:revisionPtr revIDLastSave="0" documentId="13_ncr:1_{5147BCF9-C279-4DCA-B7A2-BD2EDE72FB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r wise breakup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<sst xmlns="http://schemas.openxmlformats.org/spreadsheetml/2006/main" count="92" uniqueCount="88">
  <si>
    <t>Python Introduction</t>
  </si>
  <si>
    <t>•	What is Python?
•	WHY PYTHON?
•	History
•	Features – Dynamic, Interpreted, Object oriented, Embeddable, Extensible, Large standard libraries, Free and Open source
•	Why Python is General Language?
•	Limitations of Python
•	What is PSF?
•	Python implementations
•	Python applications
•	Python versions
•	PYTHON IN REALTIME INDUSTRY
•	Difference between Python 2.x and 3.x
•	Difference between Python 3.7 and 3.8
•	Software Development Architectures</t>
  </si>
  <si>
    <t>Python Language Fundamentals</t>
  </si>
  <si>
    <t>•	Python Implementation Alternatives/Flavors
•	Keywords
•	Identifiers
•	Constants / Literals
•	Data types
•	Python VS JAVA
•	Python Syntax</t>
  </si>
  <si>
    <t>Different Modes of Python</t>
  </si>
  <si>
    <t xml:space="preserve">• Interactive Mode
• Scripting Mode
• Programming Elements
• Structure of Python program
• First Python Application
• Comments in Python
• Python file extensions
• Setting Path in Windows
• Edit and Run python program without IDE
• Edit and Run python program using IDEs
• INSIDE PYTHON
• Programmers View of Interpreter
• Inside INTERPRETER
• What is Byte Code in PYTHON?
• Python Debugger
</t>
  </si>
  <si>
    <t xml:space="preserve">Python Variables </t>
  </si>
  <si>
    <t xml:space="preserve">• bytes Data Type
• byte array
• String Formatting in Python
• Math, Random, Secrets Modules
• Introduction
• Initialization of variables
• Local variables
• Global variables
• ‘global’ keyword
• Input and Output operations
• Data conversion functions – int(), float(), complex(), str(), chr(), ord()
</t>
  </si>
  <si>
    <t>Operators</t>
  </si>
  <si>
    <t xml:space="preserve">• Arithmetic Operators
• numeric operators: ** * / % // + –
• string operators: * +
• Comparison Operators
• Boolean operators: not and or
• relational operators ( == != &gt; &gt;= &lt; &lt;= ), building complex Boolean expressions
• Python Assignment Operators
• Logical Operators
• bitwise operators: ~ &amp; ^ | &lt;&lt; &gt;&gt;
• Shift operators
• Membership Operators
• Identity Operators
• Ternary Operator
• Operator precedence
• Difference between “is” vs “==”
</t>
  </si>
  <si>
    <t>Input &amp; Output Operators</t>
  </si>
  <si>
    <t xml:space="preserve">Control Statements </t>
  </si>
  <si>
    <t xml:space="preserve">• Print - print() output with end= and sep= arguments
• Input
• Output - input(), print(), int(), float(), str() 
• Command-line arguments
</t>
  </si>
  <si>
    <t xml:space="preserve">• Conditional control statements
• If
• If-else
• If-elif-else
• Nested-if
• Loop control statements
• for
• while
• Nested loops
• Branching statements
• Break
• Continue
• Pass
• Return
• Case studies
</t>
  </si>
  <si>
    <t>Data Structures or Collections</t>
  </si>
  <si>
    <t xml:space="preserve">• Introduction
• Importance of Data structures
• Applications of Data structures
• Types of Collections
• Sequence
• Strings, List, Tuple, range
• Non sequence
• Set, Frozen set, Dictionary
</t>
  </si>
  <si>
    <t>Strings</t>
  </si>
  <si>
    <t xml:space="preserve">• What is string
• Representation of Strings
• Processing elements using indexing
• Processing elements using Iterators
• Manipulation of String using Indexing and Slicing
• String operators
• Methods of String object
• String Formatting
• String functions
• String Immutability
• Case studies
</t>
  </si>
  <si>
    <t>List Collection</t>
  </si>
  <si>
    <t xml:space="preserve">• What is List
• Need of List collection
• Different ways of creating List
• List comprehension
• List indices
• Processing elements of List through Indexing and Slicing
• List object methods
• List is Mutable
• Mutable and Immutable elements of List
• Nested Lists
• List_of_lists
• Hardcopy, shallowCopy and DeepCopy
• zip() in Python
• How to unzip?
• Python Arrays:
• Case studies
</t>
  </si>
  <si>
    <t>Tuple Collection</t>
  </si>
  <si>
    <t xml:space="preserve">• What is tuple?
• Different ways of creating Tuple
• Method of Tuple object
• Tuple is Immutable
• Mutable and Immutable elements of Tuple
• Process tuple through Indexing and Slicing
• List v/s Tuple
• Case studies
</t>
  </si>
  <si>
    <t>Set Collection</t>
  </si>
  <si>
    <t xml:space="preserve">• What is set?
• Different ways of creating set
• Difference between list and set
• Iteration Over Sets
• Accessing elements of set
• Python Set Methods
• Python Set Operations
• Union of sets
• functions and methods of set
• Python Frozen set
• Difference between set and frozenset ?
• Case study
</t>
  </si>
  <si>
    <t>Dictionary Collection</t>
  </si>
  <si>
    <t xml:space="preserve">• What is dictionary?
• Difference between list, set and dictionary
• How to create a dictionary?
• PYTHON HASHING?
• Accessing values of dictionary
• Python Dictionary Methods
• Copying dictionary
• Updating Dictionary
• Reading keys from Dictionary
• Reading values from Dictionary
• Reading items from Dictionary
• Delete Keys from the dictionary
• Sorting the Dictionary
• Python Dictionary Functions and methods
• Dictionary comprehension
</t>
  </si>
  <si>
    <t>Functions</t>
  </si>
  <si>
    <t xml:space="preserve">• What is Function?
• Advantages of functions
• Syntax and Writing function
• Calling or Invoking function
• Classification of Functions
o No arguments and No return values
o With arguments and No return values
o With arguments and With return values
o No arguments and With return values
o Recursion
• Python argument type functions :
o Default argument functions
o Required(Positional) arguments function
o Keyword arguments function
o Variable arguments functions
• ‘pass’ keyword in functions
• Lambda functions/Anonymous functions
o map()
o filter()
o reduce()
• Nested functions
• Non local variables, global variables
• Closures
• Decorators
• Generators
• Iterators
• Monkey patching 
</t>
  </si>
  <si>
    <t xml:space="preserve">Advanced Python </t>
  </si>
  <si>
    <t>Python Modules</t>
  </si>
  <si>
    <t xml:space="preserve">• Importance of modular programming
• What is module
• Types of Modules – Pre defined, User defined.
• User defined modules creation
• Functions based modules
• Class based modules
• Connecting modules
• Import module
• From … import
• Module alias / Renaming module
• Built In properties of module
</t>
  </si>
  <si>
    <t>Packages</t>
  </si>
  <si>
    <t xml:space="preserve">• Organizing python project into packages
• Types of packages – pre defined, user defined.
• Package v/s Folder
• py file
• Importing package
• PIP
• Introduction to PIP
• Installing PIP
• Installing Python packages
• Un installing Python packages
</t>
  </si>
  <si>
    <t xml:space="preserve">OOPs </t>
  </si>
  <si>
    <t xml:space="preserve">• Procedural v/s Object oriented programming
• Principles of OOP – Encapsulation , Abstraction (Data Hiding)
• Classes and Objects
• How to define class in python
• Types of variables – instance variables, class variables.
• Types of methods – instance methods, class method, static method
•
• Object initialization
• ‘self’ reference variable
• ‘cls’ reference variable
• Access modifiers – private( ) , protected(_), public
• AT property class
• Property() object
• Creating object properties using setaltr, getaltr functions
• Encapsulation(Data Binding)
• What is polymorphism?
• Overriding
1. i) Method overriding
2. ii) Constructor overriding
• Overloading
1. i) Method Overloading
2. ii) Constructor Overloading
iii) Operator Overloading
• Class re-usability
• Composition
• Aggregation
• Inheritance – single , multi level, multiple, hierarchical and hybrid inheritance and Diamond inheritance
• Constructors in inheritance
• Object class
• super()
• Runtime polymorphism
• Method overriding
• Method resolution order(MRO)
• Method overriding in Multiple inheritance and Hybrid Inheritance
• Duck typing
• Concrete Methods in Abstract Base Classes
• Difference between Abstraction &amp; Encapsulation
• Inner classes
• Introduction
• Writing inner class
• Accessing class level members of inner class
• Accessing object level members of inner class
• Local inner classes
• Complex inner classes
• Case studies
</t>
  </si>
  <si>
    <t>Exception Handling &amp; Types of Errors</t>
  </si>
  <si>
    <t xml:space="preserve">• What is Exception?
• Why exception handling?
• Syntax error v/s Runtime error
• Exception codes – AttributeError, ValueError, IndexError, TypeError…
o Handling exception – try except block
o Try with multi except
o Handling multiple exceptions with single except block
• Finally block
o Try-except-finally
o Try with finally
o Case study of finally block
• Raise keyword
o Custom exceptions / User defined exceptions
o Need to Custom exceptions
• Case studies
</t>
  </si>
  <si>
    <t>Regular expressions</t>
  </si>
  <si>
    <t xml:space="preserve">• Understanding regular expressions
• String v/s Regular expression string
• “re” module functions
• Match()
• Search()
• Split()
• Findall()
• Compile()
• Sub()
• Subn()
• Expressions using operators and symbols
• Simple character matches
• Special characters
• Character classes
• Mobile number extraction
• Mail extraction
• Different Mail ID patterns
• Data extraction
• Password extraction
• URL extraction
• Vehicle number extraction
• Case study
</t>
  </si>
  <si>
    <t>File &amp; Directory handling</t>
  </si>
  <si>
    <t xml:space="preserve">• Introduction to files
• Opening file
• File modes
• Reading data from file
• Writing data into file
• Appending data into file
• Line count in File
• CSV module
• Creating CSV file
• Reading from CSV file
• Writing into CSV file
• Object serialization – pickle module
• XML parsing
• JSON parsing
</t>
  </si>
  <si>
    <t>Python Data Base Communications(PDBC)</t>
  </si>
  <si>
    <t xml:space="preserve">• Introduction to DBMS applications
• File system v/s DBMS
• Communicating with MySQL
• Python – MySQL connector
• connector module
• connect() method
• Cursor Object methods
• execute() method
• executeMany() method
• fetchone()
• fetchmany()
• fetchall()
• Static queries v/s Dynamic queries
• Transaction management
</t>
  </si>
  <si>
    <t>Python Logging</t>
  </si>
  <si>
    <t xml:space="preserve">• Logging Levels
• implement Logging
• Configure Log File in over writing Mode
• Timestamp in the Log Messages
• Python Program Exceptions to the Log File
• Requirement of Our Own Customized Logger
• Features of Customized Logger
</t>
  </si>
  <si>
    <t>Date &amp; Time module</t>
  </si>
  <si>
    <t xml:space="preserve">• How to use Date &amp; Date Time class
• How to use Time Delta object
• Formatting Date and Time
• Calendar module
• Text calendar
• HTML calendar
</t>
  </si>
  <si>
    <t>OS module</t>
  </si>
  <si>
    <t xml:space="preserve">• Shell script commands
• Various OS operations in Python
• Python file system shell methods
• Creating files and directories
• Removing files and directories
• Shutdown and Restart system
• Renaming files and directories
• Executing system commands
</t>
  </si>
  <si>
    <t>Multi-threading &amp; Multi Processing</t>
  </si>
  <si>
    <t xml:space="preserve">• Introduction
• Multi tasking v/s Multi threading
• Threading module
• Creating thread – inheriting Thread class , Using callable object
• Life cycle of thread
• Single threaded application
• Multi threaded application
• Can we call run() directly?
• Need to start() method
• Sleep()
• Join()
• Synchronization – Lock class – acquire(), release() functions
• Case studies
</t>
  </si>
  <si>
    <t>Garbage collection</t>
  </si>
  <si>
    <t xml:space="preserve">• Introduction
• Importance of Manual garbage collection
• Self reference objects garbage collection
• ‘gc’ module
• Collect() method
• Threshold function
• Case studies
</t>
  </si>
  <si>
    <t>Module Introduction to Django</t>
  </si>
  <si>
    <t xml:space="preserve">• Introduction 
• About Django 
• Django Components 
• Installing &amp; Configuring Django Components
• Django Pre-Requisites 
• Downloading &amp; Installing Django 
• Choosing a Database 
• Creating a New Project 
</t>
  </si>
  <si>
    <t>Module Creating Simple Django Views</t>
  </si>
  <si>
    <t xml:space="preserve">• Generating Simple Django Views 
• About View Functions 
• Using Django's Http Response Class 
• Understanding Http Request Objects 
• Using Query Dict Objects
</t>
  </si>
  <si>
    <t>Module Configuring URL Conf’s</t>
  </si>
  <si>
    <t xml:space="preserve">• Configuring URLconf's 
• About URLconf 
• Regular Expressions 
• Expression Examples 
• Simple URLConf Examples 
• Using Multiple URLConf's 
• Passing URL Arguments
</t>
  </si>
  <si>
    <t>Module Django Templates</t>
  </si>
  <si>
    <t xml:space="preserve">• About Templates 
•  Template Fundamentals 
•  Creating Template Objects 
•  Loading Template Files 
•  Filling in Template Content (Context Objects) 
•  Template Filters 
•  Template Tags 
•  More on For Loops 
•  Template Inheritance 
•  Easy Rendering of Templates 
•  Request Context Processors 
•  Global Context Processors
</t>
  </si>
  <si>
    <t>Module Forms</t>
  </si>
  <si>
    <t xml:space="preserve">• Getting Data from the Request Object 
• A Simple Form-Handling Example 
• Making a Contact Form 
• Tying Form Objects into Views
</t>
  </si>
  <si>
    <t>Module Database Model with Django</t>
  </si>
  <si>
    <t xml:space="preserve">• About Database Models 
•  Configuring Django for Database Access 
•  Understanding Django Apps 
•  About Django Models 
•  Defining Django Models 
•  Understanding Model Fields &amp; Options 
•  Table Naming Conventions 
•  Creating A Django Model 
•  Adding the App to Your Project 
•  Validating the App 
•  Generating &amp; Reviewing the SQL 
•  Adding Data to the Model 
•  Primary Keys and the Model 
•  Simple Data Retrieval Using a Model 
•  Understanding QuerySets 
•  Applying Filters 
•  Specifying Field Lookups 
•  Lookup Types 
•  Slicing QuerySets 
•  Specifying Ordering in QuerySets 
•  Common QuerySet Methods 
•  Deleting Records 
•  Managing Related Records 
•  Retrieving Related Records 
•  Using Q Objects 
•  Creating Forms from Models
</t>
  </si>
  <si>
    <t>Module Django ORM</t>
  </si>
  <si>
    <t xml:space="preserve">• What is an ORM?
• The Problem Solved by an ORM
• Django ORM
• Querysets in Django
• Different Relationships between Fields
• One to One Relationship
• One to Many Relationships
• Many to Many Relationships
• The Problems with Django ORM
</t>
  </si>
  <si>
    <t>Module Working with Models, Migrations, Serialization, and Deserialization</t>
  </si>
  <si>
    <t xml:space="preserve">• Defining the requirements for our first RESTful Web Service
• Creating our first model
• Running our initial migration
• Understanding migrations
• Analyzing the database
• Understanding the table generated by Django
• Controlling, serialization, and deserialization
• Working with the Django shell and diving deeply into serialization and deserialization
</t>
  </si>
  <si>
    <t>Creating API Views</t>
  </si>
  <si>
    <t xml:space="preserve">• Creating Django views combined with serializer classes
• Understanding CRUD operations with Django views and the request methods
• Routing URLs to Django views and functions
• Launching Django's development server
• Making HTTP GET requests that target a collection of instances
• Making HTTP GET requests that target a single instance
• Making HTTP POST requests
• Making HTTP PUT requests
• Making HTTP DELETE requests
• Making HTTP GET requests with Postman
• Making HTTP POST requests with Postman
</t>
  </si>
  <si>
    <t>Using Generalized Behavior from the APIView Class</t>
  </si>
  <si>
    <t xml:space="preserve">• Taking advantage of model serializers 
• Understanding accepted and returned content types
• Making unsupported HTTP OPTIONS requests with command-line tools
• Understanding decorators that work as wrappers
• Using decorators to enable different parsers and renderers
• Taking advantage of content negotiation classes
• Making supported HTTP OPTIONS requests with command-line tools
• Working with different content types
• Sending HTTP requests with unsupported HTTP verbs
</t>
  </si>
  <si>
    <t>Understanding and Customizing the Browsable API Feature</t>
  </si>
  <si>
    <t xml:space="preserve">• Understanding the possibility of rendering text/HTML content
• Using a web browser to work with our web service
• Making HTTP GET requests with the browsable API
• Making HTTP POST requests with the browsable API
• Making HTTP PUT requests with the browsable API
• Making HTTP OPTIONS requests with the browsable API
• Making HTTP DELETE requests with the browsable API
</t>
  </si>
  <si>
    <t>Working with Advanced Relationships and Serialization</t>
  </si>
  <si>
    <t xml:space="preserve">• Defining the requirements for a complex RESTful Web Service
• Creating a new app with Django
• Configuring a new web service
• Defining many-to-one relationships with models.ForeignKey
• Installing PostgreSQL
• Running migrations that generate relationships
• Analyzing the database
• Configuring serialization and deserialization with relationships
• Defining hyperlinks with serializers.HyperlinkedModelSerializer
• Working with class-based views
• Taking advantage of generic classes and viewsets
• Generalizing and mixing behavior
• Working with routing and endpoints
• Making requests that interact with resources that have relationships
</t>
  </si>
  <si>
    <t xml:space="preserve">Using Constraints, Filtering, Searching, Ordering, and Pagination </t>
  </si>
  <si>
    <t xml:space="preserve">• Browsing the API with resources and relationships
• Defining unique constraints
• Working with unique constraints
• Understanding pagination
• Configuring pagination classes
• Making requests that paginate results
• Working with customized pagination classes
• Making requests that use customized paginated results
• Configuring filter backend classes
• Adding filtering, searching, and ordering
• Working with different types of Django filters
• Making requests that filter results
• Composing requests that filter and order results
• Making requests that perform starts with searches
• Using the browsable API to test pagination, filtering, searching, and ordering
</t>
  </si>
  <si>
    <t>Securing the API with Authentication and Permissions</t>
  </si>
  <si>
    <t xml:space="preserve">• Understanding authentication and permissions in Django, the Django REST framework, and RESTful Web Services
• Learning about the authentication classes
• Including security and permissions-related data to models
• Working with object-level permissions via customized permission classes
• Saving information about users that make requests
• Setting permission policies
• Creating the superuser for Django
• Creating a user for Django
• Making authenticated requests
• Making authenticated HTTP PATCH requests with Postman
• Browsing the secured API with the required authentication
• Working with token-based authentication
• Generating and using tokens
</t>
  </si>
  <si>
    <t>Applying Throttling Rules and Versioning Management</t>
  </si>
  <si>
    <t xml:space="preserve">• Understanding the importance of throttling rules
• Learning the purpose of the different throttling classes in the Django REST framework
• Configuring throttling policies in the Django REST framework
• Running tests to check that throttling policies work as expected
• Understanding versioning classes
• Configuring a versioning scheme
Running tests to check that versioning works as expected
</t>
  </si>
  <si>
    <t>Microservices</t>
  </si>
  <si>
    <t xml:space="preserve">• Introduction to Microservices
• Challenges with Microservices
• User Microservice
• Admin Microservice
• Email using microservices
</t>
  </si>
  <si>
    <t>Topic</t>
  </si>
  <si>
    <t>Content</t>
  </si>
  <si>
    <t>80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</si>
</sst>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i/>
      <sz val="12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abSelected="1" topLeftCell="A21" workbookViewId="0">
      <selection activeCell="C21" sqref="C21"/>
    </sheetView>
  </sheetViews>
  <sheetFormatPr defaultRowHeight="14.5" x14ac:dyDescent="0.35"/>
  <cols>
    <col min="1" max="1" width="23.54296875" style="1" bestFit="1" customWidth="1"/>
    <col min="2" max="2" width="71.1796875" customWidth="1"/>
    <col min="3" max="3" width="12" style="2" customWidth="1"/>
  </cols>
  <sheetData>
    <row r="1" spans="1:3" ht="15" x14ac:dyDescent="0.35">
      <c r="A1" s="8" t="s">
        <v>85</v>
      </c>
      <c r="B1" s="8" t="s">
        <v>86</v>
      </c>
      <c r="C1" s="8" t="s">
        <v>87</v>
      </c>
    </row>
    <row r="2" spans="1:3" ht="217.5" x14ac:dyDescent="0.35">
      <c r="A2" s="9" t="s">
        <v>0</v>
      </c>
      <c r="B2" s="3" t="s">
        <v>1</v>
      </c>
      <c r="C2" s="4">
        <v>2</v>
      </c>
    </row>
    <row r="3" spans="1:3" ht="101.5" x14ac:dyDescent="0.35">
      <c r="A3" s="9" t="s">
        <v>2</v>
      </c>
      <c r="B3" s="3" t="s">
        <v>3</v>
      </c>
      <c r="C3" s="4"/>
    </row>
    <row r="4" spans="1:3" ht="232" x14ac:dyDescent="0.35">
      <c r="A4" s="10" t="s">
        <v>4</v>
      </c>
      <c r="B4" s="3" t="s">
        <v>5</v>
      </c>
      <c r="C4" s="4"/>
    </row>
    <row r="5" spans="1:3" ht="174" x14ac:dyDescent="0.35">
      <c r="A5" s="10" t="s">
        <v>6</v>
      </c>
      <c r="B5" s="3" t="s">
        <v>7</v>
      </c>
      <c r="C5" s="6">
        <v>1</v>
      </c>
    </row>
    <row r="6" spans="1:3" ht="232" x14ac:dyDescent="0.35">
      <c r="A6" s="10" t="s">
        <v>8</v>
      </c>
      <c r="B6" s="3" t="s">
        <v>9</v>
      </c>
      <c r="C6" s="6">
        <v>0.5</v>
      </c>
    </row>
    <row r="7" spans="1:3" ht="72.5" x14ac:dyDescent="0.35">
      <c r="A7" s="10" t="s">
        <v>10</v>
      </c>
      <c r="B7" s="3" t="s">
        <v>12</v>
      </c>
      <c r="C7" s="6"/>
    </row>
    <row r="8" spans="1:3" ht="232" x14ac:dyDescent="0.35">
      <c r="A8" s="10" t="s">
        <v>11</v>
      </c>
      <c r="B8" s="3" t="s">
        <v>13</v>
      </c>
      <c r="C8" s="6">
        <v>1</v>
      </c>
    </row>
    <row r="9" spans="1:3" ht="130.5" x14ac:dyDescent="0.35">
      <c r="A9" s="10" t="s">
        <v>14</v>
      </c>
      <c r="B9" s="3" t="s">
        <v>15</v>
      </c>
      <c r="C9" s="6">
        <v>3</v>
      </c>
    </row>
    <row r="10" spans="1:3" ht="174" x14ac:dyDescent="0.35">
      <c r="A10" s="10" t="s">
        <v>16</v>
      </c>
      <c r="B10" s="3" t="s">
        <v>17</v>
      </c>
      <c r="C10" s="6"/>
    </row>
    <row r="11" spans="1:3" ht="246.5" x14ac:dyDescent="0.35">
      <c r="A11" s="10" t="s">
        <v>18</v>
      </c>
      <c r="B11" s="3" t="s">
        <v>19</v>
      </c>
      <c r="C11" s="6">
        <v>1</v>
      </c>
    </row>
    <row r="12" spans="1:3" ht="130.5" x14ac:dyDescent="0.35">
      <c r="A12" s="10" t="s">
        <v>20</v>
      </c>
      <c r="B12" s="3" t="s">
        <v>21</v>
      </c>
      <c r="C12" s="6">
        <v>0.5</v>
      </c>
    </row>
    <row r="13" spans="1:3" ht="188.5" x14ac:dyDescent="0.35">
      <c r="A13" s="10" t="s">
        <v>22</v>
      </c>
      <c r="B13" s="3" t="s">
        <v>23</v>
      </c>
      <c r="C13" s="6">
        <v>0.5</v>
      </c>
    </row>
    <row r="14" spans="1:3" ht="232" x14ac:dyDescent="0.35">
      <c r="A14" s="10" t="s">
        <v>24</v>
      </c>
      <c r="B14" s="3" t="s">
        <v>25</v>
      </c>
      <c r="C14" s="6">
        <v>1</v>
      </c>
    </row>
    <row r="15" spans="1:3" ht="406" x14ac:dyDescent="0.35">
      <c r="A15" s="10" t="s">
        <v>26</v>
      </c>
      <c r="B15" s="3" t="s">
        <v>27</v>
      </c>
      <c r="C15" s="6">
        <v>6</v>
      </c>
    </row>
    <row r="16" spans="1:3" ht="15" x14ac:dyDescent="0.35">
      <c r="A16" s="11" t="s">
        <v>28</v>
      </c>
      <c r="B16" s="11"/>
      <c r="C16" s="6"/>
    </row>
    <row r="17" spans="1:3" ht="174" x14ac:dyDescent="0.35">
      <c r="A17" s="10" t="s">
        <v>29</v>
      </c>
      <c r="B17" s="3" t="s">
        <v>30</v>
      </c>
      <c r="C17" s="6">
        <v>2.5</v>
      </c>
    </row>
    <row r="18" spans="1:3" ht="159.5" x14ac:dyDescent="0.35">
      <c r="A18" s="10" t="s">
        <v>31</v>
      </c>
      <c r="B18" s="3" t="s">
        <v>32</v>
      </c>
      <c r="C18" s="6">
        <v>2.5</v>
      </c>
    </row>
    <row r="19" spans="1:3" ht="409.5" x14ac:dyDescent="0.35">
      <c r="A19" s="10" t="s">
        <v>33</v>
      </c>
      <c r="B19" s="3" t="s">
        <v>34</v>
      </c>
      <c r="C19" s="6">
        <v>6</v>
      </c>
    </row>
    <row r="20" spans="1:3" ht="232" x14ac:dyDescent="0.35">
      <c r="A20" s="10" t="s">
        <v>35</v>
      </c>
      <c r="B20" s="3" t="s">
        <v>36</v>
      </c>
      <c r="C20" s="6">
        <v>1</v>
      </c>
    </row>
    <row r="21" spans="1:3" ht="333.5" x14ac:dyDescent="0.35">
      <c r="A21" s="10" t="s">
        <v>37</v>
      </c>
      <c r="B21" s="3" t="s">
        <v>38</v>
      </c>
      <c r="C21" s="6">
        <v>3</v>
      </c>
    </row>
    <row r="22" spans="1:3" ht="217.5" x14ac:dyDescent="0.35">
      <c r="A22" s="10" t="s">
        <v>39</v>
      </c>
      <c r="B22" s="3" t="s">
        <v>40</v>
      </c>
      <c r="C22" s="6">
        <v>2</v>
      </c>
    </row>
    <row r="23" spans="1:3" ht="217.5" x14ac:dyDescent="0.35">
      <c r="A23" s="10" t="s">
        <v>41</v>
      </c>
      <c r="B23" s="3" t="s">
        <v>42</v>
      </c>
      <c r="C23" s="6">
        <v>2</v>
      </c>
    </row>
    <row r="24" spans="1:3" ht="116" x14ac:dyDescent="0.35">
      <c r="A24" s="10" t="s">
        <v>43</v>
      </c>
      <c r="B24" s="3" t="s">
        <v>44</v>
      </c>
      <c r="C24" s="6">
        <v>1</v>
      </c>
    </row>
    <row r="25" spans="1:3" ht="101.5" x14ac:dyDescent="0.35">
      <c r="A25" s="10" t="s">
        <v>45</v>
      </c>
      <c r="B25" s="3" t="s">
        <v>46</v>
      </c>
      <c r="C25" s="6">
        <v>1</v>
      </c>
    </row>
    <row r="26" spans="1:3" ht="130.5" x14ac:dyDescent="0.35">
      <c r="A26" s="10" t="s">
        <v>47</v>
      </c>
      <c r="B26" s="3" t="s">
        <v>48</v>
      </c>
      <c r="C26" s="6">
        <v>0.5</v>
      </c>
    </row>
    <row r="27" spans="1:3" ht="203" x14ac:dyDescent="0.35">
      <c r="A27" s="10" t="s">
        <v>49</v>
      </c>
      <c r="B27" s="3" t="s">
        <v>50</v>
      </c>
      <c r="C27" s="6">
        <v>3</v>
      </c>
    </row>
    <row r="28" spans="1:3" ht="116" x14ac:dyDescent="0.35">
      <c r="A28" s="10" t="s">
        <v>51</v>
      </c>
      <c r="B28" s="3" t="s">
        <v>52</v>
      </c>
      <c r="C28" s="6">
        <v>1</v>
      </c>
    </row>
    <row r="29" spans="1:3" ht="101.5" x14ac:dyDescent="0.35">
      <c r="A29" s="10" t="s">
        <v>45</v>
      </c>
      <c r="B29" s="3" t="s">
        <v>46</v>
      </c>
      <c r="C29" s="6">
        <v>1</v>
      </c>
    </row>
    <row r="30" spans="1:3" ht="130.5" x14ac:dyDescent="0.35">
      <c r="A30" s="10" t="s">
        <v>47</v>
      </c>
      <c r="B30" s="3" t="s">
        <v>48</v>
      </c>
      <c r="C30" s="6">
        <v>1</v>
      </c>
    </row>
    <row r="31" spans="1:3" ht="130.5" x14ac:dyDescent="0.35">
      <c r="A31" s="10" t="s">
        <v>53</v>
      </c>
      <c r="B31" s="3" t="s">
        <v>54</v>
      </c>
      <c r="C31" s="6">
        <v>2.5</v>
      </c>
    </row>
    <row r="32" spans="1:3" ht="87" x14ac:dyDescent="0.35">
      <c r="A32" s="10" t="s">
        <v>55</v>
      </c>
      <c r="B32" s="3" t="s">
        <v>56</v>
      </c>
      <c r="C32" s="6">
        <v>2</v>
      </c>
    </row>
    <row r="33" spans="1:3" ht="116" x14ac:dyDescent="0.35">
      <c r="A33" s="10" t="s">
        <v>57</v>
      </c>
      <c r="B33" s="3" t="s">
        <v>58</v>
      </c>
      <c r="C33" s="6">
        <v>2</v>
      </c>
    </row>
    <row r="34" spans="1:3" ht="188.5" x14ac:dyDescent="0.35">
      <c r="A34" s="10" t="s">
        <v>59</v>
      </c>
      <c r="B34" s="3" t="s">
        <v>60</v>
      </c>
      <c r="C34" s="6">
        <v>3</v>
      </c>
    </row>
    <row r="35" spans="1:3" ht="72.5" x14ac:dyDescent="0.35">
      <c r="A35" s="10" t="s">
        <v>61</v>
      </c>
      <c r="B35" s="3" t="s">
        <v>62</v>
      </c>
      <c r="C35" s="6"/>
    </row>
    <row r="36" spans="1:3" ht="391.5" x14ac:dyDescent="0.35">
      <c r="A36" s="10" t="s">
        <v>63</v>
      </c>
      <c r="B36" s="3" t="s">
        <v>64</v>
      </c>
      <c r="C36" s="6">
        <v>4</v>
      </c>
    </row>
    <row r="37" spans="1:3" ht="145" x14ac:dyDescent="0.35">
      <c r="A37" s="10" t="s">
        <v>65</v>
      </c>
      <c r="B37" s="3" t="s">
        <v>66</v>
      </c>
      <c r="C37" s="6">
        <v>2</v>
      </c>
    </row>
    <row r="38" spans="1:3" ht="145" x14ac:dyDescent="0.35">
      <c r="A38" s="10" t="s">
        <v>67</v>
      </c>
      <c r="B38" s="3" t="s">
        <v>68</v>
      </c>
      <c r="C38" s="6">
        <v>2</v>
      </c>
    </row>
    <row r="39" spans="1:3" ht="174" x14ac:dyDescent="0.35">
      <c r="A39" s="10" t="s">
        <v>69</v>
      </c>
      <c r="B39" s="3" t="s">
        <v>70</v>
      </c>
      <c r="C39" s="6">
        <v>2</v>
      </c>
    </row>
    <row r="40" spans="1:3" ht="145" x14ac:dyDescent="0.35">
      <c r="A40" s="10" t="s">
        <v>71</v>
      </c>
      <c r="B40" s="3" t="s">
        <v>72</v>
      </c>
      <c r="C40" s="6">
        <v>2</v>
      </c>
    </row>
    <row r="41" spans="1:3" ht="116" x14ac:dyDescent="0.35">
      <c r="A41" s="10" t="s">
        <v>73</v>
      </c>
      <c r="B41" s="3" t="s">
        <v>74</v>
      </c>
      <c r="C41" s="6">
        <v>2</v>
      </c>
    </row>
    <row r="42" spans="1:3" ht="217.5" x14ac:dyDescent="0.35">
      <c r="A42" s="10" t="s">
        <v>75</v>
      </c>
      <c r="B42" s="3" t="s">
        <v>76</v>
      </c>
      <c r="C42" s="6">
        <v>4</v>
      </c>
    </row>
    <row r="43" spans="1:3" ht="232" x14ac:dyDescent="0.35">
      <c r="A43" s="10" t="s">
        <v>77</v>
      </c>
      <c r="B43" s="3" t="s">
        <v>78</v>
      </c>
      <c r="C43" s="6">
        <v>2</v>
      </c>
    </row>
    <row r="44" spans="1:3" ht="217.5" x14ac:dyDescent="0.35">
      <c r="A44" s="10" t="s">
        <v>79</v>
      </c>
      <c r="B44" s="3" t="s">
        <v>80</v>
      </c>
      <c r="C44" s="6">
        <v>2</v>
      </c>
    </row>
    <row r="45" spans="1:3" ht="130.5" x14ac:dyDescent="0.35">
      <c r="A45" s="10" t="s">
        <v>81</v>
      </c>
      <c r="B45" s="3" t="s">
        <v>82</v>
      </c>
      <c r="C45" s="6">
        <v>1.5</v>
      </c>
    </row>
    <row r="46" spans="1:3" ht="87" x14ac:dyDescent="0.35">
      <c r="A46" s="10" t="s">
        <v>83</v>
      </c>
      <c r="B46" s="3" t="s">
        <v>84</v>
      </c>
      <c r="C46" s="6">
        <v>3</v>
      </c>
    </row>
    <row r="47" spans="1:3" ht="15.5" x14ac:dyDescent="0.35">
      <c r="A47" s="5"/>
      <c r="B47" s="7"/>
      <c r="C47" s="6">
        <f>SUM(C2:C46)</f>
        <v>80</v>
      </c>
    </row>
  </sheetData>
  <mergeCells count="2">
    <mergeCell ref="A16:B16"/>
    <mergeCell ref="C2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 wise breakup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Padmashree</dc:creator>
  <cp:lastModifiedBy>Sudaksha</cp:lastModifiedBy>
  <dcterms:created xsi:type="dcterms:W3CDTF">2015-06-05T18:17:20Z</dcterms:created>
  <dcterms:modified xsi:type="dcterms:W3CDTF">2022-09-28T07:35:25Z</dcterms:modified>
</cp:coreProperties>
</file>