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https://d.docs.live.net/d21d20263e62353c/Desktop/Excel Project/"/>
    </mc:Choice>
  </mc:AlternateContent>
  <xr:revisionPtr revIDLastSave="73" documentId="8_{9681CB98-4B51-4D02-AAAF-6CD6F93D8191}" xr6:coauthVersionLast="47" xr6:coauthVersionMax="47" xr10:uidLastSave="{DEEF49D1-5DF0-4662-A8B5-9DED060A0905}"/>
  <bookViews>
    <workbookView xWindow="-108" yWindow="-108" windowWidth="23256" windowHeight="12456" activeTab="1" xr2:uid="{6C34EB84-7264-4C68-9101-728C416F0532}"/>
  </bookViews>
  <sheets>
    <sheet name="Sheet1" sheetId="2" r:id="rId1"/>
    <sheet name="Sheet2" sheetId="3" r:id="rId2"/>
    <sheet name="products" sheetId="1" r:id="rId3"/>
  </sheets>
  <definedNames>
    <definedName name="Slicer_Brand">#N/A</definedName>
    <definedName name="Slicer_Brand1">#N/A</definedName>
    <definedName name="Slicer_Product_Name">#N/A</definedName>
  </definedNames>
  <calcPr calcId="0"/>
  <pivotCaches>
    <pivotCache cacheId="19" r:id="rId4"/>
    <pivotCache cacheId="18"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<sst xmlns="http://schemas.openxmlformats.org/spreadsheetml/2006/main" count="8038" uniqueCount="2406">
  <si>
    <t>Product_ID</t>
  </si>
  <si>
    <t>Product_Name</t>
  </si>
  <si>
    <t>Category</t>
  </si>
  <si>
    <t>Brand</t>
  </si>
  <si>
    <t>Original_Price</t>
  </si>
  <si>
    <t>Discount_Percent</t>
  </si>
  <si>
    <t>Discount_Amount</t>
  </si>
  <si>
    <t>Selling_Price</t>
  </si>
  <si>
    <t>Stock_Quantity</t>
  </si>
  <si>
    <t>Weight_kg</t>
  </si>
  <si>
    <t>Avg_Rating</t>
  </si>
  <si>
    <t>Total_Reviews</t>
  </si>
  <si>
    <t>PROD000001</t>
  </si>
  <si>
    <t>Samsung Mobile V5</t>
  </si>
  <si>
    <t>Electronics</t>
  </si>
  <si>
    <t>Samsung</t>
  </si>
  <si>
    <t>PROD000002</t>
  </si>
  <si>
    <t>HP Laptop V5</t>
  </si>
  <si>
    <t>HP</t>
  </si>
  <si>
    <t>PROD000003</t>
  </si>
  <si>
    <t>boAt Headphones V2</t>
  </si>
  <si>
    <t>boAt</t>
  </si>
  <si>
    <t>PROD000004</t>
  </si>
  <si>
    <t>Noise Watch V7</t>
  </si>
  <si>
    <t>Noise</t>
  </si>
  <si>
    <t>PROD000005</t>
  </si>
  <si>
    <t>Apple iPhone V4</t>
  </si>
  <si>
    <t>Apple</t>
  </si>
  <si>
    <t>PROD000006</t>
  </si>
  <si>
    <t>Levis Jeans V1</t>
  </si>
  <si>
    <t>Fashion</t>
  </si>
  <si>
    <t>Levis</t>
  </si>
  <si>
    <t>PROD000007</t>
  </si>
  <si>
    <t>Peter England Shirt V8</t>
  </si>
  <si>
    <t>Peter</t>
  </si>
  <si>
    <t>PROD000008</t>
  </si>
  <si>
    <t>Nike Shoes V2</t>
  </si>
  <si>
    <t>Nike</t>
  </si>
  <si>
    <t>PROD000009</t>
  </si>
  <si>
    <t>Titan Watch V10</t>
  </si>
  <si>
    <t>Titan</t>
  </si>
  <si>
    <t>PROD000010</t>
  </si>
  <si>
    <t>Puma T-shirt V7</t>
  </si>
  <si>
    <t>Puma</t>
  </si>
  <si>
    <t>PROD000011</t>
  </si>
  <si>
    <t>IKEA Chair V1</t>
  </si>
  <si>
    <t>Home</t>
  </si>
  <si>
    <t>IKEA</t>
  </si>
  <si>
    <t>PROD000012</t>
  </si>
  <si>
    <t>Prestige Cooker V1</t>
  </si>
  <si>
    <t>Prestige</t>
  </si>
  <si>
    <t>PROD000013</t>
  </si>
  <si>
    <t>Philips Mixer V4</t>
  </si>
  <si>
    <t>Philips</t>
  </si>
  <si>
    <t>PROD000014</t>
  </si>
  <si>
    <t>Godrej Almirah V7</t>
  </si>
  <si>
    <t>Godrej</t>
  </si>
  <si>
    <t>PROD000015</t>
  </si>
  <si>
    <t>Urban Ladder Sofa V3</t>
  </si>
  <si>
    <t>Urban</t>
  </si>
  <si>
    <t>PROD000016</t>
  </si>
  <si>
    <t>Lakme Lipstick V4</t>
  </si>
  <si>
    <t>Beauty</t>
  </si>
  <si>
    <t>Lakme</t>
  </si>
  <si>
    <t>PROD000017</t>
  </si>
  <si>
    <t>Mamaearth Facewash V10</t>
  </si>
  <si>
    <t>Mamaearth</t>
  </si>
  <si>
    <t>PROD000018</t>
  </si>
  <si>
    <t>Nivea Cream V5</t>
  </si>
  <si>
    <t>Nivea</t>
  </si>
  <si>
    <t>PROD000019</t>
  </si>
  <si>
    <t>Dove Soap V5</t>
  </si>
  <si>
    <t>Dove</t>
  </si>
  <si>
    <t>PROD000020</t>
  </si>
  <si>
    <t>Plum Serum V5</t>
  </si>
  <si>
    <t>Plum</t>
  </si>
  <si>
    <t>PROD000021</t>
  </si>
  <si>
    <t>Nike T-shirt V3</t>
  </si>
  <si>
    <t>Sports</t>
  </si>
  <si>
    <t>PROD000022</t>
  </si>
  <si>
    <t>Puma Shoes V5</t>
  </si>
  <si>
    <t>PROD000023</t>
  </si>
  <si>
    <t>Decathlon Cycle V2</t>
  </si>
  <si>
    <t>Decathlon</t>
  </si>
  <si>
    <t>PROD000024</t>
  </si>
  <si>
    <t>Yoga Mat V7</t>
  </si>
  <si>
    <t>Yoga</t>
  </si>
  <si>
    <t>PROD000025</t>
  </si>
  <si>
    <t>Dumbbells V1</t>
  </si>
  <si>
    <t>Dumbbells</t>
  </si>
  <si>
    <t>PROD000026</t>
  </si>
  <si>
    <t>Fiction Novel V7</t>
  </si>
  <si>
    <t>Books</t>
  </si>
  <si>
    <t>Fiction</t>
  </si>
  <si>
    <t>PROD000027</t>
  </si>
  <si>
    <t>NCERT Book V7</t>
  </si>
  <si>
    <t>NCERT</t>
  </si>
  <si>
    <t>PROD000028</t>
  </si>
  <si>
    <t>Comics V10</t>
  </si>
  <si>
    <t>Comics</t>
  </si>
  <si>
    <t>PROD000029</t>
  </si>
  <si>
    <t>Notebook V5</t>
  </si>
  <si>
    <t>Notebook</t>
  </si>
  <si>
    <t>PROD000030</t>
  </si>
  <si>
    <t>Stationery Set V7</t>
  </si>
  <si>
    <t>Stationery</t>
  </si>
  <si>
    <t>PROD000031</t>
  </si>
  <si>
    <t>Aashirvaad Atta V6</t>
  </si>
  <si>
    <t>Grocery</t>
  </si>
  <si>
    <t>Aashirvaad</t>
  </si>
  <si>
    <t>PROD000032</t>
  </si>
  <si>
    <t>Fortune Oil V4</t>
  </si>
  <si>
    <t>Fortune</t>
  </si>
  <si>
    <t>PROD000033</t>
  </si>
  <si>
    <t>Lays Chips V8</t>
  </si>
  <si>
    <t>Lays</t>
  </si>
  <si>
    <t>PROD000034</t>
  </si>
  <si>
    <t>Nescafe Coffee V1</t>
  </si>
  <si>
    <t>Nescafe</t>
  </si>
  <si>
    <t>PROD000035</t>
  </si>
  <si>
    <t>Haldiram Snacks V1</t>
  </si>
  <si>
    <t>Haldiram</t>
  </si>
  <si>
    <t>PROD000036</t>
  </si>
  <si>
    <t>Samsung Mobile V4</t>
  </si>
  <si>
    <t>PROD000037</t>
  </si>
  <si>
    <t>HP Laptop V4</t>
  </si>
  <si>
    <t>PROD000038</t>
  </si>
  <si>
    <t>PROD000039</t>
  </si>
  <si>
    <t>Noise Watch V1</t>
  </si>
  <si>
    <t>PROD000040</t>
  </si>
  <si>
    <t>Apple iPhone V2</t>
  </si>
  <si>
    <t>PROD000041</t>
  </si>
  <si>
    <t>Levis Jeans V9</t>
  </si>
  <si>
    <t>PROD000042</t>
  </si>
  <si>
    <t>Peter England Shirt V9</t>
  </si>
  <si>
    <t>PROD000043</t>
  </si>
  <si>
    <t>Nike Shoes V9</t>
  </si>
  <si>
    <t>PROD000044</t>
  </si>
  <si>
    <t>PROD000045</t>
  </si>
  <si>
    <t>Puma T-shirt V3</t>
  </si>
  <si>
    <t>PROD000046</t>
  </si>
  <si>
    <t>PROD000047</t>
  </si>
  <si>
    <t>Prestige Cooker V4</t>
  </si>
  <si>
    <t>PROD000048</t>
  </si>
  <si>
    <t>Philips Mixer V9</t>
  </si>
  <si>
    <t>PROD000049</t>
  </si>
  <si>
    <t>Godrej Almirah V5</t>
  </si>
  <si>
    <t>PROD000050</t>
  </si>
  <si>
    <t>Urban Ladder Sofa V4</t>
  </si>
  <si>
    <t>PROD000051</t>
  </si>
  <si>
    <t>Lakme Lipstick V3</t>
  </si>
  <si>
    <t>PROD000052</t>
  </si>
  <si>
    <t>Mamaearth Facewash V4</t>
  </si>
  <si>
    <t>PROD000053</t>
  </si>
  <si>
    <t>Nivea Cream V3</t>
  </si>
  <si>
    <t>PROD000054</t>
  </si>
  <si>
    <t>Dove Soap V9</t>
  </si>
  <si>
    <t>PROD000055</t>
  </si>
  <si>
    <t>Plum Serum V9</t>
  </si>
  <si>
    <t>PROD000056</t>
  </si>
  <si>
    <t>Nike T-shirt V6</t>
  </si>
  <si>
    <t>PROD000057</t>
  </si>
  <si>
    <t>Puma Shoes V8</t>
  </si>
  <si>
    <t>PROD000058</t>
  </si>
  <si>
    <t>Decathlon Cycle V10</t>
  </si>
  <si>
    <t>PROD000059</t>
  </si>
  <si>
    <t>Yoga Mat V4</t>
  </si>
  <si>
    <t>PROD000060</t>
  </si>
  <si>
    <t>PROD000061</t>
  </si>
  <si>
    <t>Fiction Novel V6</t>
  </si>
  <si>
    <t>PROD000062</t>
  </si>
  <si>
    <t>NCERT Book V3</t>
  </si>
  <si>
    <t>PROD000063</t>
  </si>
  <si>
    <t>Comics V8</t>
  </si>
  <si>
    <t>PROD000064</t>
  </si>
  <si>
    <t>Notebook V2</t>
  </si>
  <si>
    <t>PROD000065</t>
  </si>
  <si>
    <t>Stationery Set V9</t>
  </si>
  <si>
    <t>PROD000066</t>
  </si>
  <si>
    <t>Aashirvaad Atta V4</t>
  </si>
  <si>
    <t>PROD000067</t>
  </si>
  <si>
    <t>Fortune Oil V2</t>
  </si>
  <si>
    <t>PROD000068</t>
  </si>
  <si>
    <t>Lays Chips V10</t>
  </si>
  <si>
    <t>PROD000069</t>
  </si>
  <si>
    <t>Nescafe Coffee V5</t>
  </si>
  <si>
    <t>PROD000070</t>
  </si>
  <si>
    <t>Haldiram Snacks V9</t>
  </si>
  <si>
    <t>PROD000071</t>
  </si>
  <si>
    <t>PROD000072</t>
  </si>
  <si>
    <t>PROD000073</t>
  </si>
  <si>
    <t>boAt Headphones V4</t>
  </si>
  <si>
    <t>PROD000074</t>
  </si>
  <si>
    <t>PROD000075</t>
  </si>
  <si>
    <t>Apple iPhone V8</t>
  </si>
  <si>
    <t>PROD000076</t>
  </si>
  <si>
    <t>Levis Jeans V5</t>
  </si>
  <si>
    <t>PROD000077</t>
  </si>
  <si>
    <t>Peter England Shirt V10</t>
  </si>
  <si>
    <t>PROD000078</t>
  </si>
  <si>
    <t>PROD000079</t>
  </si>
  <si>
    <t>Titan Watch V4</t>
  </si>
  <si>
    <t>PROD000080</t>
  </si>
  <si>
    <t>Puma T-shirt V10</t>
  </si>
  <si>
    <t>PROD000081</t>
  </si>
  <si>
    <t>PROD000082</t>
  </si>
  <si>
    <t>Prestige Cooker V3</t>
  </si>
  <si>
    <t>PROD000083</t>
  </si>
  <si>
    <t>Philips Mixer V3</t>
  </si>
  <si>
    <t>PROD000084</t>
  </si>
  <si>
    <t>Godrej Almirah V9</t>
  </si>
  <si>
    <t>PROD000085</t>
  </si>
  <si>
    <t>Urban Ladder Sofa V5</t>
  </si>
  <si>
    <t>PROD000086</t>
  </si>
  <si>
    <t>Lakme Lipstick V10</t>
  </si>
  <si>
    <t>PROD000087</t>
  </si>
  <si>
    <t>Mamaearth Facewash V3</t>
  </si>
  <si>
    <t>PROD000088</t>
  </si>
  <si>
    <t>Nivea Cream V2</t>
  </si>
  <si>
    <t>PROD000089</t>
  </si>
  <si>
    <t>Dove Soap V7</t>
  </si>
  <si>
    <t>PROD000090</t>
  </si>
  <si>
    <t>Plum Serum V8</t>
  </si>
  <si>
    <t>PROD000091</t>
  </si>
  <si>
    <t>PROD000092</t>
  </si>
  <si>
    <t>PROD000093</t>
  </si>
  <si>
    <t>Decathlon Cycle V9</t>
  </si>
  <si>
    <t>PROD000094</t>
  </si>
  <si>
    <t>Yoga Mat V2</t>
  </si>
  <si>
    <t>PROD000095</t>
  </si>
  <si>
    <t>Dumbbells V10</t>
  </si>
  <si>
    <t>PROD000096</t>
  </si>
  <si>
    <t>Fiction Novel V5</t>
  </si>
  <si>
    <t>PROD000097</t>
  </si>
  <si>
    <t>NCERT Book V10</t>
  </si>
  <si>
    <t>PROD000098</t>
  </si>
  <si>
    <t>Comics V3</t>
  </si>
  <si>
    <t>PROD000099</t>
  </si>
  <si>
    <t>Notebook V3</t>
  </si>
  <si>
    <t>PROD000100</t>
  </si>
  <si>
    <t>Stationery Set V1</t>
  </si>
  <si>
    <t>PROD000101</t>
  </si>
  <si>
    <t>Aashirvaad Atta V5</t>
  </si>
  <si>
    <t>PROD000102</t>
  </si>
  <si>
    <t>Fortune Oil V8</t>
  </si>
  <si>
    <t>PROD000103</t>
  </si>
  <si>
    <t>Lays Chips V4</t>
  </si>
  <si>
    <t>PROD000104</t>
  </si>
  <si>
    <t>Nescafe Coffee V8</t>
  </si>
  <si>
    <t>PROD000105</t>
  </si>
  <si>
    <t>Haldiram Snacks V8</t>
  </si>
  <si>
    <t>PROD000106</t>
  </si>
  <si>
    <t>Samsung Mobile V3</t>
  </si>
  <si>
    <t>PROD000107</t>
  </si>
  <si>
    <t>HP Laptop V3</t>
  </si>
  <si>
    <t>PROD000108</t>
  </si>
  <si>
    <t>PROD000109</t>
  </si>
  <si>
    <t>PROD000110</t>
  </si>
  <si>
    <t>PROD000111</t>
  </si>
  <si>
    <t>Levis Jeans V8</t>
  </si>
  <si>
    <t>PROD000112</t>
  </si>
  <si>
    <t>Peter England Shirt V5</t>
  </si>
  <si>
    <t>PROD000113</t>
  </si>
  <si>
    <t>PROD000114</t>
  </si>
  <si>
    <t>Titan Watch V1</t>
  </si>
  <si>
    <t>PROD000115</t>
  </si>
  <si>
    <t>Puma T-shirt V9</t>
  </si>
  <si>
    <t>PROD000116</t>
  </si>
  <si>
    <t>IKEA Chair V6</t>
  </si>
  <si>
    <t>PROD000117</t>
  </si>
  <si>
    <t>Prestige Cooker V8</t>
  </si>
  <si>
    <t>PROD000118</t>
  </si>
  <si>
    <t>Philips Mixer V2</t>
  </si>
  <si>
    <t>PROD000119</t>
  </si>
  <si>
    <t>Godrej Almirah V10</t>
  </si>
  <si>
    <t>PROD000120</t>
  </si>
  <si>
    <t>Urban Ladder Sofa V1</t>
  </si>
  <si>
    <t>PROD000121</t>
  </si>
  <si>
    <t>PROD000122</t>
  </si>
  <si>
    <t>PROD000123</t>
  </si>
  <si>
    <t>Nivea Cream V10</t>
  </si>
  <si>
    <t>PROD000124</t>
  </si>
  <si>
    <t>PROD000125</t>
  </si>
  <si>
    <t>Plum Serum V2</t>
  </si>
  <si>
    <t>PROD000126</t>
  </si>
  <si>
    <t>PROD000127</t>
  </si>
  <si>
    <t>Puma Shoes V2</t>
  </si>
  <si>
    <t>PROD000128</t>
  </si>
  <si>
    <t>Decathlon Cycle V5</t>
  </si>
  <si>
    <t>PROD000129</t>
  </si>
  <si>
    <t>PROD000130</t>
  </si>
  <si>
    <t>Dumbbells V2</t>
  </si>
  <si>
    <t>PROD000131</t>
  </si>
  <si>
    <t>PROD000132</t>
  </si>
  <si>
    <t>NCERT Book V9</t>
  </si>
  <si>
    <t>PROD000133</t>
  </si>
  <si>
    <t>Comics V2</t>
  </si>
  <si>
    <t>PROD000134</t>
  </si>
  <si>
    <t>Notebook V4</t>
  </si>
  <si>
    <t>PROD000135</t>
  </si>
  <si>
    <t>PROD000136</t>
  </si>
  <si>
    <t>Aashirvaad Atta V7</t>
  </si>
  <si>
    <t>PROD000137</t>
  </si>
  <si>
    <t>Fortune Oil V6</t>
  </si>
  <si>
    <t>PROD000138</t>
  </si>
  <si>
    <t>PROD000139</t>
  </si>
  <si>
    <t>PROD000140</t>
  </si>
  <si>
    <t>Haldiram Snacks V4</t>
  </si>
  <si>
    <t>PROD000141</t>
  </si>
  <si>
    <t>Samsung Mobile V8</t>
  </si>
  <si>
    <t>PROD000142</t>
  </si>
  <si>
    <t>HP Laptop V1</t>
  </si>
  <si>
    <t>PROD000143</t>
  </si>
  <si>
    <t>boAt Headphones V5</t>
  </si>
  <si>
    <t>PROD000144</t>
  </si>
  <si>
    <t>Noise Watch V4</t>
  </si>
  <si>
    <t>PROD000145</t>
  </si>
  <si>
    <t>Apple iPhone V6</t>
  </si>
  <si>
    <t>PROD000146</t>
  </si>
  <si>
    <t>Levis Jeans V10</t>
  </si>
  <si>
    <t>PROD000147</t>
  </si>
  <si>
    <t>PROD000148</t>
  </si>
  <si>
    <t>Nike Shoes V5</t>
  </si>
  <si>
    <t>PROD000149</t>
  </si>
  <si>
    <t>PROD000150</t>
  </si>
  <si>
    <t>Puma T-shirt V2</t>
  </si>
  <si>
    <t>PROD000151</t>
  </si>
  <si>
    <t>IKEA Chair V2</t>
  </si>
  <si>
    <t>PROD000152</t>
  </si>
  <si>
    <t>Prestige Cooker V10</t>
  </si>
  <si>
    <t>PROD000153</t>
  </si>
  <si>
    <t>PROD000154</t>
  </si>
  <si>
    <t>Godrej Almirah V8</t>
  </si>
  <si>
    <t>PROD000155</t>
  </si>
  <si>
    <t>PROD000156</t>
  </si>
  <si>
    <t>PROD000157</t>
  </si>
  <si>
    <t>PROD000158</t>
  </si>
  <si>
    <t>PROD000159</t>
  </si>
  <si>
    <t>PROD000160</t>
  </si>
  <si>
    <t>Plum Serum V3</t>
  </si>
  <si>
    <t>PROD000161</t>
  </si>
  <si>
    <t>PROD000162</t>
  </si>
  <si>
    <t>Puma Shoes V10</t>
  </si>
  <si>
    <t>PROD000163</t>
  </si>
  <si>
    <t>PROD000164</t>
  </si>
  <si>
    <t>Yoga Mat V3</t>
  </si>
  <si>
    <t>PROD000165</t>
  </si>
  <si>
    <t>PROD000166</t>
  </si>
  <si>
    <t>PROD000167</t>
  </si>
  <si>
    <t>NCERT Book V1</t>
  </si>
  <si>
    <t>PROD000168</t>
  </si>
  <si>
    <t>Comics V5</t>
  </si>
  <si>
    <t>PROD000169</t>
  </si>
  <si>
    <t>Notebook V10</t>
  </si>
  <si>
    <t>PROD000170</t>
  </si>
  <si>
    <t>Stationery Set V6</t>
  </si>
  <si>
    <t>PROD000171</t>
  </si>
  <si>
    <t>Aashirvaad Atta V10</t>
  </si>
  <si>
    <t>PROD000172</t>
  </si>
  <si>
    <t>PROD000173</t>
  </si>
  <si>
    <t>Lays Chips V6</t>
  </si>
  <si>
    <t>PROD000174</t>
  </si>
  <si>
    <t>Nescafe Coffee V7</t>
  </si>
  <si>
    <t>PROD000175</t>
  </si>
  <si>
    <t>Haldiram Snacks V2</t>
  </si>
  <si>
    <t>PROD000176</t>
  </si>
  <si>
    <t>Samsung Mobile V7</t>
  </si>
  <si>
    <t>PROD000177</t>
  </si>
  <si>
    <t>PROD000178</t>
  </si>
  <si>
    <t>boAt Headphones V6</t>
  </si>
  <si>
    <t>PROD000179</t>
  </si>
  <si>
    <t>PROD000180</t>
  </si>
  <si>
    <t>Apple iPhone V1</t>
  </si>
  <si>
    <t>PROD000181</t>
  </si>
  <si>
    <t>Levis Jeans V3</t>
  </si>
  <si>
    <t>PROD000182</t>
  </si>
  <si>
    <t>Peter England Shirt V1</t>
  </si>
  <si>
    <t>PROD000183</t>
  </si>
  <si>
    <t>Nike Shoes V3</t>
  </si>
  <si>
    <t>PROD000184</t>
  </si>
  <si>
    <t>Titan Watch V2</t>
  </si>
  <si>
    <t>PROD000185</t>
  </si>
  <si>
    <t>Puma T-shirt V4</t>
  </si>
  <si>
    <t>PROD000186</t>
  </si>
  <si>
    <t>IKEA Chair V5</t>
  </si>
  <si>
    <t>PROD000187</t>
  </si>
  <si>
    <t>Prestige Cooker V6</t>
  </si>
  <si>
    <t>PROD000188</t>
  </si>
  <si>
    <t>PROD000189</t>
  </si>
  <si>
    <t>PROD000190</t>
  </si>
  <si>
    <t>PROD000191</t>
  </si>
  <si>
    <t>Lakme Lipstick V8</t>
  </si>
  <si>
    <t>PROD000192</t>
  </si>
  <si>
    <t>PROD000193</t>
  </si>
  <si>
    <t>PROD000194</t>
  </si>
  <si>
    <t>PROD000195</t>
  </si>
  <si>
    <t>Plum Serum V6</t>
  </si>
  <si>
    <t>PROD000196</t>
  </si>
  <si>
    <t>Nike T-shirt V9</t>
  </si>
  <si>
    <t>PROD000197</t>
  </si>
  <si>
    <t>Puma Shoes V4</t>
  </si>
  <si>
    <t>PROD000198</t>
  </si>
  <si>
    <t>PROD000199</t>
  </si>
  <si>
    <t>PROD000200</t>
  </si>
  <si>
    <t>Dumbbells V4</t>
  </si>
  <si>
    <t>PROD000201</t>
  </si>
  <si>
    <t>Fiction Novel V4</t>
  </si>
  <si>
    <t>PROD000202</t>
  </si>
  <si>
    <t>NCERT Book V4</t>
  </si>
  <si>
    <t>PROD000203</t>
  </si>
  <si>
    <t>PROD000204</t>
  </si>
  <si>
    <t>Notebook V9</t>
  </si>
  <si>
    <t>PROD000205</t>
  </si>
  <si>
    <t>Stationery Set V8</t>
  </si>
  <si>
    <t>PROD000206</t>
  </si>
  <si>
    <t>PROD000207</t>
  </si>
  <si>
    <t>PROD000208</t>
  </si>
  <si>
    <t>Lays Chips V9</t>
  </si>
  <si>
    <t>PROD000209</t>
  </si>
  <si>
    <t>Nescafe Coffee V6</t>
  </si>
  <si>
    <t>PROD000210</t>
  </si>
  <si>
    <t>PROD000211</t>
  </si>
  <si>
    <t>PROD000212</t>
  </si>
  <si>
    <t>HP Laptop V10</t>
  </si>
  <si>
    <t>PROD000213</t>
  </si>
  <si>
    <t>PROD000214</t>
  </si>
  <si>
    <t>PROD000215</t>
  </si>
  <si>
    <t>PROD000216</t>
  </si>
  <si>
    <t>PROD000217</t>
  </si>
  <si>
    <t>Peter England Shirt V4</t>
  </si>
  <si>
    <t>PROD000218</t>
  </si>
  <si>
    <t>Nike Shoes V6</t>
  </si>
  <si>
    <t>PROD000219</t>
  </si>
  <si>
    <t>Titan Watch V9</t>
  </si>
  <si>
    <t>PROD000220</t>
  </si>
  <si>
    <t>PROD000221</t>
  </si>
  <si>
    <t>IKEA Chair V4</t>
  </si>
  <si>
    <t>PROD000222</t>
  </si>
  <si>
    <t>Prestige Cooker V9</t>
  </si>
  <si>
    <t>PROD000223</t>
  </si>
  <si>
    <t>Philips Mixer V1</t>
  </si>
  <si>
    <t>PROD000224</t>
  </si>
  <si>
    <t>PROD000225</t>
  </si>
  <si>
    <t>PROD000226</t>
  </si>
  <si>
    <t>Lakme Lipstick V7</t>
  </si>
  <si>
    <t>PROD000227</t>
  </si>
  <si>
    <t>Mamaearth Facewash V6</t>
  </si>
  <si>
    <t>PROD000228</t>
  </si>
  <si>
    <t>Nivea Cream V7</t>
  </si>
  <si>
    <t>PROD000229</t>
  </si>
  <si>
    <t>Dove Soap V4</t>
  </si>
  <si>
    <t>PROD000230</t>
  </si>
  <si>
    <t>PROD000231</t>
  </si>
  <si>
    <t>Nike T-shirt V8</t>
  </si>
  <si>
    <t>PROD000232</t>
  </si>
  <si>
    <t>Puma Shoes V6</t>
  </si>
  <si>
    <t>PROD000233</t>
  </si>
  <si>
    <t>Decathlon Cycle V4</t>
  </si>
  <si>
    <t>PROD000234</t>
  </si>
  <si>
    <t>Yoga Mat V5</t>
  </si>
  <si>
    <t>PROD000235</t>
  </si>
  <si>
    <t>Dumbbells V8</t>
  </si>
  <si>
    <t>PROD000236</t>
  </si>
  <si>
    <t>Fiction Novel V10</t>
  </si>
  <si>
    <t>PROD000237</t>
  </si>
  <si>
    <t>PROD000238</t>
  </si>
  <si>
    <t>Comics V7</t>
  </si>
  <si>
    <t>PROD000239</t>
  </si>
  <si>
    <t>PROD000240</t>
  </si>
  <si>
    <t>Stationery Set V2</t>
  </si>
  <si>
    <t>PROD000241</t>
  </si>
  <si>
    <t>Aashirvaad Atta V3</t>
  </si>
  <si>
    <t>PROD000242</t>
  </si>
  <si>
    <t>Fortune Oil V10</t>
  </si>
  <si>
    <t>PROD000243</t>
  </si>
  <si>
    <t>PROD000244</t>
  </si>
  <si>
    <t>PROD000245</t>
  </si>
  <si>
    <t>PROD000246</t>
  </si>
  <si>
    <t>PROD000247</t>
  </si>
  <si>
    <t>HP Laptop V7</t>
  </si>
  <si>
    <t>PROD000248</t>
  </si>
  <si>
    <t>boAt Headphones V1</t>
  </si>
  <si>
    <t>PROD000249</t>
  </si>
  <si>
    <t>Noise Watch V10</t>
  </si>
  <si>
    <t>PROD000250</t>
  </si>
  <si>
    <t>Apple iPhone V9</t>
  </si>
  <si>
    <t>PROD000251</t>
  </si>
  <si>
    <t>PROD000252</t>
  </si>
  <si>
    <t>PROD000253</t>
  </si>
  <si>
    <t>PROD000254</t>
  </si>
  <si>
    <t>PROD000255</t>
  </si>
  <si>
    <t>PROD000256</t>
  </si>
  <si>
    <t>IKEA Chair V9</t>
  </si>
  <si>
    <t>PROD000257</t>
  </si>
  <si>
    <t>PROD000258</t>
  </si>
  <si>
    <t>PROD000259</t>
  </si>
  <si>
    <t>PROD000260</t>
  </si>
  <si>
    <t>Urban Ladder Sofa V10</t>
  </si>
  <si>
    <t>PROD000261</t>
  </si>
  <si>
    <t>Lakme Lipstick V9</t>
  </si>
  <si>
    <t>PROD000262</t>
  </si>
  <si>
    <t>PROD000263</t>
  </si>
  <si>
    <t>Nivea Cream V1</t>
  </si>
  <si>
    <t>PROD000264</t>
  </si>
  <si>
    <t>Dove Soap V1</t>
  </si>
  <si>
    <t>PROD000265</t>
  </si>
  <si>
    <t>Plum Serum V1</t>
  </si>
  <si>
    <t>PROD000266</t>
  </si>
  <si>
    <t>Nike T-shirt V4</t>
  </si>
  <si>
    <t>PROD000267</t>
  </si>
  <si>
    <t>PROD000268</t>
  </si>
  <si>
    <t>PROD000269</t>
  </si>
  <si>
    <t>PROD000270</t>
  </si>
  <si>
    <t>PROD000271</t>
  </si>
  <si>
    <t>Fiction Novel V8</t>
  </si>
  <si>
    <t>PROD000272</t>
  </si>
  <si>
    <t>PROD000273</t>
  </si>
  <si>
    <t>PROD000274</t>
  </si>
  <si>
    <t>Notebook V6</t>
  </si>
  <si>
    <t>PROD000275</t>
  </si>
  <si>
    <t>PROD000276</t>
  </si>
  <si>
    <t>PROD000277</t>
  </si>
  <si>
    <t>Fortune Oil V9</t>
  </si>
  <si>
    <t>PROD000278</t>
  </si>
  <si>
    <t>PROD000279</t>
  </si>
  <si>
    <t>Nescafe Coffee V2</t>
  </si>
  <si>
    <t>PROD000280</t>
  </si>
  <si>
    <t>Haldiram Snacks V10</t>
  </si>
  <si>
    <t>PROD000281</t>
  </si>
  <si>
    <t>Samsung Mobile V2</t>
  </si>
  <si>
    <t>PROD000282</t>
  </si>
  <si>
    <t>HP Laptop V9</t>
  </si>
  <si>
    <t>PROD000283</t>
  </si>
  <si>
    <t>PROD000284</t>
  </si>
  <si>
    <t>Noise Watch V9</t>
  </si>
  <si>
    <t>PROD000285</t>
  </si>
  <si>
    <t>Apple iPhone V10</t>
  </si>
  <si>
    <t>PROD000286</t>
  </si>
  <si>
    <t>Levis Jeans V4</t>
  </si>
  <si>
    <t>PROD000287</t>
  </si>
  <si>
    <t>PROD000288</t>
  </si>
  <si>
    <t>PROD000289</t>
  </si>
  <si>
    <t>PROD000290</t>
  </si>
  <si>
    <t>Puma T-shirt V6</t>
  </si>
  <si>
    <t>PROD000291</t>
  </si>
  <si>
    <t>PROD000292</t>
  </si>
  <si>
    <t>PROD000293</t>
  </si>
  <si>
    <t>PROD000294</t>
  </si>
  <si>
    <t>Godrej Almirah V1</t>
  </si>
  <si>
    <t>PROD000295</t>
  </si>
  <si>
    <t>Urban Ladder Sofa V7</t>
  </si>
  <si>
    <t>PROD000296</t>
  </si>
  <si>
    <t>PROD000297</t>
  </si>
  <si>
    <t>Mamaearth Facewash V5</t>
  </si>
  <si>
    <t>PROD000298</t>
  </si>
  <si>
    <t>PROD000299</t>
  </si>
  <si>
    <t>Dove Soap V3</t>
  </si>
  <si>
    <t>PROD000300</t>
  </si>
  <si>
    <t>Plum Serum V10</t>
  </si>
  <si>
    <t>PROD000301</t>
  </si>
  <si>
    <t>Nike T-shirt V1</t>
  </si>
  <si>
    <t>PROD000302</t>
  </si>
  <si>
    <t>Puma Shoes V1</t>
  </si>
  <si>
    <t>PROD000303</t>
  </si>
  <si>
    <t>PROD000304</t>
  </si>
  <si>
    <t>PROD000305</t>
  </si>
  <si>
    <t>PROD000306</t>
  </si>
  <si>
    <t>PROD000307</t>
  </si>
  <si>
    <t>NCERT Book V2</t>
  </si>
  <si>
    <t>PROD000308</t>
  </si>
  <si>
    <t>Comics V9</t>
  </si>
  <si>
    <t>PROD000309</t>
  </si>
  <si>
    <t>PROD000310</t>
  </si>
  <si>
    <t>Stationery Set V4</t>
  </si>
  <si>
    <t>PROD000311</t>
  </si>
  <si>
    <t>PROD000312</t>
  </si>
  <si>
    <t>PROD000313</t>
  </si>
  <si>
    <t>PROD000314</t>
  </si>
  <si>
    <t>Nescafe Coffee V9</t>
  </si>
  <si>
    <t>PROD000315</t>
  </si>
  <si>
    <t>PROD000316</t>
  </si>
  <si>
    <t>Samsung Mobile V10</t>
  </si>
  <si>
    <t>PROD000317</t>
  </si>
  <si>
    <t>PROD000318</t>
  </si>
  <si>
    <t>boAt Headphones V8</t>
  </si>
  <si>
    <t>PROD000319</t>
  </si>
  <si>
    <t>PROD000320</t>
  </si>
  <si>
    <t>PROD000321</t>
  </si>
  <si>
    <t>PROD000322</t>
  </si>
  <si>
    <t>Peter England Shirt V6</t>
  </si>
  <si>
    <t>PROD000323</t>
  </si>
  <si>
    <t>PROD000324</t>
  </si>
  <si>
    <t>PROD000325</t>
  </si>
  <si>
    <t>PROD000326</t>
  </si>
  <si>
    <t>PROD000327</t>
  </si>
  <si>
    <t>Prestige Cooker V7</t>
  </si>
  <si>
    <t>PROD000328</t>
  </si>
  <si>
    <t>Philips Mixer V6</t>
  </si>
  <si>
    <t>PROD000329</t>
  </si>
  <si>
    <t>PROD000330</t>
  </si>
  <si>
    <t>PROD000331</t>
  </si>
  <si>
    <t>PROD000332</t>
  </si>
  <si>
    <t>Mamaearth Facewash V8</t>
  </si>
  <si>
    <t>PROD000333</t>
  </si>
  <si>
    <t>PROD000334</t>
  </si>
  <si>
    <t>PROD000335</t>
  </si>
  <si>
    <t>PROD000336</t>
  </si>
  <si>
    <t>PROD000337</t>
  </si>
  <si>
    <t>PROD000338</t>
  </si>
  <si>
    <t>PROD000339</t>
  </si>
  <si>
    <t>Yoga Mat V1</t>
  </si>
  <si>
    <t>PROD000340</t>
  </si>
  <si>
    <t>PROD000341</t>
  </si>
  <si>
    <t>Fiction Novel V1</t>
  </si>
  <si>
    <t>PROD000342</t>
  </si>
  <si>
    <t>NCERT Book V6</t>
  </si>
  <si>
    <t>PROD000343</t>
  </si>
  <si>
    <t>Comics V6</t>
  </si>
  <si>
    <t>PROD000344</t>
  </si>
  <si>
    <t>PROD000345</t>
  </si>
  <si>
    <t>Stationery Set V10</t>
  </si>
  <si>
    <t>PROD000346</t>
  </si>
  <si>
    <t>PROD000347</t>
  </si>
  <si>
    <t>PROD000348</t>
  </si>
  <si>
    <t>PROD000349</t>
  </si>
  <si>
    <t>Nescafe Coffee V4</t>
  </si>
  <si>
    <t>PROD000350</t>
  </si>
  <si>
    <t>Haldiram Snacks V5</t>
  </si>
  <si>
    <t>PROD000351</t>
  </si>
  <si>
    <t>PROD000352</t>
  </si>
  <si>
    <t>PROD000353</t>
  </si>
  <si>
    <t>PROD000354</t>
  </si>
  <si>
    <t>Noise Watch V8</t>
  </si>
  <si>
    <t>PROD000355</t>
  </si>
  <si>
    <t>PROD000356</t>
  </si>
  <si>
    <t>Levis Jeans V2</t>
  </si>
  <si>
    <t>PROD000357</t>
  </si>
  <si>
    <t>Peter England Shirt V7</t>
  </si>
  <si>
    <t>PROD000358</t>
  </si>
  <si>
    <t>PROD000359</t>
  </si>
  <si>
    <t>Titan Watch V7</t>
  </si>
  <si>
    <t>PROD000360</t>
  </si>
  <si>
    <t>PROD000361</t>
  </si>
  <si>
    <t>PROD000362</t>
  </si>
  <si>
    <t>PROD000363</t>
  </si>
  <si>
    <t>PROD000364</t>
  </si>
  <si>
    <t>Godrej Almirah V3</t>
  </si>
  <si>
    <t>PROD000365</t>
  </si>
  <si>
    <t>Urban Ladder Sofa V8</t>
  </si>
  <si>
    <t>PROD000366</t>
  </si>
  <si>
    <t>Lakme Lipstick V1</t>
  </si>
  <si>
    <t>PROD000367</t>
  </si>
  <si>
    <t>Mamaearth Facewash V2</t>
  </si>
  <si>
    <t>PROD000368</t>
  </si>
  <si>
    <t>Nivea Cream V6</t>
  </si>
  <si>
    <t>PROD000369</t>
  </si>
  <si>
    <t>Dove Soap V8</t>
  </si>
  <si>
    <t>PROD000370</t>
  </si>
  <si>
    <t>PROD000371</t>
  </si>
  <si>
    <t>PROD000372</t>
  </si>
  <si>
    <t>PROD000373</t>
  </si>
  <si>
    <t>Decathlon Cycle V6</t>
  </si>
  <si>
    <t>PROD000374</t>
  </si>
  <si>
    <t>PROD000375</t>
  </si>
  <si>
    <t>PROD000376</t>
  </si>
  <si>
    <t>PROD000377</t>
  </si>
  <si>
    <t>NCERT Book V8</t>
  </si>
  <si>
    <t>PROD000378</t>
  </si>
  <si>
    <t>PROD000379</t>
  </si>
  <si>
    <t>PROD000380</t>
  </si>
  <si>
    <t>PROD000381</t>
  </si>
  <si>
    <t>Aashirvaad Atta V1</t>
  </si>
  <si>
    <t>PROD000382</t>
  </si>
  <si>
    <t>Fortune Oil V3</t>
  </si>
  <si>
    <t>PROD000383</t>
  </si>
  <si>
    <t>Lays Chips V1</t>
  </si>
  <si>
    <t>PROD000384</t>
  </si>
  <si>
    <t>PROD000385</t>
  </si>
  <si>
    <t>Haldiram Snacks V7</t>
  </si>
  <si>
    <t>PROD000386</t>
  </si>
  <si>
    <t>Samsung Mobile V6</t>
  </si>
  <si>
    <t>PROD000387</t>
  </si>
  <si>
    <t>PROD000388</t>
  </si>
  <si>
    <t>PROD000389</t>
  </si>
  <si>
    <t>PROD000390</t>
  </si>
  <si>
    <t>PROD000391</t>
  </si>
  <si>
    <t>Levis Jeans V6</t>
  </si>
  <si>
    <t>PROD000392</t>
  </si>
  <si>
    <t>PROD000393</t>
  </si>
  <si>
    <t>PROD000394</t>
  </si>
  <si>
    <t>PROD000395</t>
  </si>
  <si>
    <t>PROD000396</t>
  </si>
  <si>
    <t>PROD000397</t>
  </si>
  <si>
    <t>PROD000398</t>
  </si>
  <si>
    <t>PROD000399</t>
  </si>
  <si>
    <t>Godrej Almirah V4</t>
  </si>
  <si>
    <t>PROD000400</t>
  </si>
  <si>
    <t>PROD000401</t>
  </si>
  <si>
    <t>PROD000402</t>
  </si>
  <si>
    <t>PROD000403</t>
  </si>
  <si>
    <t>Nivea Cream V8</t>
  </si>
  <si>
    <t>PROD000404</t>
  </si>
  <si>
    <t>Dove Soap V6</t>
  </si>
  <si>
    <t>PROD000405</t>
  </si>
  <si>
    <t>PROD000406</t>
  </si>
  <si>
    <t>PROD000407</t>
  </si>
  <si>
    <t>PROD000408</t>
  </si>
  <si>
    <t>Decathlon Cycle V1</t>
  </si>
  <si>
    <t>PROD000409</t>
  </si>
  <si>
    <t>Yoga Mat V9</t>
  </si>
  <si>
    <t>PROD000410</t>
  </si>
  <si>
    <t>PROD000411</t>
  </si>
  <si>
    <t>PROD000412</t>
  </si>
  <si>
    <t>PROD000413</t>
  </si>
  <si>
    <t>PROD000414</t>
  </si>
  <si>
    <t>PROD000415</t>
  </si>
  <si>
    <t>PROD000416</t>
  </si>
  <si>
    <t>PROD000417</t>
  </si>
  <si>
    <t>PROD000418</t>
  </si>
  <si>
    <t>PROD000419</t>
  </si>
  <si>
    <t>PROD000420</t>
  </si>
  <si>
    <t>Haldiram Snacks V3</t>
  </si>
  <si>
    <t>PROD000421</t>
  </si>
  <si>
    <t>PROD000422</t>
  </si>
  <si>
    <t>PROD000423</t>
  </si>
  <si>
    <t>boAt Headphones V7</t>
  </si>
  <si>
    <t>PROD000424</t>
  </si>
  <si>
    <t>Noise Watch V2</t>
  </si>
  <si>
    <t>PROD000425</t>
  </si>
  <si>
    <t>PROD000426</t>
  </si>
  <si>
    <t>Levis Jeans V7</t>
  </si>
  <si>
    <t>PROD000427</t>
  </si>
  <si>
    <t>Peter England Shirt V3</t>
  </si>
  <si>
    <t>PROD000428</t>
  </si>
  <si>
    <t>PROD000429</t>
  </si>
  <si>
    <t>PROD000430</t>
  </si>
  <si>
    <t>PROD000431</t>
  </si>
  <si>
    <t>IKEA Chair V7</t>
  </si>
  <si>
    <t>PROD000432</t>
  </si>
  <si>
    <t>Prestige Cooker V2</t>
  </si>
  <si>
    <t>PROD000433</t>
  </si>
  <si>
    <t>Philips Mixer V7</t>
  </si>
  <si>
    <t>PROD000434</t>
  </si>
  <si>
    <t>PROD000435</t>
  </si>
  <si>
    <t>Urban Ladder Sofa V6</t>
  </si>
  <si>
    <t>PROD000436</t>
  </si>
  <si>
    <t>PROD000437</t>
  </si>
  <si>
    <t>Mamaearth Facewash V1</t>
  </si>
  <si>
    <t>PROD000438</t>
  </si>
  <si>
    <t>PROD000439</t>
  </si>
  <si>
    <t>PROD000440</t>
  </si>
  <si>
    <t>PROD000441</t>
  </si>
  <si>
    <t>Nike T-shirt V7</t>
  </si>
  <si>
    <t>PROD000442</t>
  </si>
  <si>
    <t>PROD000443</t>
  </si>
  <si>
    <t>PROD000444</t>
  </si>
  <si>
    <t>Yoga Mat V10</t>
  </si>
  <si>
    <t>PROD000445</t>
  </si>
  <si>
    <t>Dumbbells V6</t>
  </si>
  <si>
    <t>PROD000446</t>
  </si>
  <si>
    <t>Fiction Novel V2</t>
  </si>
  <si>
    <t>PROD000447</t>
  </si>
  <si>
    <t>PROD000448</t>
  </si>
  <si>
    <t>PROD000449</t>
  </si>
  <si>
    <t>PROD000450</t>
  </si>
  <si>
    <t>Stationery Set V3</t>
  </si>
  <si>
    <t>PROD000451</t>
  </si>
  <si>
    <t>PROD000452</t>
  </si>
  <si>
    <t>Fortune Oil V5</t>
  </si>
  <si>
    <t>PROD000453</t>
  </si>
  <si>
    <t>PROD000454</t>
  </si>
  <si>
    <t>Nescafe Coffee V3</t>
  </si>
  <si>
    <t>PROD000455</t>
  </si>
  <si>
    <t>PROD000456</t>
  </si>
  <si>
    <t>PROD000457</t>
  </si>
  <si>
    <t>PROD000458</t>
  </si>
  <si>
    <t>PROD000459</t>
  </si>
  <si>
    <t>PROD000460</t>
  </si>
  <si>
    <t>PROD000461</t>
  </si>
  <si>
    <t>PROD000462</t>
  </si>
  <si>
    <t>PROD000463</t>
  </si>
  <si>
    <t>Nike Shoes V10</t>
  </si>
  <si>
    <t>PROD000464</t>
  </si>
  <si>
    <t>PROD000465</t>
  </si>
  <si>
    <t>PROD000466</t>
  </si>
  <si>
    <t>IKEA Chair V8</t>
  </si>
  <si>
    <t>PROD000467</t>
  </si>
  <si>
    <t>PROD000468</t>
  </si>
  <si>
    <t>Philips Mixer V10</t>
  </si>
  <si>
    <t>PROD000469</t>
  </si>
  <si>
    <t>PROD000470</t>
  </si>
  <si>
    <t>PROD000471</t>
  </si>
  <si>
    <t>PROD000472</t>
  </si>
  <si>
    <t>PROD000473</t>
  </si>
  <si>
    <t>Nivea Cream V9</t>
  </si>
  <si>
    <t>PROD000474</t>
  </si>
  <si>
    <t>PROD000475</t>
  </si>
  <si>
    <t>PROD000476</t>
  </si>
  <si>
    <t>PROD000477</t>
  </si>
  <si>
    <t>PROD000478</t>
  </si>
  <si>
    <t>Decathlon Cycle V8</t>
  </si>
  <si>
    <t>PROD000479</t>
  </si>
  <si>
    <t>Yoga Mat V6</t>
  </si>
  <si>
    <t>PROD000480</t>
  </si>
  <si>
    <t>PROD000481</t>
  </si>
  <si>
    <t>PROD000482</t>
  </si>
  <si>
    <t>PROD000483</t>
  </si>
  <si>
    <t>PROD000484</t>
  </si>
  <si>
    <t>PROD000485</t>
  </si>
  <si>
    <t>PROD000486</t>
  </si>
  <si>
    <t>PROD000487</t>
  </si>
  <si>
    <t>PROD000488</t>
  </si>
  <si>
    <t>PROD000489</t>
  </si>
  <si>
    <t>PROD000490</t>
  </si>
  <si>
    <t>PROD000491</t>
  </si>
  <si>
    <t>PROD000492</t>
  </si>
  <si>
    <t>HP Laptop V2</t>
  </si>
  <si>
    <t>PROD000493</t>
  </si>
  <si>
    <t>PROD000494</t>
  </si>
  <si>
    <t>PROD000495</t>
  </si>
  <si>
    <t>PROD000496</t>
  </si>
  <si>
    <t>PROD000497</t>
  </si>
  <si>
    <t>PROD000498</t>
  </si>
  <si>
    <t>PROD000499</t>
  </si>
  <si>
    <t>PROD000500</t>
  </si>
  <si>
    <t>Puma T-shirt V8</t>
  </si>
  <si>
    <t>PROD000501</t>
  </si>
  <si>
    <t>PROD000502</t>
  </si>
  <si>
    <t>PROD000503</t>
  </si>
  <si>
    <t>PROD000504</t>
  </si>
  <si>
    <t>PROD000505</t>
  </si>
  <si>
    <t>Urban Ladder Sofa V2</t>
  </si>
  <si>
    <t>PROD000506</t>
  </si>
  <si>
    <t>PROD000507</t>
  </si>
  <si>
    <t>PROD000508</t>
  </si>
  <si>
    <t>Nivea Cream V4</t>
  </si>
  <si>
    <t>PROD000509</t>
  </si>
  <si>
    <t>PROD000510</t>
  </si>
  <si>
    <t>PROD000511</t>
  </si>
  <si>
    <t>PROD000512</t>
  </si>
  <si>
    <t>PROD000513</t>
  </si>
  <si>
    <t>PROD000514</t>
  </si>
  <si>
    <t>PROD000515</t>
  </si>
  <si>
    <t>PROD000516</t>
  </si>
  <si>
    <t>PROD000517</t>
  </si>
  <si>
    <t>PROD000518</t>
  </si>
  <si>
    <t>PROD000519</t>
  </si>
  <si>
    <t>PROD000520</t>
  </si>
  <si>
    <t>PROD000521</t>
  </si>
  <si>
    <t>Aashirvaad Atta V2</t>
  </si>
  <si>
    <t>PROD000522</t>
  </si>
  <si>
    <t>PROD000523</t>
  </si>
  <si>
    <t>PROD000524</t>
  </si>
  <si>
    <t>PROD000525</t>
  </si>
  <si>
    <t>PROD000526</t>
  </si>
  <si>
    <t>Samsung Mobile V1</t>
  </si>
  <si>
    <t>PROD000527</t>
  </si>
  <si>
    <t>PROD000528</t>
  </si>
  <si>
    <t>PROD000529</t>
  </si>
  <si>
    <t>PROD000530</t>
  </si>
  <si>
    <t>PROD000531</t>
  </si>
  <si>
    <t>PROD000532</t>
  </si>
  <si>
    <t>PROD000533</t>
  </si>
  <si>
    <t>PROD000534</t>
  </si>
  <si>
    <t>PROD000535</t>
  </si>
  <si>
    <t>PROD000536</t>
  </si>
  <si>
    <t>PROD000537</t>
  </si>
  <si>
    <t>PROD000538</t>
  </si>
  <si>
    <t>PROD000539</t>
  </si>
  <si>
    <t>PROD000540</t>
  </si>
  <si>
    <t>PROD000541</t>
  </si>
  <si>
    <t>PROD000542</t>
  </si>
  <si>
    <t>PROD000543</t>
  </si>
  <si>
    <t>PROD000544</t>
  </si>
  <si>
    <t>PROD000545</t>
  </si>
  <si>
    <t>PROD000546</t>
  </si>
  <si>
    <t>Nike T-shirt V5</t>
  </si>
  <si>
    <t>PROD000547</t>
  </si>
  <si>
    <t>Puma Shoes V7</t>
  </si>
  <si>
    <t>PROD000548</t>
  </si>
  <si>
    <t>PROD000549</t>
  </si>
  <si>
    <t>PROD000550</t>
  </si>
  <si>
    <t>PROD000551</t>
  </si>
  <si>
    <t>PROD000552</t>
  </si>
  <si>
    <t>PROD000553</t>
  </si>
  <si>
    <t>PROD000554</t>
  </si>
  <si>
    <t>Notebook V8</t>
  </si>
  <si>
    <t>PROD000555</t>
  </si>
  <si>
    <t>PROD000556</t>
  </si>
  <si>
    <t>PROD000557</t>
  </si>
  <si>
    <t>Fortune Oil V1</t>
  </si>
  <si>
    <t>PROD000558</t>
  </si>
  <si>
    <t>PROD000559</t>
  </si>
  <si>
    <t>PROD000560</t>
  </si>
  <si>
    <t>PROD000561</t>
  </si>
  <si>
    <t>PROD000562</t>
  </si>
  <si>
    <t>PROD000563</t>
  </si>
  <si>
    <t>PROD000564</t>
  </si>
  <si>
    <t>PROD000565</t>
  </si>
  <si>
    <t>PROD000566</t>
  </si>
  <si>
    <t>PROD000567</t>
  </si>
  <si>
    <t>PROD000568</t>
  </si>
  <si>
    <t>PROD000569</t>
  </si>
  <si>
    <t>PROD000570</t>
  </si>
  <si>
    <t>PROD000571</t>
  </si>
  <si>
    <t>PROD000572</t>
  </si>
  <si>
    <t>PROD000573</t>
  </si>
  <si>
    <t>PROD000574</t>
  </si>
  <si>
    <t>PROD000575</t>
  </si>
  <si>
    <t>PROD000576</t>
  </si>
  <si>
    <t>PROD000577</t>
  </si>
  <si>
    <t>PROD000578</t>
  </si>
  <si>
    <t>PROD000579</t>
  </si>
  <si>
    <t>PROD000580</t>
  </si>
  <si>
    <t>Plum Serum V4</t>
  </si>
  <si>
    <t>PROD000581</t>
  </si>
  <si>
    <t>PROD000582</t>
  </si>
  <si>
    <t>Puma Shoes V3</t>
  </si>
  <si>
    <t>PROD000583</t>
  </si>
  <si>
    <t>PROD000584</t>
  </si>
  <si>
    <t>Yoga Mat V8</t>
  </si>
  <si>
    <t>PROD000585</t>
  </si>
  <si>
    <t>Dumbbells V9</t>
  </si>
  <si>
    <t>PROD000586</t>
  </si>
  <si>
    <t>Fiction Novel V3</t>
  </si>
  <si>
    <t>PROD000587</t>
  </si>
  <si>
    <t>PROD000588</t>
  </si>
  <si>
    <t>PROD000589</t>
  </si>
  <si>
    <t>PROD000590</t>
  </si>
  <si>
    <t>PROD000591</t>
  </si>
  <si>
    <t>PROD000592</t>
  </si>
  <si>
    <t>PROD000593</t>
  </si>
  <si>
    <t>Lays Chips V5</t>
  </si>
  <si>
    <t>PROD000594</t>
  </si>
  <si>
    <t>PROD000595</t>
  </si>
  <si>
    <t>PROD000596</t>
  </si>
  <si>
    <t>PROD000597</t>
  </si>
  <si>
    <t>PROD000598</t>
  </si>
  <si>
    <t>PROD000599</t>
  </si>
  <si>
    <t>PROD000600</t>
  </si>
  <si>
    <t>PROD000601</t>
  </si>
  <si>
    <t>PROD000602</t>
  </si>
  <si>
    <t>PROD000603</t>
  </si>
  <si>
    <t>PROD000604</t>
  </si>
  <si>
    <t>PROD000605</t>
  </si>
  <si>
    <t>PROD000606</t>
  </si>
  <si>
    <t>PROD000607</t>
  </si>
  <si>
    <t>PROD000608</t>
  </si>
  <si>
    <t>PROD000609</t>
  </si>
  <si>
    <t>PROD000610</t>
  </si>
  <si>
    <t>PROD000611</t>
  </si>
  <si>
    <t>PROD000612</t>
  </si>
  <si>
    <t>PROD000613</t>
  </si>
  <si>
    <t>PROD000614</t>
  </si>
  <si>
    <t>PROD000615</t>
  </si>
  <si>
    <t>PROD000616</t>
  </si>
  <si>
    <t>PROD000617</t>
  </si>
  <si>
    <t>PROD000618</t>
  </si>
  <si>
    <t>PROD000619</t>
  </si>
  <si>
    <t>PROD000620</t>
  </si>
  <si>
    <t>PROD000621</t>
  </si>
  <si>
    <t>PROD000622</t>
  </si>
  <si>
    <t>PROD000623</t>
  </si>
  <si>
    <t>PROD000624</t>
  </si>
  <si>
    <t>PROD000625</t>
  </si>
  <si>
    <t>PROD000626</t>
  </si>
  <si>
    <t>PROD000627</t>
  </si>
  <si>
    <t>PROD000628</t>
  </si>
  <si>
    <t>PROD000629</t>
  </si>
  <si>
    <t>PROD000630</t>
  </si>
  <si>
    <t>PROD000631</t>
  </si>
  <si>
    <t>PROD000632</t>
  </si>
  <si>
    <t>HP Laptop V6</t>
  </si>
  <si>
    <t>PROD000633</t>
  </si>
  <si>
    <t>PROD000634</t>
  </si>
  <si>
    <t>Noise Watch V3</t>
  </si>
  <si>
    <t>PROD000635</t>
  </si>
  <si>
    <t>PROD000636</t>
  </si>
  <si>
    <t>PROD000637</t>
  </si>
  <si>
    <t>PROD000638</t>
  </si>
  <si>
    <t>Nike Shoes V7</t>
  </si>
  <si>
    <t>PROD000639</t>
  </si>
  <si>
    <t>Titan Watch V8</t>
  </si>
  <si>
    <t>PROD000640</t>
  </si>
  <si>
    <t>PROD000641</t>
  </si>
  <si>
    <t>PROD000642</t>
  </si>
  <si>
    <t>PROD000643</t>
  </si>
  <si>
    <t>PROD000644</t>
  </si>
  <si>
    <t>PROD000645</t>
  </si>
  <si>
    <t>PROD000646</t>
  </si>
  <si>
    <t>PROD000647</t>
  </si>
  <si>
    <t>PROD000648</t>
  </si>
  <si>
    <t>PROD000649</t>
  </si>
  <si>
    <t>Dove Soap V2</t>
  </si>
  <si>
    <t>PROD000650</t>
  </si>
  <si>
    <t>PROD000651</t>
  </si>
  <si>
    <t>PROD000652</t>
  </si>
  <si>
    <t>Puma Shoes V9</t>
  </si>
  <si>
    <t>PROD000653</t>
  </si>
  <si>
    <t>PROD000654</t>
  </si>
  <si>
    <t>PROD000655</t>
  </si>
  <si>
    <t>PROD000656</t>
  </si>
  <si>
    <t>PROD000657</t>
  </si>
  <si>
    <t>PROD000658</t>
  </si>
  <si>
    <t>PROD000659</t>
  </si>
  <si>
    <t>PROD000660</t>
  </si>
  <si>
    <t>PROD000661</t>
  </si>
  <si>
    <t>PROD000662</t>
  </si>
  <si>
    <t>PROD000663</t>
  </si>
  <si>
    <t>PROD000664</t>
  </si>
  <si>
    <t>PROD000665</t>
  </si>
  <si>
    <t>PROD000666</t>
  </si>
  <si>
    <t>Samsung Mobile V9</t>
  </si>
  <si>
    <t>PROD000667</t>
  </si>
  <si>
    <t>PROD000668</t>
  </si>
  <si>
    <t>PROD000669</t>
  </si>
  <si>
    <t>PROD000670</t>
  </si>
  <si>
    <t>PROD000671</t>
  </si>
  <si>
    <t>PROD000672</t>
  </si>
  <si>
    <t>Peter England Shirt V2</t>
  </si>
  <si>
    <t>PROD000673</t>
  </si>
  <si>
    <t>PROD000674</t>
  </si>
  <si>
    <t>PROD000675</t>
  </si>
  <si>
    <t>PROD000676</t>
  </si>
  <si>
    <t>PROD000677</t>
  </si>
  <si>
    <t>PROD000678</t>
  </si>
  <si>
    <t>PROD000679</t>
  </si>
  <si>
    <t>PROD000680</t>
  </si>
  <si>
    <t>PROD000681</t>
  </si>
  <si>
    <t>Lakme Lipstick V2</t>
  </si>
  <si>
    <t>PROD000682</t>
  </si>
  <si>
    <t>PROD000683</t>
  </si>
  <si>
    <t>PROD000684</t>
  </si>
  <si>
    <t>PROD000685</t>
  </si>
  <si>
    <t>PROD000686</t>
  </si>
  <si>
    <t>PROD000687</t>
  </si>
  <si>
    <t>PROD000688</t>
  </si>
  <si>
    <t>Decathlon Cycle V7</t>
  </si>
  <si>
    <t>PROD000689</t>
  </si>
  <si>
    <t>PROD000690</t>
  </si>
  <si>
    <t>PROD000691</t>
  </si>
  <si>
    <t>PROD000692</t>
  </si>
  <si>
    <t>PROD000693</t>
  </si>
  <si>
    <t>PROD000694</t>
  </si>
  <si>
    <t>PROD000695</t>
  </si>
  <si>
    <t>PROD000696</t>
  </si>
  <si>
    <t>Aashirvaad Atta V8</t>
  </si>
  <si>
    <t>PROD000697</t>
  </si>
  <si>
    <t>Fortune Oil V7</t>
  </si>
  <si>
    <t>PROD000698</t>
  </si>
  <si>
    <t>PROD000699</t>
  </si>
  <si>
    <t>Nescafe Coffee V10</t>
  </si>
  <si>
    <t>PROD000700</t>
  </si>
  <si>
    <t>PROD000701</t>
  </si>
  <si>
    <t>PROD000702</t>
  </si>
  <si>
    <t>PROD000703</t>
  </si>
  <si>
    <t>boAt Headphones V3</t>
  </si>
  <si>
    <t>PROD000704</t>
  </si>
  <si>
    <t>PROD000705</t>
  </si>
  <si>
    <t>Apple iPhone V5</t>
  </si>
  <si>
    <t>PROD000706</t>
  </si>
  <si>
    <t>PROD000707</t>
  </si>
  <si>
    <t>PROD000708</t>
  </si>
  <si>
    <t>PROD000709</t>
  </si>
  <si>
    <t>Titan Watch V6</t>
  </si>
  <si>
    <t>PROD000710</t>
  </si>
  <si>
    <t>PROD000711</t>
  </si>
  <si>
    <t>PROD000712</t>
  </si>
  <si>
    <t>Prestige Cooker V5</t>
  </si>
  <si>
    <t>PROD000713</t>
  </si>
  <si>
    <t>Philips Mixer V5</t>
  </si>
  <si>
    <t>PROD000714</t>
  </si>
  <si>
    <t>PROD000715</t>
  </si>
  <si>
    <t>PROD000716</t>
  </si>
  <si>
    <t>Lakme Lipstick V5</t>
  </si>
  <si>
    <t>PROD000717</t>
  </si>
  <si>
    <t>PROD000718</t>
  </si>
  <si>
    <t>PROD000719</t>
  </si>
  <si>
    <t>PROD000720</t>
  </si>
  <si>
    <t>PROD000721</t>
  </si>
  <si>
    <t>Nike T-shirt V2</t>
  </si>
  <si>
    <t>PROD000722</t>
  </si>
  <si>
    <t>PROD000723</t>
  </si>
  <si>
    <t>PROD000724</t>
  </si>
  <si>
    <t>PROD000725</t>
  </si>
  <si>
    <t>Dumbbells V3</t>
  </si>
  <si>
    <t>PROD000726</t>
  </si>
  <si>
    <t>PROD000727</t>
  </si>
  <si>
    <t>PROD000728</t>
  </si>
  <si>
    <t>Comics V4</t>
  </si>
  <si>
    <t>PROD000729</t>
  </si>
  <si>
    <t>PROD000730</t>
  </si>
  <si>
    <t>PROD000731</t>
  </si>
  <si>
    <t>PROD000732</t>
  </si>
  <si>
    <t>PROD000733</t>
  </si>
  <si>
    <t>Lays Chips V3</t>
  </si>
  <si>
    <t>PROD000734</t>
  </si>
  <si>
    <t>PROD000735</t>
  </si>
  <si>
    <t>PROD000736</t>
  </si>
  <si>
    <t>PROD000737</t>
  </si>
  <si>
    <t>PROD000738</t>
  </si>
  <si>
    <t>PROD000739</t>
  </si>
  <si>
    <t>PROD000740</t>
  </si>
  <si>
    <t>Apple iPhone V7</t>
  </si>
  <si>
    <t>PROD000741</t>
  </si>
  <si>
    <t>PROD000742</t>
  </si>
  <si>
    <t>PROD000743</t>
  </si>
  <si>
    <t>Nike Shoes V8</t>
  </si>
  <si>
    <t>PROD000744</t>
  </si>
  <si>
    <t>Titan Watch V3</t>
  </si>
  <si>
    <t>PROD000745</t>
  </si>
  <si>
    <t>PROD000746</t>
  </si>
  <si>
    <t>PROD000747</t>
  </si>
  <si>
    <t>PROD000748</t>
  </si>
  <si>
    <t>PROD000749</t>
  </si>
  <si>
    <t>PROD000750</t>
  </si>
  <si>
    <t>PROD000751</t>
  </si>
  <si>
    <t>PROD000752</t>
  </si>
  <si>
    <t>PROD000753</t>
  </si>
  <si>
    <t>PROD000754</t>
  </si>
  <si>
    <t>PROD000755</t>
  </si>
  <si>
    <t>PROD000756</t>
  </si>
  <si>
    <t>PROD000757</t>
  </si>
  <si>
    <t>PROD000758</t>
  </si>
  <si>
    <t>PROD000759</t>
  </si>
  <si>
    <t>PROD000760</t>
  </si>
  <si>
    <t>PROD000761</t>
  </si>
  <si>
    <t>PROD000762</t>
  </si>
  <si>
    <t>PROD000763</t>
  </si>
  <si>
    <t>PROD000764</t>
  </si>
  <si>
    <t>PROD000765</t>
  </si>
  <si>
    <t>PROD000766</t>
  </si>
  <si>
    <t>PROD000767</t>
  </si>
  <si>
    <t>PROD000768</t>
  </si>
  <si>
    <t>Lays Chips V7</t>
  </si>
  <si>
    <t>PROD000769</t>
  </si>
  <si>
    <t>PROD000770</t>
  </si>
  <si>
    <t>PROD000771</t>
  </si>
  <si>
    <t>PROD000772</t>
  </si>
  <si>
    <t>PROD000773</t>
  </si>
  <si>
    <t>PROD000774</t>
  </si>
  <si>
    <t>PROD000775</t>
  </si>
  <si>
    <t>Apple iPhone V3</t>
  </si>
  <si>
    <t>PROD000776</t>
  </si>
  <si>
    <t>PROD000777</t>
  </si>
  <si>
    <t>PROD000778</t>
  </si>
  <si>
    <t>PROD000779</t>
  </si>
  <si>
    <t>PROD000780</t>
  </si>
  <si>
    <t>Puma T-shirt V1</t>
  </si>
  <si>
    <t>PROD000781</t>
  </si>
  <si>
    <t>IKEA Chair V10</t>
  </si>
  <si>
    <t>PROD000782</t>
  </si>
  <si>
    <t>PROD000783</t>
  </si>
  <si>
    <t>PROD000784</t>
  </si>
  <si>
    <t>PROD000785</t>
  </si>
  <si>
    <t>Urban Ladder Sofa V9</t>
  </si>
  <si>
    <t>PROD000786</t>
  </si>
  <si>
    <t>PROD000787</t>
  </si>
  <si>
    <t>PROD000788</t>
  </si>
  <si>
    <t>PROD000789</t>
  </si>
  <si>
    <t>Dove Soap V10</t>
  </si>
  <si>
    <t>PROD000790</t>
  </si>
  <si>
    <t>PROD000791</t>
  </si>
  <si>
    <t>PROD000792</t>
  </si>
  <si>
    <t>PROD000793</t>
  </si>
  <si>
    <t>PROD000794</t>
  </si>
  <si>
    <t>PROD000795</t>
  </si>
  <si>
    <t>PROD000796</t>
  </si>
  <si>
    <t>PROD000797</t>
  </si>
  <si>
    <t>PROD000798</t>
  </si>
  <si>
    <t>PROD000799</t>
  </si>
  <si>
    <t>PROD000800</t>
  </si>
  <si>
    <t>PROD000801</t>
  </si>
  <si>
    <t>PROD000802</t>
  </si>
  <si>
    <t>PROD000803</t>
  </si>
  <si>
    <t>PROD000804</t>
  </si>
  <si>
    <t>PROD000805</t>
  </si>
  <si>
    <t>PROD000806</t>
  </si>
  <si>
    <t>PROD000807</t>
  </si>
  <si>
    <t>PROD000808</t>
  </si>
  <si>
    <t>PROD000809</t>
  </si>
  <si>
    <t>PROD000810</t>
  </si>
  <si>
    <t>PROD000811</t>
  </si>
  <si>
    <t>PROD000812</t>
  </si>
  <si>
    <t>PROD000813</t>
  </si>
  <si>
    <t>PROD000814</t>
  </si>
  <si>
    <t>PROD000815</t>
  </si>
  <si>
    <t>PROD000816</t>
  </si>
  <si>
    <t>PROD000817</t>
  </si>
  <si>
    <t>PROD000818</t>
  </si>
  <si>
    <t>PROD000819</t>
  </si>
  <si>
    <t>PROD000820</t>
  </si>
  <si>
    <t>PROD000821</t>
  </si>
  <si>
    <t>Lakme Lipstick V6</t>
  </si>
  <si>
    <t>PROD000822</t>
  </si>
  <si>
    <t>PROD000823</t>
  </si>
  <si>
    <t>PROD000824</t>
  </si>
  <si>
    <t>PROD000825</t>
  </si>
  <si>
    <t>PROD000826</t>
  </si>
  <si>
    <t>PROD000827</t>
  </si>
  <si>
    <t>PROD000828</t>
  </si>
  <si>
    <t>PROD000829</t>
  </si>
  <si>
    <t>PROD000830</t>
  </si>
  <si>
    <t>PROD000831</t>
  </si>
  <si>
    <t>PROD000832</t>
  </si>
  <si>
    <t>PROD000833</t>
  </si>
  <si>
    <t>PROD000834</t>
  </si>
  <si>
    <t>PROD000835</t>
  </si>
  <si>
    <t>PROD000836</t>
  </si>
  <si>
    <t>PROD000837</t>
  </si>
  <si>
    <t>PROD000838</t>
  </si>
  <si>
    <t>PROD000839</t>
  </si>
  <si>
    <t>PROD000840</t>
  </si>
  <si>
    <t>PROD000841</t>
  </si>
  <si>
    <t>PROD000842</t>
  </si>
  <si>
    <t>PROD000843</t>
  </si>
  <si>
    <t>PROD000844</t>
  </si>
  <si>
    <t>PROD000845</t>
  </si>
  <si>
    <t>PROD000846</t>
  </si>
  <si>
    <t>PROD000847</t>
  </si>
  <si>
    <t>PROD000848</t>
  </si>
  <si>
    <t>PROD000849</t>
  </si>
  <si>
    <t>PROD000850</t>
  </si>
  <si>
    <t>PROD000851</t>
  </si>
  <si>
    <t>PROD000852</t>
  </si>
  <si>
    <t>PROD000853</t>
  </si>
  <si>
    <t>PROD000854</t>
  </si>
  <si>
    <t>PROD000855</t>
  </si>
  <si>
    <t>PROD000856</t>
  </si>
  <si>
    <t>PROD000857</t>
  </si>
  <si>
    <t>Mamaearth Facewash V9</t>
  </si>
  <si>
    <t>PROD000858</t>
  </si>
  <si>
    <t>PROD000859</t>
  </si>
  <si>
    <t>PROD000860</t>
  </si>
  <si>
    <t>PROD000861</t>
  </si>
  <si>
    <t>PROD000862</t>
  </si>
  <si>
    <t>PROD000863</t>
  </si>
  <si>
    <t>PROD000864</t>
  </si>
  <si>
    <t>PROD000865</t>
  </si>
  <si>
    <t>PROD000866</t>
  </si>
  <si>
    <t>PROD000867</t>
  </si>
  <si>
    <t>PROD000868</t>
  </si>
  <si>
    <t>PROD000869</t>
  </si>
  <si>
    <t>PROD000870</t>
  </si>
  <si>
    <t>PROD000871</t>
  </si>
  <si>
    <t>Aashirvaad Atta V9</t>
  </si>
  <si>
    <t>PROD000872</t>
  </si>
  <si>
    <t>PROD000873</t>
  </si>
  <si>
    <t>PROD000874</t>
  </si>
  <si>
    <t>PROD000875</t>
  </si>
  <si>
    <t>PROD000876</t>
  </si>
  <si>
    <t>PROD000877</t>
  </si>
  <si>
    <t>PROD000878</t>
  </si>
  <si>
    <t>boAt Headphones V9</t>
  </si>
  <si>
    <t>PROD000879</t>
  </si>
  <si>
    <t>PROD000880</t>
  </si>
  <si>
    <t>PROD000881</t>
  </si>
  <si>
    <t>PROD000882</t>
  </si>
  <si>
    <t>PROD000883</t>
  </si>
  <si>
    <t>PROD000884</t>
  </si>
  <si>
    <t>PROD000885</t>
  </si>
  <si>
    <t>PROD000886</t>
  </si>
  <si>
    <t>IKEA Chair V3</t>
  </si>
  <si>
    <t>PROD000887</t>
  </si>
  <si>
    <t>PROD000888</t>
  </si>
  <si>
    <t>PROD000889</t>
  </si>
  <si>
    <t>PROD000890</t>
  </si>
  <si>
    <t>PROD000891</t>
  </si>
  <si>
    <t>PROD000892</t>
  </si>
  <si>
    <t>PROD000893</t>
  </si>
  <si>
    <t>PROD000894</t>
  </si>
  <si>
    <t>PROD000895</t>
  </si>
  <si>
    <t>PROD000896</t>
  </si>
  <si>
    <t>PROD000897</t>
  </si>
  <si>
    <t>PROD000898</t>
  </si>
  <si>
    <t>PROD000899</t>
  </si>
  <si>
    <t>PROD000900</t>
  </si>
  <si>
    <t>PROD000901</t>
  </si>
  <si>
    <t>PROD000902</t>
  </si>
  <si>
    <t>PROD000903</t>
  </si>
  <si>
    <t>PROD000904</t>
  </si>
  <si>
    <t>PROD000905</t>
  </si>
  <si>
    <t>PROD000906</t>
  </si>
  <si>
    <t>PROD000907</t>
  </si>
  <si>
    <t>PROD000908</t>
  </si>
  <si>
    <t>PROD000909</t>
  </si>
  <si>
    <t>PROD000910</t>
  </si>
  <si>
    <t>PROD000911</t>
  </si>
  <si>
    <t>PROD000912</t>
  </si>
  <si>
    <t>PROD000913</t>
  </si>
  <si>
    <t>PROD000914</t>
  </si>
  <si>
    <t>Noise Watch V5</t>
  </si>
  <si>
    <t>PROD000915</t>
  </si>
  <si>
    <t>PROD000916</t>
  </si>
  <si>
    <t>PROD000917</t>
  </si>
  <si>
    <t>PROD000918</t>
  </si>
  <si>
    <t>PROD000919</t>
  </si>
  <si>
    <t>PROD000920</t>
  </si>
  <si>
    <t>PROD000921</t>
  </si>
  <si>
    <t>PROD000922</t>
  </si>
  <si>
    <t>PROD000923</t>
  </si>
  <si>
    <t>PROD000924</t>
  </si>
  <si>
    <t>PROD000925</t>
  </si>
  <si>
    <t>PROD000926</t>
  </si>
  <si>
    <t>PROD000927</t>
  </si>
  <si>
    <t>PROD000928</t>
  </si>
  <si>
    <t>PROD000929</t>
  </si>
  <si>
    <t>PROD000930</t>
  </si>
  <si>
    <t>PROD000931</t>
  </si>
  <si>
    <t>PROD000932</t>
  </si>
  <si>
    <t>PROD000933</t>
  </si>
  <si>
    <t>Decathlon Cycle V3</t>
  </si>
  <si>
    <t>PROD000934</t>
  </si>
  <si>
    <t>PROD000935</t>
  </si>
  <si>
    <t>PROD000936</t>
  </si>
  <si>
    <t>PROD000937</t>
  </si>
  <si>
    <t>NCERT Book V5</t>
  </si>
  <si>
    <t>PROD000938</t>
  </si>
  <si>
    <t>Comics V1</t>
  </si>
  <si>
    <t>PROD000939</t>
  </si>
  <si>
    <t>Notebook V7</t>
  </si>
  <si>
    <t>PROD000940</t>
  </si>
  <si>
    <t>PROD000941</t>
  </si>
  <si>
    <t>PROD000942</t>
  </si>
  <si>
    <t>PROD000943</t>
  </si>
  <si>
    <t>PROD000944</t>
  </si>
  <si>
    <t>PROD000945</t>
  </si>
  <si>
    <t>PROD000946</t>
  </si>
  <si>
    <t>PROD000947</t>
  </si>
  <si>
    <t>PROD000948</t>
  </si>
  <si>
    <t>PROD000949</t>
  </si>
  <si>
    <t>PROD000950</t>
  </si>
  <si>
    <t>PROD000951</t>
  </si>
  <si>
    <t>PROD000952</t>
  </si>
  <si>
    <t>PROD000953</t>
  </si>
  <si>
    <t>Nike Shoes V1</t>
  </si>
  <si>
    <t>PROD000954</t>
  </si>
  <si>
    <t>PROD000955</t>
  </si>
  <si>
    <t>Puma T-shirt V5</t>
  </si>
  <si>
    <t>PROD000956</t>
  </si>
  <si>
    <t>PROD000957</t>
  </si>
  <si>
    <t>PROD000958</t>
  </si>
  <si>
    <t>Philips Mixer V8</t>
  </si>
  <si>
    <t>PROD000959</t>
  </si>
  <si>
    <t>PROD000960</t>
  </si>
  <si>
    <t>PROD000961</t>
  </si>
  <si>
    <t>PROD000962</t>
  </si>
  <si>
    <t>PROD000963</t>
  </si>
  <si>
    <t>PROD000964</t>
  </si>
  <si>
    <t>PROD000965</t>
  </si>
  <si>
    <t>PROD000966</t>
  </si>
  <si>
    <t>PROD000967</t>
  </si>
  <si>
    <t>PROD000968</t>
  </si>
  <si>
    <t>PROD000969</t>
  </si>
  <si>
    <t>PROD000970</t>
  </si>
  <si>
    <t>PROD000971</t>
  </si>
  <si>
    <t>PROD000972</t>
  </si>
  <si>
    <t>PROD000973</t>
  </si>
  <si>
    <t>PROD000974</t>
  </si>
  <si>
    <t>PROD000975</t>
  </si>
  <si>
    <t>PROD000976</t>
  </si>
  <si>
    <t>PROD000977</t>
  </si>
  <si>
    <t>PROD000978</t>
  </si>
  <si>
    <t>Lays Chips V2</t>
  </si>
  <si>
    <t>PROD000979</t>
  </si>
  <si>
    <t>PROD000980</t>
  </si>
  <si>
    <t>PROD000981</t>
  </si>
  <si>
    <t>PROD000982</t>
  </si>
  <si>
    <t>PROD000983</t>
  </si>
  <si>
    <t>PROD000984</t>
  </si>
  <si>
    <t>PROD000985</t>
  </si>
  <si>
    <t>PROD000986</t>
  </si>
  <si>
    <t>PROD000987</t>
  </si>
  <si>
    <t>PROD000988</t>
  </si>
  <si>
    <t>PROD000989</t>
  </si>
  <si>
    <t>PROD000990</t>
  </si>
  <si>
    <t>PROD000991</t>
  </si>
  <si>
    <t>PROD000992</t>
  </si>
  <si>
    <t>PROD000993</t>
  </si>
  <si>
    <t>PROD000994</t>
  </si>
  <si>
    <t>PROD000995</t>
  </si>
  <si>
    <t>PROD000996</t>
  </si>
  <si>
    <t>PROD000997</t>
  </si>
  <si>
    <t>PROD000998</t>
  </si>
  <si>
    <t>PROD000999</t>
  </si>
  <si>
    <t>PROD001000</t>
  </si>
  <si>
    <t>PROD001001</t>
  </si>
  <si>
    <t>PROD001002</t>
  </si>
  <si>
    <t>PROD001003</t>
  </si>
  <si>
    <t>PROD001004</t>
  </si>
  <si>
    <t>PROD001005</t>
  </si>
  <si>
    <t>PROD001006</t>
  </si>
  <si>
    <t>PROD001007</t>
  </si>
  <si>
    <t>PROD001008</t>
  </si>
  <si>
    <t>PROD001009</t>
  </si>
  <si>
    <t>PROD001010</t>
  </si>
  <si>
    <t>PROD001011</t>
  </si>
  <si>
    <t>PROD001012</t>
  </si>
  <si>
    <t>PROD001013</t>
  </si>
  <si>
    <t>PROD001014</t>
  </si>
  <si>
    <t>PROD001015</t>
  </si>
  <si>
    <t>PROD001016</t>
  </si>
  <si>
    <t>PROD001017</t>
  </si>
  <si>
    <t>PROD001018</t>
  </si>
  <si>
    <t>boAt Headphones V10</t>
  </si>
  <si>
    <t>PROD001019</t>
  </si>
  <si>
    <t>PROD001020</t>
  </si>
  <si>
    <t>PROD001021</t>
  </si>
  <si>
    <t>PROD001022</t>
  </si>
  <si>
    <t>PROD001023</t>
  </si>
  <si>
    <t>PROD001024</t>
  </si>
  <si>
    <t>PROD001025</t>
  </si>
  <si>
    <t>PROD001026</t>
  </si>
  <si>
    <t>PROD001027</t>
  </si>
  <si>
    <t>PROD001028</t>
  </si>
  <si>
    <t>PROD001029</t>
  </si>
  <si>
    <t>PROD001030</t>
  </si>
  <si>
    <t>PROD001031</t>
  </si>
  <si>
    <t>PROD001032</t>
  </si>
  <si>
    <t>PROD001033</t>
  </si>
  <si>
    <t>PROD001034</t>
  </si>
  <si>
    <t>PROD001035</t>
  </si>
  <si>
    <t>PROD001036</t>
  </si>
  <si>
    <t>PROD001037</t>
  </si>
  <si>
    <t>PROD001038</t>
  </si>
  <si>
    <t>PROD001039</t>
  </si>
  <si>
    <t>PROD001040</t>
  </si>
  <si>
    <t>PROD001041</t>
  </si>
  <si>
    <t>PROD001042</t>
  </si>
  <si>
    <t>PROD001043</t>
  </si>
  <si>
    <t>PROD001044</t>
  </si>
  <si>
    <t>PROD001045</t>
  </si>
  <si>
    <t>PROD001046</t>
  </si>
  <si>
    <t>PROD001047</t>
  </si>
  <si>
    <t>PROD001048</t>
  </si>
  <si>
    <t>PROD001049</t>
  </si>
  <si>
    <t>PROD001050</t>
  </si>
  <si>
    <t>PROD001051</t>
  </si>
  <si>
    <t>PROD001052</t>
  </si>
  <si>
    <t>PROD001053</t>
  </si>
  <si>
    <t>PROD001054</t>
  </si>
  <si>
    <t>PROD001055</t>
  </si>
  <si>
    <t>PROD001056</t>
  </si>
  <si>
    <t>PROD001057</t>
  </si>
  <si>
    <t>PROD001058</t>
  </si>
  <si>
    <t>PROD001059</t>
  </si>
  <si>
    <t>PROD001060</t>
  </si>
  <si>
    <t>PROD001061</t>
  </si>
  <si>
    <t>PROD001062</t>
  </si>
  <si>
    <t>PROD001063</t>
  </si>
  <si>
    <t>PROD001064</t>
  </si>
  <si>
    <t>PROD001065</t>
  </si>
  <si>
    <t>PROD001066</t>
  </si>
  <si>
    <t>PROD001067</t>
  </si>
  <si>
    <t>PROD001068</t>
  </si>
  <si>
    <t>PROD001069</t>
  </si>
  <si>
    <t>PROD001070</t>
  </si>
  <si>
    <t>PROD001071</t>
  </si>
  <si>
    <t>PROD001072</t>
  </si>
  <si>
    <t>PROD001073</t>
  </si>
  <si>
    <t>PROD001074</t>
  </si>
  <si>
    <t>PROD001075</t>
  </si>
  <si>
    <t>PROD001076</t>
  </si>
  <si>
    <t>PROD001077</t>
  </si>
  <si>
    <t>PROD001078</t>
  </si>
  <si>
    <t>PROD001079</t>
  </si>
  <si>
    <t>PROD001080</t>
  </si>
  <si>
    <t>PROD001081</t>
  </si>
  <si>
    <t>PROD001082</t>
  </si>
  <si>
    <t>PROD001083</t>
  </si>
  <si>
    <t>PROD001084</t>
  </si>
  <si>
    <t>PROD001085</t>
  </si>
  <si>
    <t>PROD001086</t>
  </si>
  <si>
    <t>PROD001087</t>
  </si>
  <si>
    <t>PROD001088</t>
  </si>
  <si>
    <t>PROD001089</t>
  </si>
  <si>
    <t>PROD001090</t>
  </si>
  <si>
    <t>PROD001091</t>
  </si>
  <si>
    <t>PROD001092</t>
  </si>
  <si>
    <t>PROD001093</t>
  </si>
  <si>
    <t>Nike Shoes V4</t>
  </si>
  <si>
    <t>PROD001094</t>
  </si>
  <si>
    <t>PROD001095</t>
  </si>
  <si>
    <t>PROD001096</t>
  </si>
  <si>
    <t>PROD001097</t>
  </si>
  <si>
    <t>PROD001098</t>
  </si>
  <si>
    <t>PROD001099</t>
  </si>
  <si>
    <t>PROD001100</t>
  </si>
  <si>
    <t>PROD001101</t>
  </si>
  <si>
    <t>PROD001102</t>
  </si>
  <si>
    <t>Mamaearth Facewash V7</t>
  </si>
  <si>
    <t>PROD001103</t>
  </si>
  <si>
    <t>PROD001104</t>
  </si>
  <si>
    <t>PROD001105</t>
  </si>
  <si>
    <t>PROD001106</t>
  </si>
  <si>
    <t>Nike T-shirt V10</t>
  </si>
  <si>
    <t>PROD001107</t>
  </si>
  <si>
    <t>PROD001108</t>
  </si>
  <si>
    <t>PROD001109</t>
  </si>
  <si>
    <t>PROD001110</t>
  </si>
  <si>
    <t>PROD001111</t>
  </si>
  <si>
    <t>PROD001112</t>
  </si>
  <si>
    <t>PROD001113</t>
  </si>
  <si>
    <t>PROD001114</t>
  </si>
  <si>
    <t>PROD001115</t>
  </si>
  <si>
    <t>PROD001116</t>
  </si>
  <si>
    <t>PROD001117</t>
  </si>
  <si>
    <t>PROD001118</t>
  </si>
  <si>
    <t>PROD001119</t>
  </si>
  <si>
    <t>PROD001120</t>
  </si>
  <si>
    <t>PROD001121</t>
  </si>
  <si>
    <t>PROD001122</t>
  </si>
  <si>
    <t>PROD001123</t>
  </si>
  <si>
    <t>PROD001124</t>
  </si>
  <si>
    <t>PROD001125</t>
  </si>
  <si>
    <t>PROD001126</t>
  </si>
  <si>
    <t>PROD001127</t>
  </si>
  <si>
    <t>PROD001128</t>
  </si>
  <si>
    <t>PROD001129</t>
  </si>
  <si>
    <t>Titan Watch V5</t>
  </si>
  <si>
    <t>PROD001130</t>
  </si>
  <si>
    <t>PROD001131</t>
  </si>
  <si>
    <t>PROD001132</t>
  </si>
  <si>
    <t>PROD001133</t>
  </si>
  <si>
    <t>PROD001134</t>
  </si>
  <si>
    <t>PROD001135</t>
  </si>
  <si>
    <t>PROD001136</t>
  </si>
  <si>
    <t>PROD001137</t>
  </si>
  <si>
    <t>PROD001138</t>
  </si>
  <si>
    <t>PROD001139</t>
  </si>
  <si>
    <t>PROD001140</t>
  </si>
  <si>
    <t>PROD001141</t>
  </si>
  <si>
    <t>PROD001142</t>
  </si>
  <si>
    <t>PROD001143</t>
  </si>
  <si>
    <t>PROD001144</t>
  </si>
  <si>
    <t>PROD001145</t>
  </si>
  <si>
    <t>PROD001146</t>
  </si>
  <si>
    <t>PROD001147</t>
  </si>
  <si>
    <t>PROD001148</t>
  </si>
  <si>
    <t>PROD001149</t>
  </si>
  <si>
    <t>PROD001150</t>
  </si>
  <si>
    <t>PROD001151</t>
  </si>
  <si>
    <t>PROD001152</t>
  </si>
  <si>
    <t>PROD001153</t>
  </si>
  <si>
    <t>PROD001154</t>
  </si>
  <si>
    <t>PROD001155</t>
  </si>
  <si>
    <t>PROD001156</t>
  </si>
  <si>
    <t>PROD001157</t>
  </si>
  <si>
    <t>PROD001158</t>
  </si>
  <si>
    <t>PROD001159</t>
  </si>
  <si>
    <t>PROD001160</t>
  </si>
  <si>
    <t>PROD001161</t>
  </si>
  <si>
    <t>PROD001162</t>
  </si>
  <si>
    <t>PROD001163</t>
  </si>
  <si>
    <t>PROD001164</t>
  </si>
  <si>
    <t>PROD001165</t>
  </si>
  <si>
    <t>PROD001166</t>
  </si>
  <si>
    <t>PROD001167</t>
  </si>
  <si>
    <t>PROD001168</t>
  </si>
  <si>
    <t>PROD001169</t>
  </si>
  <si>
    <t>PROD001170</t>
  </si>
  <si>
    <t>PROD001171</t>
  </si>
  <si>
    <t>PROD001172</t>
  </si>
  <si>
    <t>PROD001173</t>
  </si>
  <si>
    <t>PROD001174</t>
  </si>
  <si>
    <t>PROD001175</t>
  </si>
  <si>
    <t>PROD001176</t>
  </si>
  <si>
    <t>PROD001177</t>
  </si>
  <si>
    <t>PROD001178</t>
  </si>
  <si>
    <t>PROD001179</t>
  </si>
  <si>
    <t>PROD001180</t>
  </si>
  <si>
    <t>PROD001181</t>
  </si>
  <si>
    <t>PROD001182</t>
  </si>
  <si>
    <t>PROD001183</t>
  </si>
  <si>
    <t>PROD001184</t>
  </si>
  <si>
    <t>PROD001185</t>
  </si>
  <si>
    <t>PROD001186</t>
  </si>
  <si>
    <t>PROD001187</t>
  </si>
  <si>
    <t>PROD001188</t>
  </si>
  <si>
    <t>PROD001189</t>
  </si>
  <si>
    <t>PROD001190</t>
  </si>
  <si>
    <t>PROD001191</t>
  </si>
  <si>
    <t>PROD001192</t>
  </si>
  <si>
    <t>PROD001193</t>
  </si>
  <si>
    <t>PROD001194</t>
  </si>
  <si>
    <t>PROD001195</t>
  </si>
  <si>
    <t>PROD001196</t>
  </si>
  <si>
    <t>PROD001197</t>
  </si>
  <si>
    <t>PROD001198</t>
  </si>
  <si>
    <t>PROD001199</t>
  </si>
  <si>
    <t>PROD001200</t>
  </si>
  <si>
    <t>PROD001201</t>
  </si>
  <si>
    <t>PROD001202</t>
  </si>
  <si>
    <t>PROD001203</t>
  </si>
  <si>
    <t>PROD001204</t>
  </si>
  <si>
    <t>PROD001205</t>
  </si>
  <si>
    <t>PROD001206</t>
  </si>
  <si>
    <t>PROD001207</t>
  </si>
  <si>
    <t>PROD001208</t>
  </si>
  <si>
    <t>PROD001209</t>
  </si>
  <si>
    <t>PROD001210</t>
  </si>
  <si>
    <t>PROD001211</t>
  </si>
  <si>
    <t>PROD001212</t>
  </si>
  <si>
    <t>PROD001213</t>
  </si>
  <si>
    <t>PROD001214</t>
  </si>
  <si>
    <t>PROD001215</t>
  </si>
  <si>
    <t>PROD001216</t>
  </si>
  <si>
    <t>PROD001217</t>
  </si>
  <si>
    <t>PROD001218</t>
  </si>
  <si>
    <t>PROD001219</t>
  </si>
  <si>
    <t>PROD001220</t>
  </si>
  <si>
    <t>PROD001221</t>
  </si>
  <si>
    <t>PROD001222</t>
  </si>
  <si>
    <t>PROD001223</t>
  </si>
  <si>
    <t>PROD001224</t>
  </si>
  <si>
    <t>PROD001225</t>
  </si>
  <si>
    <t>PROD001226</t>
  </si>
  <si>
    <t>PROD001227</t>
  </si>
  <si>
    <t>PROD001228</t>
  </si>
  <si>
    <t>PROD001229</t>
  </si>
  <si>
    <t>PROD001230</t>
  </si>
  <si>
    <t>PROD001231</t>
  </si>
  <si>
    <t>PROD001232</t>
  </si>
  <si>
    <t>PROD001233</t>
  </si>
  <si>
    <t>PROD001234</t>
  </si>
  <si>
    <t>PROD001235</t>
  </si>
  <si>
    <t>PROD001236</t>
  </si>
  <si>
    <t>PROD001237</t>
  </si>
  <si>
    <t>PROD001238</t>
  </si>
  <si>
    <t>PROD001239</t>
  </si>
  <si>
    <t>PROD001240</t>
  </si>
  <si>
    <t>PROD001241</t>
  </si>
  <si>
    <t>PROD001242</t>
  </si>
  <si>
    <t>PROD001243</t>
  </si>
  <si>
    <t>PROD001244</t>
  </si>
  <si>
    <t>PROD001245</t>
  </si>
  <si>
    <t>PROD001246</t>
  </si>
  <si>
    <t>PROD001247</t>
  </si>
  <si>
    <t>PROD001248</t>
  </si>
  <si>
    <t>PROD001249</t>
  </si>
  <si>
    <t>PROD001250</t>
  </si>
  <si>
    <t>PROD001251</t>
  </si>
  <si>
    <t>PROD001252</t>
  </si>
  <si>
    <t>PROD001253</t>
  </si>
  <si>
    <t>PROD001254</t>
  </si>
  <si>
    <t>Notebook V1</t>
  </si>
  <si>
    <t>PROD001255</t>
  </si>
  <si>
    <t>PROD001256</t>
  </si>
  <si>
    <t>PROD001257</t>
  </si>
  <si>
    <t>PROD001258</t>
  </si>
  <si>
    <t>PROD001259</t>
  </si>
  <si>
    <t>PROD001260</t>
  </si>
  <si>
    <t>PROD001261</t>
  </si>
  <si>
    <t>PROD001262</t>
  </si>
  <si>
    <t>PROD001263</t>
  </si>
  <si>
    <t>PROD001264</t>
  </si>
  <si>
    <t>PROD001265</t>
  </si>
  <si>
    <t>PROD001266</t>
  </si>
  <si>
    <t>PROD001267</t>
  </si>
  <si>
    <t>PROD001268</t>
  </si>
  <si>
    <t>PROD001269</t>
  </si>
  <si>
    <t>PROD001270</t>
  </si>
  <si>
    <t>PROD001271</t>
  </si>
  <si>
    <t>PROD001272</t>
  </si>
  <si>
    <t>PROD001273</t>
  </si>
  <si>
    <t>PROD001274</t>
  </si>
  <si>
    <t>PROD001275</t>
  </si>
  <si>
    <t>PROD001276</t>
  </si>
  <si>
    <t>PROD001277</t>
  </si>
  <si>
    <t>PROD001278</t>
  </si>
  <si>
    <t>PROD001279</t>
  </si>
  <si>
    <t>PROD001280</t>
  </si>
  <si>
    <t>PROD001281</t>
  </si>
  <si>
    <t>PROD001282</t>
  </si>
  <si>
    <t>PROD001283</t>
  </si>
  <si>
    <t>PROD001284</t>
  </si>
  <si>
    <t>PROD001285</t>
  </si>
  <si>
    <t>PROD001286</t>
  </si>
  <si>
    <t>PROD001287</t>
  </si>
  <si>
    <t>PROD001288</t>
  </si>
  <si>
    <t>PROD001289</t>
  </si>
  <si>
    <t>PROD001290</t>
  </si>
  <si>
    <t>PROD001291</t>
  </si>
  <si>
    <t>PROD001292</t>
  </si>
  <si>
    <t>PROD001293</t>
  </si>
  <si>
    <t>PROD001294</t>
  </si>
  <si>
    <t>PROD001295</t>
  </si>
  <si>
    <t>PROD001296</t>
  </si>
  <si>
    <t>PROD001297</t>
  </si>
  <si>
    <t>PROD001298</t>
  </si>
  <si>
    <t>PROD001299</t>
  </si>
  <si>
    <t>PROD001300</t>
  </si>
  <si>
    <t>PROD001301</t>
  </si>
  <si>
    <t>PROD001302</t>
  </si>
  <si>
    <t>PROD001303</t>
  </si>
  <si>
    <t>PROD001304</t>
  </si>
  <si>
    <t>PROD001305</t>
  </si>
  <si>
    <t>PROD001306</t>
  </si>
  <si>
    <t>PROD001307</t>
  </si>
  <si>
    <t>PROD001308</t>
  </si>
  <si>
    <t>PROD001309</t>
  </si>
  <si>
    <t>PROD001310</t>
  </si>
  <si>
    <t>PROD001311</t>
  </si>
  <si>
    <t>PROD001312</t>
  </si>
  <si>
    <t>PROD001313</t>
  </si>
  <si>
    <t>PROD001314</t>
  </si>
  <si>
    <t>PROD001315</t>
  </si>
  <si>
    <t>Plum Serum V7</t>
  </si>
  <si>
    <t>PROD001316</t>
  </si>
  <si>
    <t>PROD001317</t>
  </si>
  <si>
    <t>PROD001318</t>
  </si>
  <si>
    <t>PROD001319</t>
  </si>
  <si>
    <t>PROD001320</t>
  </si>
  <si>
    <t>PROD001321</t>
  </si>
  <si>
    <t>PROD001322</t>
  </si>
  <si>
    <t>PROD001323</t>
  </si>
  <si>
    <t>PROD001324</t>
  </si>
  <si>
    <t>PROD001325</t>
  </si>
  <si>
    <t>PROD001326</t>
  </si>
  <si>
    <t>PROD001327</t>
  </si>
  <si>
    <t>PROD001328</t>
  </si>
  <si>
    <t>PROD001329</t>
  </si>
  <si>
    <t>PROD001330</t>
  </si>
  <si>
    <t>PROD001331</t>
  </si>
  <si>
    <t>PROD001332</t>
  </si>
  <si>
    <t>PROD001333</t>
  </si>
  <si>
    <t>PROD001334</t>
  </si>
  <si>
    <t>PROD001335</t>
  </si>
  <si>
    <t>PROD001336</t>
  </si>
  <si>
    <t>PROD001337</t>
  </si>
  <si>
    <t>PROD001338</t>
  </si>
  <si>
    <t>PROD001339</t>
  </si>
  <si>
    <t>PROD001340</t>
  </si>
  <si>
    <t>PROD001341</t>
  </si>
  <si>
    <t>PROD001342</t>
  </si>
  <si>
    <t>PROD001343</t>
  </si>
  <si>
    <t>PROD001344</t>
  </si>
  <si>
    <t>Godrej Almirah V6</t>
  </si>
  <si>
    <t>PROD001345</t>
  </si>
  <si>
    <t>PROD001346</t>
  </si>
  <si>
    <t>PROD001347</t>
  </si>
  <si>
    <t>PROD001348</t>
  </si>
  <si>
    <t>PROD001349</t>
  </si>
  <si>
    <t>PROD001350</t>
  </si>
  <si>
    <t>PROD001351</t>
  </si>
  <si>
    <t>PROD001352</t>
  </si>
  <si>
    <t>PROD001353</t>
  </si>
  <si>
    <t>PROD001354</t>
  </si>
  <si>
    <t>PROD001355</t>
  </si>
  <si>
    <t>PROD001356</t>
  </si>
  <si>
    <t>PROD001357</t>
  </si>
  <si>
    <t>PROD001358</t>
  </si>
  <si>
    <t>PROD001359</t>
  </si>
  <si>
    <t>PROD001360</t>
  </si>
  <si>
    <t>PROD001361</t>
  </si>
  <si>
    <t>PROD001362</t>
  </si>
  <si>
    <t>PROD001363</t>
  </si>
  <si>
    <t>PROD001364</t>
  </si>
  <si>
    <t>PROD001365</t>
  </si>
  <si>
    <t>PROD001366</t>
  </si>
  <si>
    <t>PROD001367</t>
  </si>
  <si>
    <t>PROD001368</t>
  </si>
  <si>
    <t>PROD001369</t>
  </si>
  <si>
    <t>PROD001370</t>
  </si>
  <si>
    <t>PROD001371</t>
  </si>
  <si>
    <t>PROD001372</t>
  </si>
  <si>
    <t>PROD001373</t>
  </si>
  <si>
    <t>PROD001374</t>
  </si>
  <si>
    <t>PROD001375</t>
  </si>
  <si>
    <t>PROD001376</t>
  </si>
  <si>
    <t>PROD001377</t>
  </si>
  <si>
    <t>PROD001378</t>
  </si>
  <si>
    <t>PROD001379</t>
  </si>
  <si>
    <t>PROD001380</t>
  </si>
  <si>
    <t>PROD001381</t>
  </si>
  <si>
    <t>PROD001382</t>
  </si>
  <si>
    <t>PROD001383</t>
  </si>
  <si>
    <t>PROD001384</t>
  </si>
  <si>
    <t>PROD001385</t>
  </si>
  <si>
    <t>PROD001386</t>
  </si>
  <si>
    <t>PROD001387</t>
  </si>
  <si>
    <t>PROD001388</t>
  </si>
  <si>
    <t>PROD001389</t>
  </si>
  <si>
    <t>PROD001390</t>
  </si>
  <si>
    <t>PROD001391</t>
  </si>
  <si>
    <t>PROD001392</t>
  </si>
  <si>
    <t>PROD001393</t>
  </si>
  <si>
    <t>PROD001394</t>
  </si>
  <si>
    <t>PROD001395</t>
  </si>
  <si>
    <t>PROD001396</t>
  </si>
  <si>
    <t>PROD001397</t>
  </si>
  <si>
    <t>PROD001398</t>
  </si>
  <si>
    <t>PROD001399</t>
  </si>
  <si>
    <t>PROD001400</t>
  </si>
  <si>
    <t>PROD001401</t>
  </si>
  <si>
    <t>PROD001402</t>
  </si>
  <si>
    <t>PROD001403</t>
  </si>
  <si>
    <t>PROD001404</t>
  </si>
  <si>
    <t>PROD001405</t>
  </si>
  <si>
    <t>PROD001406</t>
  </si>
  <si>
    <t>PROD001407</t>
  </si>
  <si>
    <t>PROD001408</t>
  </si>
  <si>
    <t>PROD001409</t>
  </si>
  <si>
    <t>PROD001410</t>
  </si>
  <si>
    <t>PROD001411</t>
  </si>
  <si>
    <t>PROD001412</t>
  </si>
  <si>
    <t>PROD001413</t>
  </si>
  <si>
    <t>PROD001414</t>
  </si>
  <si>
    <t>PROD001415</t>
  </si>
  <si>
    <t>PROD001416</t>
  </si>
  <si>
    <t>PROD001417</t>
  </si>
  <si>
    <t>PROD001418</t>
  </si>
  <si>
    <t>PROD001419</t>
  </si>
  <si>
    <t>PROD001420</t>
  </si>
  <si>
    <t>PROD001421</t>
  </si>
  <si>
    <t>PROD001422</t>
  </si>
  <si>
    <t>PROD001423</t>
  </si>
  <si>
    <t>PROD001424</t>
  </si>
  <si>
    <t>PROD001425</t>
  </si>
  <si>
    <t>Dumbbells V5</t>
  </si>
  <si>
    <t>PROD001426</t>
  </si>
  <si>
    <t>Fiction Novel V9</t>
  </si>
  <si>
    <t>PROD001427</t>
  </si>
  <si>
    <t>PROD001428</t>
  </si>
  <si>
    <t>PROD001429</t>
  </si>
  <si>
    <t>PROD001430</t>
  </si>
  <si>
    <t>PROD001431</t>
  </si>
  <si>
    <t>PROD001432</t>
  </si>
  <si>
    <t>PROD001433</t>
  </si>
  <si>
    <t>PROD001434</t>
  </si>
  <si>
    <t>PROD001435</t>
  </si>
  <si>
    <t>PROD001436</t>
  </si>
  <si>
    <t>PROD001437</t>
  </si>
  <si>
    <t>PROD001438</t>
  </si>
  <si>
    <t>PROD001439</t>
  </si>
  <si>
    <t>PROD001440</t>
  </si>
  <si>
    <t>PROD001441</t>
  </si>
  <si>
    <t>PROD001442</t>
  </si>
  <si>
    <t>PROD001443</t>
  </si>
  <si>
    <t>PROD001444</t>
  </si>
  <si>
    <t>PROD001445</t>
  </si>
  <si>
    <t>PROD001446</t>
  </si>
  <si>
    <t>PROD001447</t>
  </si>
  <si>
    <t>PROD001448</t>
  </si>
  <si>
    <t>PROD001449</t>
  </si>
  <si>
    <t>PROD001450</t>
  </si>
  <si>
    <t>PROD001451</t>
  </si>
  <si>
    <t>PROD001452</t>
  </si>
  <si>
    <t>PROD001453</t>
  </si>
  <si>
    <t>PROD001454</t>
  </si>
  <si>
    <t>PROD001455</t>
  </si>
  <si>
    <t>PROD001456</t>
  </si>
  <si>
    <t>PROD001457</t>
  </si>
  <si>
    <t>PROD001458</t>
  </si>
  <si>
    <t>PROD001459</t>
  </si>
  <si>
    <t>PROD001460</t>
  </si>
  <si>
    <t>Dumbbells V7</t>
  </si>
  <si>
    <t>PROD001461</t>
  </si>
  <si>
    <t>PROD001462</t>
  </si>
  <si>
    <t>PROD001463</t>
  </si>
  <si>
    <t>PROD001464</t>
  </si>
  <si>
    <t>PROD001465</t>
  </si>
  <si>
    <t>Stationery Set V5</t>
  </si>
  <si>
    <t>PROD001466</t>
  </si>
  <si>
    <t>PROD001467</t>
  </si>
  <si>
    <t>PROD001468</t>
  </si>
  <si>
    <t>PROD001469</t>
  </si>
  <si>
    <t>PROD001470</t>
  </si>
  <si>
    <t>PROD001471</t>
  </si>
  <si>
    <t>PROD001472</t>
  </si>
  <si>
    <t>PROD001473</t>
  </si>
  <si>
    <t>PROD001474</t>
  </si>
  <si>
    <t>PROD001475</t>
  </si>
  <si>
    <t>PROD001476</t>
  </si>
  <si>
    <t>PROD001477</t>
  </si>
  <si>
    <t>PROD001478</t>
  </si>
  <si>
    <t>PROD001479</t>
  </si>
  <si>
    <t>PROD001480</t>
  </si>
  <si>
    <t>PROD001481</t>
  </si>
  <si>
    <t>PROD001482</t>
  </si>
  <si>
    <t>PROD001483</t>
  </si>
  <si>
    <t>PROD001484</t>
  </si>
  <si>
    <t>PROD001485</t>
  </si>
  <si>
    <t>PROD001486</t>
  </si>
  <si>
    <t>PROD001487</t>
  </si>
  <si>
    <t>PROD001488</t>
  </si>
  <si>
    <t>PROD001489</t>
  </si>
  <si>
    <t>PROD001490</t>
  </si>
  <si>
    <t>PROD001491</t>
  </si>
  <si>
    <t>PROD001492</t>
  </si>
  <si>
    <t>PROD001493</t>
  </si>
  <si>
    <t>PROD001494</t>
  </si>
  <si>
    <t>PROD001495</t>
  </si>
  <si>
    <t>PROD001496</t>
  </si>
  <si>
    <t>PROD001497</t>
  </si>
  <si>
    <t>PROD001498</t>
  </si>
  <si>
    <t>PROD001499</t>
  </si>
  <si>
    <t>PROD001500</t>
  </si>
  <si>
    <t>PROD001501</t>
  </si>
  <si>
    <t>PROD001502</t>
  </si>
  <si>
    <t>PROD001503</t>
  </si>
  <si>
    <t>PROD001504</t>
  </si>
  <si>
    <t>PROD001505</t>
  </si>
  <si>
    <t>PROD001506</t>
  </si>
  <si>
    <t>PROD001507</t>
  </si>
  <si>
    <t>PROD001508</t>
  </si>
  <si>
    <t>PROD001509</t>
  </si>
  <si>
    <t>PROD001510</t>
  </si>
  <si>
    <t>PROD001511</t>
  </si>
  <si>
    <t>PROD001512</t>
  </si>
  <si>
    <t>PROD001513</t>
  </si>
  <si>
    <t>PROD001514</t>
  </si>
  <si>
    <t>PROD001515</t>
  </si>
  <si>
    <t>PROD001516</t>
  </si>
  <si>
    <t>PROD001517</t>
  </si>
  <si>
    <t>PROD001518</t>
  </si>
  <si>
    <t>PROD001519</t>
  </si>
  <si>
    <t>Godrej Almirah V2</t>
  </si>
  <si>
    <t>PROD001520</t>
  </si>
  <si>
    <t>PROD001521</t>
  </si>
  <si>
    <t>PROD001522</t>
  </si>
  <si>
    <t>PROD001523</t>
  </si>
  <si>
    <t>PROD001524</t>
  </si>
  <si>
    <t>PROD001525</t>
  </si>
  <si>
    <t>PROD001526</t>
  </si>
  <si>
    <t>PROD001527</t>
  </si>
  <si>
    <t>PROD001528</t>
  </si>
  <si>
    <t>PROD001529</t>
  </si>
  <si>
    <t>PROD001530</t>
  </si>
  <si>
    <t>PROD001531</t>
  </si>
  <si>
    <t>PROD001532</t>
  </si>
  <si>
    <t>PROD001533</t>
  </si>
  <si>
    <t>PROD001534</t>
  </si>
  <si>
    <t>PROD001535</t>
  </si>
  <si>
    <t>PROD001536</t>
  </si>
  <si>
    <t>PROD001537</t>
  </si>
  <si>
    <t>PROD001538</t>
  </si>
  <si>
    <t>PROD001539</t>
  </si>
  <si>
    <t>PROD001540</t>
  </si>
  <si>
    <t>PROD001541</t>
  </si>
  <si>
    <t>PROD001542</t>
  </si>
  <si>
    <t>PROD001543</t>
  </si>
  <si>
    <t>PROD001544</t>
  </si>
  <si>
    <t>PROD001545</t>
  </si>
  <si>
    <t>PROD001546</t>
  </si>
  <si>
    <t>PROD001547</t>
  </si>
  <si>
    <t>PROD001548</t>
  </si>
  <si>
    <t>PROD001549</t>
  </si>
  <si>
    <t>PROD001550</t>
  </si>
  <si>
    <t>PROD001551</t>
  </si>
  <si>
    <t>PROD001552</t>
  </si>
  <si>
    <t>PROD001553</t>
  </si>
  <si>
    <t>PROD001554</t>
  </si>
  <si>
    <t>PROD001555</t>
  </si>
  <si>
    <t>PROD001556</t>
  </si>
  <si>
    <t>PROD001557</t>
  </si>
  <si>
    <t>PROD001558</t>
  </si>
  <si>
    <t>PROD001559</t>
  </si>
  <si>
    <t>PROD001560</t>
  </si>
  <si>
    <t>PROD001561</t>
  </si>
  <si>
    <t>PROD001562</t>
  </si>
  <si>
    <t>PROD001563</t>
  </si>
  <si>
    <t>PROD001564</t>
  </si>
  <si>
    <t>PROD001565</t>
  </si>
  <si>
    <t>PROD001566</t>
  </si>
  <si>
    <t>PROD001567</t>
  </si>
  <si>
    <t>PROD001568</t>
  </si>
  <si>
    <t>PROD001569</t>
  </si>
  <si>
    <t>PROD001570</t>
  </si>
  <si>
    <t>PROD001571</t>
  </si>
  <si>
    <t>PROD001572</t>
  </si>
  <si>
    <t>PROD001573</t>
  </si>
  <si>
    <t>PROD001574</t>
  </si>
  <si>
    <t>PROD001575</t>
  </si>
  <si>
    <t>Haldiram Snacks V6</t>
  </si>
  <si>
    <t>PROD001576</t>
  </si>
  <si>
    <t>PROD001577</t>
  </si>
  <si>
    <t>PROD001578</t>
  </si>
  <si>
    <t>PROD001579</t>
  </si>
  <si>
    <t>Noise Watch V6</t>
  </si>
  <si>
    <t>PROD001580</t>
  </si>
  <si>
    <t>PROD001581</t>
  </si>
  <si>
    <t>PROD001582</t>
  </si>
  <si>
    <t>PROD001583</t>
  </si>
  <si>
    <t>PROD001584</t>
  </si>
  <si>
    <t>PROD001585</t>
  </si>
  <si>
    <t>PROD001586</t>
  </si>
  <si>
    <t>PROD001587</t>
  </si>
  <si>
    <t>PROD001588</t>
  </si>
  <si>
    <t>PROD001589</t>
  </si>
  <si>
    <t>PROD001590</t>
  </si>
  <si>
    <t>PROD001591</t>
  </si>
  <si>
    <t>PROD001592</t>
  </si>
  <si>
    <t>PROD001593</t>
  </si>
  <si>
    <t>PROD001594</t>
  </si>
  <si>
    <t>PROD001595</t>
  </si>
  <si>
    <t>PROD001596</t>
  </si>
  <si>
    <t>PROD001597</t>
  </si>
  <si>
    <t>PROD001598</t>
  </si>
  <si>
    <t>PROD001599</t>
  </si>
  <si>
    <t>PROD001600</t>
  </si>
  <si>
    <t>PROD001601</t>
  </si>
  <si>
    <t>PROD001602</t>
  </si>
  <si>
    <t>PROD001603</t>
  </si>
  <si>
    <t>PROD001604</t>
  </si>
  <si>
    <t>PROD001605</t>
  </si>
  <si>
    <t>PROD001606</t>
  </si>
  <si>
    <t>PROD001607</t>
  </si>
  <si>
    <t>PROD001608</t>
  </si>
  <si>
    <t>PROD001609</t>
  </si>
  <si>
    <t>PROD001610</t>
  </si>
  <si>
    <t>PROD001611</t>
  </si>
  <si>
    <t>PROD001612</t>
  </si>
  <si>
    <t>PROD001613</t>
  </si>
  <si>
    <t>PROD001614</t>
  </si>
  <si>
    <t>PROD001615</t>
  </si>
  <si>
    <t>PROD001616</t>
  </si>
  <si>
    <t>PROD001617</t>
  </si>
  <si>
    <t>PROD001618</t>
  </si>
  <si>
    <t>PROD001619</t>
  </si>
  <si>
    <t>PROD001620</t>
  </si>
  <si>
    <t>PROD001621</t>
  </si>
  <si>
    <t>PROD001622</t>
  </si>
  <si>
    <t>PROD001623</t>
  </si>
  <si>
    <t>PROD001624</t>
  </si>
  <si>
    <t>PROD001625</t>
  </si>
  <si>
    <t>PROD001626</t>
  </si>
  <si>
    <t>PROD001627</t>
  </si>
  <si>
    <t>PROD001628</t>
  </si>
  <si>
    <t>PROD001629</t>
  </si>
  <si>
    <t>PROD001630</t>
  </si>
  <si>
    <t>PROD001631</t>
  </si>
  <si>
    <t>PROD001632</t>
  </si>
  <si>
    <t>PROD001633</t>
  </si>
  <si>
    <t>PROD001634</t>
  </si>
  <si>
    <t>PROD001635</t>
  </si>
  <si>
    <t>PROD001636</t>
  </si>
  <si>
    <t>PROD001637</t>
  </si>
  <si>
    <t>PROD001638</t>
  </si>
  <si>
    <t>PROD001639</t>
  </si>
  <si>
    <t>PROD001640</t>
  </si>
  <si>
    <t>PROD001641</t>
  </si>
  <si>
    <t>PROD001642</t>
  </si>
  <si>
    <t>PROD001643</t>
  </si>
  <si>
    <t>PROD001644</t>
  </si>
  <si>
    <t>PROD001645</t>
  </si>
  <si>
    <t>PROD001646</t>
  </si>
  <si>
    <t>PROD001647</t>
  </si>
  <si>
    <t>PROD001648</t>
  </si>
  <si>
    <t>PROD001649</t>
  </si>
  <si>
    <t>PROD001650</t>
  </si>
  <si>
    <t>PROD001651</t>
  </si>
  <si>
    <t>PROD001652</t>
  </si>
  <si>
    <t>PROD001653</t>
  </si>
  <si>
    <t>PROD001654</t>
  </si>
  <si>
    <t>PROD001655</t>
  </si>
  <si>
    <t>PROD001656</t>
  </si>
  <si>
    <t>PROD001657</t>
  </si>
  <si>
    <t>PROD001658</t>
  </si>
  <si>
    <t>PROD001659</t>
  </si>
  <si>
    <t>PROD001660</t>
  </si>
  <si>
    <t>PROD001661</t>
  </si>
  <si>
    <t>PROD001662</t>
  </si>
  <si>
    <t>PROD001663</t>
  </si>
  <si>
    <t>PROD001664</t>
  </si>
  <si>
    <t>PROD001665</t>
  </si>
  <si>
    <t>PROD001666</t>
  </si>
  <si>
    <t>PROD001667</t>
  </si>
  <si>
    <t>PROD001668</t>
  </si>
  <si>
    <t>PROD001669</t>
  </si>
  <si>
    <t>PROD001670</t>
  </si>
  <si>
    <t>PROD001671</t>
  </si>
  <si>
    <t>PROD001672</t>
  </si>
  <si>
    <t>PROD001673</t>
  </si>
  <si>
    <t>PROD001674</t>
  </si>
  <si>
    <t>PROD001675</t>
  </si>
  <si>
    <t>PROD001676</t>
  </si>
  <si>
    <t>PROD001677</t>
  </si>
  <si>
    <t>PROD001678</t>
  </si>
  <si>
    <t>PROD001679</t>
  </si>
  <si>
    <t>PROD001680</t>
  </si>
  <si>
    <t>PROD001681</t>
  </si>
  <si>
    <t>PROD001682</t>
  </si>
  <si>
    <t>PROD001683</t>
  </si>
  <si>
    <t>PROD001684</t>
  </si>
  <si>
    <t>PROD001685</t>
  </si>
  <si>
    <t>PROD001686</t>
  </si>
  <si>
    <t>PROD001687</t>
  </si>
  <si>
    <t>PROD001688</t>
  </si>
  <si>
    <t>PROD001689</t>
  </si>
  <si>
    <t>PROD001690</t>
  </si>
  <si>
    <t>PROD001691</t>
  </si>
  <si>
    <t>PROD001692</t>
  </si>
  <si>
    <t>PROD001693</t>
  </si>
  <si>
    <t>PROD001694</t>
  </si>
  <si>
    <t>PROD001695</t>
  </si>
  <si>
    <t>PROD001696</t>
  </si>
  <si>
    <t>PROD001697</t>
  </si>
  <si>
    <t>PROD001698</t>
  </si>
  <si>
    <t>PROD001699</t>
  </si>
  <si>
    <t>PROD001700</t>
  </si>
  <si>
    <t>PROD001701</t>
  </si>
  <si>
    <t>PROD001702</t>
  </si>
  <si>
    <t>PROD001703</t>
  </si>
  <si>
    <t>PROD001704</t>
  </si>
  <si>
    <t>PROD001705</t>
  </si>
  <si>
    <t>PROD001706</t>
  </si>
  <si>
    <t>PROD001707</t>
  </si>
  <si>
    <t>PROD001708</t>
  </si>
  <si>
    <t>PROD001709</t>
  </si>
  <si>
    <t>PROD001710</t>
  </si>
  <si>
    <t>PROD001711</t>
  </si>
  <si>
    <t>PROD001712</t>
  </si>
  <si>
    <t>PROD001713</t>
  </si>
  <si>
    <t>PROD001714</t>
  </si>
  <si>
    <t>PROD001715</t>
  </si>
  <si>
    <t>PROD001716</t>
  </si>
  <si>
    <t>PROD001717</t>
  </si>
  <si>
    <t>PROD001718</t>
  </si>
  <si>
    <t>PROD001719</t>
  </si>
  <si>
    <t>PROD001720</t>
  </si>
  <si>
    <t>PROD001721</t>
  </si>
  <si>
    <t>PROD001722</t>
  </si>
  <si>
    <t>PROD001723</t>
  </si>
  <si>
    <t>PROD001724</t>
  </si>
  <si>
    <t>PROD001725</t>
  </si>
  <si>
    <t>PROD001726</t>
  </si>
  <si>
    <t>PROD001727</t>
  </si>
  <si>
    <t>PROD001728</t>
  </si>
  <si>
    <t>PROD001729</t>
  </si>
  <si>
    <t>PROD001730</t>
  </si>
  <si>
    <t>PROD001731</t>
  </si>
  <si>
    <t>PROD001732</t>
  </si>
  <si>
    <t>PROD001733</t>
  </si>
  <si>
    <t>PROD001734</t>
  </si>
  <si>
    <t>PROD001735</t>
  </si>
  <si>
    <t>PROD001736</t>
  </si>
  <si>
    <t>PROD001737</t>
  </si>
  <si>
    <t>PROD001738</t>
  </si>
  <si>
    <t>PROD001739</t>
  </si>
  <si>
    <t>PROD001740</t>
  </si>
  <si>
    <t>PROD001741</t>
  </si>
  <si>
    <t>PROD001742</t>
  </si>
  <si>
    <t>PROD001743</t>
  </si>
  <si>
    <t>PROD001744</t>
  </si>
  <si>
    <t>PROD001745</t>
  </si>
  <si>
    <t>PROD001746</t>
  </si>
  <si>
    <t>PROD001747</t>
  </si>
  <si>
    <t>PROD001748</t>
  </si>
  <si>
    <t>PROD001749</t>
  </si>
  <si>
    <t>PROD001750</t>
  </si>
  <si>
    <t>PROD001751</t>
  </si>
  <si>
    <t>PROD001752</t>
  </si>
  <si>
    <t>PROD001753</t>
  </si>
  <si>
    <t>PROD001754</t>
  </si>
  <si>
    <t>PROD001755</t>
  </si>
  <si>
    <t>PROD001756</t>
  </si>
  <si>
    <t>PROD001757</t>
  </si>
  <si>
    <t>PROD001758</t>
  </si>
  <si>
    <t>PROD001759</t>
  </si>
  <si>
    <t>PROD001760</t>
  </si>
  <si>
    <t>PROD001761</t>
  </si>
  <si>
    <t>PROD001762</t>
  </si>
  <si>
    <t>PROD001763</t>
  </si>
  <si>
    <t>PROD001764</t>
  </si>
  <si>
    <t>PROD001765</t>
  </si>
  <si>
    <t>PROD001766</t>
  </si>
  <si>
    <t>PROD001767</t>
  </si>
  <si>
    <t>PROD001768</t>
  </si>
  <si>
    <t>PROD001769</t>
  </si>
  <si>
    <t>PROD001770</t>
  </si>
  <si>
    <t>PROD001771</t>
  </si>
  <si>
    <t>PROD001772</t>
  </si>
  <si>
    <t>PROD001773</t>
  </si>
  <si>
    <t>PROD001774</t>
  </si>
  <si>
    <t>PROD001775</t>
  </si>
  <si>
    <t>PROD001776</t>
  </si>
  <si>
    <t>PROD001777</t>
  </si>
  <si>
    <t>PROD001778</t>
  </si>
  <si>
    <t>PROD001779</t>
  </si>
  <si>
    <t>PROD001780</t>
  </si>
  <si>
    <t>PROD001781</t>
  </si>
  <si>
    <t>PROD001782</t>
  </si>
  <si>
    <t>PROD001783</t>
  </si>
  <si>
    <t>PROD001784</t>
  </si>
  <si>
    <t>PROD001785</t>
  </si>
  <si>
    <t>PROD001786</t>
  </si>
  <si>
    <t>PROD001787</t>
  </si>
  <si>
    <t>PROD001788</t>
  </si>
  <si>
    <t>PROD001789</t>
  </si>
  <si>
    <t>PROD001790</t>
  </si>
  <si>
    <t>PROD001791</t>
  </si>
  <si>
    <t>PROD001792</t>
  </si>
  <si>
    <t>PROD001793</t>
  </si>
  <si>
    <t>PROD001794</t>
  </si>
  <si>
    <t>PROD001795</t>
  </si>
  <si>
    <t>PROD001796</t>
  </si>
  <si>
    <t>PROD001797</t>
  </si>
  <si>
    <t>PROD001798</t>
  </si>
  <si>
    <t>PROD001799</t>
  </si>
  <si>
    <t>PROD001800</t>
  </si>
  <si>
    <t>PROD001801</t>
  </si>
  <si>
    <t>PROD001802</t>
  </si>
  <si>
    <t>PROD001803</t>
  </si>
  <si>
    <t>PROD001804</t>
  </si>
  <si>
    <t>PROD001805</t>
  </si>
  <si>
    <t>PROD001806</t>
  </si>
  <si>
    <t>PROD001807</t>
  </si>
  <si>
    <t>PROD001808</t>
  </si>
  <si>
    <t>PROD001809</t>
  </si>
  <si>
    <t>PROD001810</t>
  </si>
  <si>
    <t>PROD001811</t>
  </si>
  <si>
    <t>PROD001812</t>
  </si>
  <si>
    <t>PROD001813</t>
  </si>
  <si>
    <t>PROD001814</t>
  </si>
  <si>
    <t>PROD001815</t>
  </si>
  <si>
    <t>PROD001816</t>
  </si>
  <si>
    <t>PROD001817</t>
  </si>
  <si>
    <t>PROD001818</t>
  </si>
  <si>
    <t>PROD001819</t>
  </si>
  <si>
    <t>PROD001820</t>
  </si>
  <si>
    <t>PROD001821</t>
  </si>
  <si>
    <t>PROD001822</t>
  </si>
  <si>
    <t>PROD001823</t>
  </si>
  <si>
    <t>PROD001824</t>
  </si>
  <si>
    <t>PROD001825</t>
  </si>
  <si>
    <t>PROD001826</t>
  </si>
  <si>
    <t>PROD001827</t>
  </si>
  <si>
    <t>PROD001828</t>
  </si>
  <si>
    <t>PROD001829</t>
  </si>
  <si>
    <t>PROD001830</t>
  </si>
  <si>
    <t>PROD001831</t>
  </si>
  <si>
    <t>PROD001832</t>
  </si>
  <si>
    <t>PROD001833</t>
  </si>
  <si>
    <t>PROD001834</t>
  </si>
  <si>
    <t>PROD001835</t>
  </si>
  <si>
    <t>PROD001836</t>
  </si>
  <si>
    <t>PROD001837</t>
  </si>
  <si>
    <t>PROD001838</t>
  </si>
  <si>
    <t>PROD001839</t>
  </si>
  <si>
    <t>PROD001840</t>
  </si>
  <si>
    <t>PROD001841</t>
  </si>
  <si>
    <t>PROD001842</t>
  </si>
  <si>
    <t>PROD001843</t>
  </si>
  <si>
    <t>PROD001844</t>
  </si>
  <si>
    <t>PROD001845</t>
  </si>
  <si>
    <t>PROD001846</t>
  </si>
  <si>
    <t>PROD001847</t>
  </si>
  <si>
    <t>PROD001848</t>
  </si>
  <si>
    <t>PROD001849</t>
  </si>
  <si>
    <t>PROD001850</t>
  </si>
  <si>
    <t>PROD001851</t>
  </si>
  <si>
    <t>PROD001852</t>
  </si>
  <si>
    <t>PROD001853</t>
  </si>
  <si>
    <t>PROD001854</t>
  </si>
  <si>
    <t>PROD001855</t>
  </si>
  <si>
    <t>PROD001856</t>
  </si>
  <si>
    <t>PROD001857</t>
  </si>
  <si>
    <t>PROD001858</t>
  </si>
  <si>
    <t>PROD001859</t>
  </si>
  <si>
    <t>PROD001860</t>
  </si>
  <si>
    <t>PROD001861</t>
  </si>
  <si>
    <t>PROD001862</t>
  </si>
  <si>
    <t>PROD001863</t>
  </si>
  <si>
    <t>PROD001864</t>
  </si>
  <si>
    <t>PROD001865</t>
  </si>
  <si>
    <t>PROD001866</t>
  </si>
  <si>
    <t>PROD001867</t>
  </si>
  <si>
    <t>PROD001868</t>
  </si>
  <si>
    <t>PROD001869</t>
  </si>
  <si>
    <t>PROD001870</t>
  </si>
  <si>
    <t>PROD001871</t>
  </si>
  <si>
    <t>PROD001872</t>
  </si>
  <si>
    <t>PROD001873</t>
  </si>
  <si>
    <t>PROD001874</t>
  </si>
  <si>
    <t>PROD001875</t>
  </si>
  <si>
    <t>PROD001876</t>
  </si>
  <si>
    <t>PROD001877</t>
  </si>
  <si>
    <t>PROD001878</t>
  </si>
  <si>
    <t>PROD001879</t>
  </si>
  <si>
    <t>PROD001880</t>
  </si>
  <si>
    <t>PROD001881</t>
  </si>
  <si>
    <t>PROD001882</t>
  </si>
  <si>
    <t>PROD001883</t>
  </si>
  <si>
    <t>PROD001884</t>
  </si>
  <si>
    <t>PROD001885</t>
  </si>
  <si>
    <t>PROD001886</t>
  </si>
  <si>
    <t>PROD001887</t>
  </si>
  <si>
    <t>PROD001888</t>
  </si>
  <si>
    <t>PROD001889</t>
  </si>
  <si>
    <t>PROD001890</t>
  </si>
  <si>
    <t>PROD001891</t>
  </si>
  <si>
    <t>PROD001892</t>
  </si>
  <si>
    <t>PROD001893</t>
  </si>
  <si>
    <t>PROD001894</t>
  </si>
  <si>
    <t>PROD001895</t>
  </si>
  <si>
    <t>PROD001896</t>
  </si>
  <si>
    <t>PROD001897</t>
  </si>
  <si>
    <t>PROD001898</t>
  </si>
  <si>
    <t>PROD001899</t>
  </si>
  <si>
    <t>PROD001900</t>
  </si>
  <si>
    <t>PROD001901</t>
  </si>
  <si>
    <t>PROD001902</t>
  </si>
  <si>
    <t>PROD001903</t>
  </si>
  <si>
    <t>PROD001904</t>
  </si>
  <si>
    <t>PROD001905</t>
  </si>
  <si>
    <t>PROD001906</t>
  </si>
  <si>
    <t>PROD001907</t>
  </si>
  <si>
    <t>PROD001908</t>
  </si>
  <si>
    <t>PROD001909</t>
  </si>
  <si>
    <t>PROD001910</t>
  </si>
  <si>
    <t>PROD001911</t>
  </si>
  <si>
    <t>PROD001912</t>
  </si>
  <si>
    <t>PROD001913</t>
  </si>
  <si>
    <t>PROD001914</t>
  </si>
  <si>
    <t>PROD001915</t>
  </si>
  <si>
    <t>PROD001916</t>
  </si>
  <si>
    <t>PROD001917</t>
  </si>
  <si>
    <t>PROD001918</t>
  </si>
  <si>
    <t>PROD001919</t>
  </si>
  <si>
    <t>PROD001920</t>
  </si>
  <si>
    <t>PROD001921</t>
  </si>
  <si>
    <t>PROD001922</t>
  </si>
  <si>
    <t>PROD001923</t>
  </si>
  <si>
    <t>PROD001924</t>
  </si>
  <si>
    <t>PROD001925</t>
  </si>
  <si>
    <t>PROD001926</t>
  </si>
  <si>
    <t>PROD001927</t>
  </si>
  <si>
    <t>PROD001928</t>
  </si>
  <si>
    <t>PROD001929</t>
  </si>
  <si>
    <t>PROD001930</t>
  </si>
  <si>
    <t>PROD001931</t>
  </si>
  <si>
    <t>PROD001932</t>
  </si>
  <si>
    <t>PROD001933</t>
  </si>
  <si>
    <t>PROD001934</t>
  </si>
  <si>
    <t>PROD001935</t>
  </si>
  <si>
    <t>PROD001936</t>
  </si>
  <si>
    <t>PROD001937</t>
  </si>
  <si>
    <t>PROD001938</t>
  </si>
  <si>
    <t>PROD001939</t>
  </si>
  <si>
    <t>PROD001940</t>
  </si>
  <si>
    <t>PROD001941</t>
  </si>
  <si>
    <t>PROD001942</t>
  </si>
  <si>
    <t>PROD001943</t>
  </si>
  <si>
    <t>PROD001944</t>
  </si>
  <si>
    <t>PROD001945</t>
  </si>
  <si>
    <t>PROD001946</t>
  </si>
  <si>
    <t>PROD001947</t>
  </si>
  <si>
    <t>PROD001948</t>
  </si>
  <si>
    <t>PROD001949</t>
  </si>
  <si>
    <t>PROD001950</t>
  </si>
  <si>
    <t>PROD001951</t>
  </si>
  <si>
    <t>PROD001952</t>
  </si>
  <si>
    <t>PROD001953</t>
  </si>
  <si>
    <t>PROD001954</t>
  </si>
  <si>
    <t>PROD001955</t>
  </si>
  <si>
    <t>PROD001956</t>
  </si>
  <si>
    <t>PROD001957</t>
  </si>
  <si>
    <t>PROD001958</t>
  </si>
  <si>
    <t>PROD001959</t>
  </si>
  <si>
    <t>PROD001960</t>
  </si>
  <si>
    <t>PROD001961</t>
  </si>
  <si>
    <t>PROD001962</t>
  </si>
  <si>
    <t>PROD001963</t>
  </si>
  <si>
    <t>PROD001964</t>
  </si>
  <si>
    <t>PROD001965</t>
  </si>
  <si>
    <t>PROD001966</t>
  </si>
  <si>
    <t>PROD001967</t>
  </si>
  <si>
    <t>PROD001968</t>
  </si>
  <si>
    <t>PROD001969</t>
  </si>
  <si>
    <t>PROD001970</t>
  </si>
  <si>
    <t>PROD001971</t>
  </si>
  <si>
    <t>PROD001972</t>
  </si>
  <si>
    <t>PROD001973</t>
  </si>
  <si>
    <t>PROD001974</t>
  </si>
  <si>
    <t>PROD001975</t>
  </si>
  <si>
    <t>PROD001976</t>
  </si>
  <si>
    <t>PROD001977</t>
  </si>
  <si>
    <t>PROD001978</t>
  </si>
  <si>
    <t>PROD001979</t>
  </si>
  <si>
    <t>PROD001980</t>
  </si>
  <si>
    <t>PROD001981</t>
  </si>
  <si>
    <t>PROD001982</t>
  </si>
  <si>
    <t>PROD001983</t>
  </si>
  <si>
    <t>PROD001984</t>
  </si>
  <si>
    <t>PROD001985</t>
  </si>
  <si>
    <t>PROD001986</t>
  </si>
  <si>
    <t>PROD001987</t>
  </si>
  <si>
    <t>PROD001988</t>
  </si>
  <si>
    <t>PROD001989</t>
  </si>
  <si>
    <t>PROD001990</t>
  </si>
  <si>
    <t>PROD001991</t>
  </si>
  <si>
    <t>PROD001992</t>
  </si>
  <si>
    <t>PROD001993</t>
  </si>
  <si>
    <t>PROD001994</t>
  </si>
  <si>
    <t>PROD001995</t>
  </si>
  <si>
    <t>PROD001996</t>
  </si>
  <si>
    <t>PROD001997</t>
  </si>
  <si>
    <t>HP Laptop V8</t>
  </si>
  <si>
    <t>PROD001998</t>
  </si>
  <si>
    <t>PROD001999</t>
  </si>
  <si>
    <t>PROD002000</t>
  </si>
  <si>
    <t>Row Labels</t>
  </si>
  <si>
    <t>Grand Total</t>
  </si>
  <si>
    <t>Sum of Stock_Quantity</t>
  </si>
  <si>
    <t>Average of Discount_Amount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</si>
</sst>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0" fillId="0" borderId="0" xfId="0" pivotButton="1"/>
    <xf numFmtId="0" fontId="0" fillId="0" borderId="0" xfId="0"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2.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[products.xlsx]Sheet1!PivotTable3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Sheet1!$B$3</c:f>
              <c:strCache>
                <c:ptCount val="1"/>
                <c:pt idx="0">
                  <c:v>Total</c:v>
                </c:pt>
              </c:strCache>
            </c:strRef>
          </c:tx>
          <c:spPr>
            <a:solidFill>
              <a:schemeClr val="accent1"/>
            </a:solidFill>
            <a:ln>
              <a:noFill/>
            </a:ln>
            <a:effectLst/>
          </c:spPr>
          <c:invertIfNegative val="0"/>
          <c:cat>
            <c:strRef>
              <c:f>Sheet1!$A$4:$A$14</c:f>
              <c:strCache>
                <c:ptCount val="10"/>
                <c:pt idx="0">
                  <c:v>Lays Chips V1</c:v>
                </c:pt>
                <c:pt idx="1">
                  <c:v>Lays Chips V10</c:v>
                </c:pt>
                <c:pt idx="2">
                  <c:v>Lays Chips V2</c:v>
                </c:pt>
                <c:pt idx="3">
                  <c:v>Lays Chips V3</c:v>
                </c:pt>
                <c:pt idx="4">
                  <c:v>Lays Chips V4</c:v>
                </c:pt>
                <c:pt idx="5">
                  <c:v>Lays Chips V5</c:v>
                </c:pt>
                <c:pt idx="6">
                  <c:v>Lays Chips V6</c:v>
                </c:pt>
                <c:pt idx="7">
                  <c:v>Lays Chips V7</c:v>
                </c:pt>
                <c:pt idx="8">
                  <c:v>Lays Chips V8</c:v>
                </c:pt>
                <c:pt idx="9">
                  <c:v>Lays Chips V9</c:v>
                </c:pt>
              </c:strCache>
            </c:strRef>
          </c:cat>
          <c:val>
            <c:numRef>
              <c:f>Sheet1!$B$4:$B$14</c:f>
              <c:numCache>
                <c:formatCode>General</c:formatCode>
                <c:ptCount val="10"/>
                <c:pt idx="0">
                  <c:v>2806</c:v>
                </c:pt>
                <c:pt idx="1">
                  <c:v>3604</c:v>
                </c:pt>
                <c:pt idx="2">
                  <c:v>2827</c:v>
                </c:pt>
                <c:pt idx="3">
                  <c:v>191</c:v>
                </c:pt>
                <c:pt idx="4">
                  <c:v>3610</c:v>
                </c:pt>
                <c:pt idx="5">
                  <c:v>3300</c:v>
                </c:pt>
                <c:pt idx="6">
                  <c:v>5004</c:v>
                </c:pt>
                <c:pt idx="7">
                  <c:v>1793</c:v>
                </c:pt>
                <c:pt idx="8">
                  <c:v>3653</c:v>
                </c:pt>
                <c:pt idx="9">
                  <c:v>2601</c:v>
                </c:pt>
              </c:numCache>
            </c:numRef>
          </c:val>
          <c:extLst>
            <c:ext xmlns:c16="http://schemas.microsoft.com/office/drawing/2014/chart" uri="{C3380CC4-5D6E-409C-BE32-E72D297353CC}">
              <c16:uniqueId val="{00000000-94EF-45D4-9D11-3BFCF0AF1A5A}"/>
            </c:ext>
          </c:extLst>
        </c:ser>
        <c:dLbls>
          <c:showLegendKey val="0"/>
          <c:showVal val="0"/>
          <c:showCatName val="0"/>
          <c:showSerName val="0"/>
          <c:showPercent val="0"/>
          <c:showBubbleSize val="0"/>
        </c:dLbls>
        <c:gapWidth val="150"/>
        <c:axId val="830396815"/>
        <c:axId val="799090095"/>
      </c:barChart>
      <c:catAx>
        <c:axId val="830396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9090095"/>
        <c:crosses val="autoZero"/>
        <c:auto val="1"/>
        <c:lblAlgn val="ctr"/>
        <c:lblOffset val="100"/>
        <c:noMultiLvlLbl val="0"/>
      </c:catAx>
      <c:valAx>
        <c:axId val="7990900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0396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[products.xlsx]Sheet2!PivotTable5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Sheet2!$B$3</c:f>
              <c:strCache>
                <c:ptCount val="1"/>
                <c:pt idx="0">
                  <c:v>Total</c:v>
                </c:pt>
              </c:strCache>
            </c:strRef>
          </c:tx>
          <c:spPr>
            <a:solidFill>
              <a:schemeClr val="accent1"/>
            </a:solidFill>
            <a:ln>
              <a:noFill/>
            </a:ln>
            <a:effectLst/>
          </c:spPr>
          <c:invertIfNegative val="0"/>
          <c:cat>
            <c:strRef>
              <c:f>Sheet2!$A$4:$A$14</c:f>
              <c:strCache>
                <c:ptCount val="10"/>
                <c:pt idx="0">
                  <c:v>Lays Chips V1</c:v>
                </c:pt>
                <c:pt idx="1">
                  <c:v>Lays Chips V10</c:v>
                </c:pt>
                <c:pt idx="2">
                  <c:v>Lays Chips V2</c:v>
                </c:pt>
                <c:pt idx="3">
                  <c:v>Lays Chips V3</c:v>
                </c:pt>
                <c:pt idx="4">
                  <c:v>Lays Chips V4</c:v>
                </c:pt>
                <c:pt idx="5">
                  <c:v>Lays Chips V5</c:v>
                </c:pt>
                <c:pt idx="6">
                  <c:v>Lays Chips V6</c:v>
                </c:pt>
                <c:pt idx="7">
                  <c:v>Lays Chips V7</c:v>
                </c:pt>
                <c:pt idx="8">
                  <c:v>Lays Chips V8</c:v>
                </c:pt>
                <c:pt idx="9">
                  <c:v>Lays Chips V9</c:v>
                </c:pt>
              </c:strCache>
            </c:strRef>
          </c:cat>
          <c:val>
            <c:numRef>
              <c:f>Sheet2!$B$4:$B$14</c:f>
              <c:numCache>
                <c:formatCode>General</c:formatCode>
                <c:ptCount val="10"/>
                <c:pt idx="0">
                  <c:v>273.01000000000005</c:v>
                </c:pt>
                <c:pt idx="1">
                  <c:v>239.72666666666666</c:v>
                </c:pt>
                <c:pt idx="2">
                  <c:v>433.65</c:v>
                </c:pt>
                <c:pt idx="3">
                  <c:v>372.29</c:v>
                </c:pt>
                <c:pt idx="4">
                  <c:v>333.60750000000002</c:v>
                </c:pt>
                <c:pt idx="5">
                  <c:v>584.76666666666665</c:v>
                </c:pt>
                <c:pt idx="6">
                  <c:v>314.00400000000002</c:v>
                </c:pt>
                <c:pt idx="7">
                  <c:v>384.37999999999994</c:v>
                </c:pt>
                <c:pt idx="8">
                  <c:v>481.27666666666664</c:v>
                </c:pt>
                <c:pt idx="9">
                  <c:v>443.73249999999996</c:v>
                </c:pt>
              </c:numCache>
            </c:numRef>
          </c:val>
          <c:extLst>
            <c:ext xmlns:c16="http://schemas.microsoft.com/office/drawing/2014/chart" uri="{C3380CC4-5D6E-409C-BE32-E72D297353CC}">
              <c16:uniqueId val="{00000000-BF07-4FBA-9F4F-799C19CE252B}"/>
            </c:ext>
          </c:extLst>
        </c:ser>
        <c:dLbls>
          <c:showLegendKey val="0"/>
          <c:showVal val="0"/>
          <c:showCatName val="0"/>
          <c:showSerName val="0"/>
          <c:showPercent val="0"/>
          <c:showBubbleSize val="0"/>
        </c:dLbls>
        <c:gapWidth val="219"/>
        <c:overlap val="-27"/>
        <c:axId val="967690735"/>
        <c:axId val="799091535"/>
      </c:barChart>
      <c:catAx>
        <c:axId val="967690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9091535"/>
        <c:crosses val="autoZero"/>
        <c:auto val="1"/>
        <c:lblAlgn val="ctr"/>
        <c:lblOffset val="100"/>
        <c:noMultiLvlLbl val="0"/>
      </c:catAx>
      <c:valAx>
        <c:axId val="79909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7690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[products.xlsx]Sheet1!PivotTable3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Stock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Sheet1!$B$3</c:f>
              <c:strCache>
                <c:ptCount val="1"/>
                <c:pt idx="0">
                  <c:v>Total</c:v>
                </c:pt>
              </c:strCache>
            </c:strRef>
          </c:tx>
          <c:spPr>
            <a:solidFill>
              <a:schemeClr val="accent1"/>
            </a:solidFill>
            <a:ln>
              <a:noFill/>
            </a:ln>
            <a:effectLst/>
          </c:spPr>
          <c:invertIfNegative val="0"/>
          <c:cat>
            <c:strRef>
              <c:f>Sheet1!$A$4:$A$14</c:f>
              <c:strCache>
                <c:ptCount val="10"/>
                <c:pt idx="0">
                  <c:v>Lays Chips V1</c:v>
                </c:pt>
                <c:pt idx="1">
                  <c:v>Lays Chips V10</c:v>
                </c:pt>
                <c:pt idx="2">
                  <c:v>Lays Chips V2</c:v>
                </c:pt>
                <c:pt idx="3">
                  <c:v>Lays Chips V3</c:v>
                </c:pt>
                <c:pt idx="4">
                  <c:v>Lays Chips V4</c:v>
                </c:pt>
                <c:pt idx="5">
                  <c:v>Lays Chips V5</c:v>
                </c:pt>
                <c:pt idx="6">
                  <c:v>Lays Chips V6</c:v>
                </c:pt>
                <c:pt idx="7">
                  <c:v>Lays Chips V7</c:v>
                </c:pt>
                <c:pt idx="8">
                  <c:v>Lays Chips V8</c:v>
                </c:pt>
                <c:pt idx="9">
                  <c:v>Lays Chips V9</c:v>
                </c:pt>
              </c:strCache>
            </c:strRef>
          </c:cat>
          <c:val>
            <c:numRef>
              <c:f>Sheet1!$B$4:$B$14</c:f>
              <c:numCache>
                <c:formatCode>General</c:formatCode>
                <c:ptCount val="10"/>
                <c:pt idx="0">
                  <c:v>2806</c:v>
                </c:pt>
                <c:pt idx="1">
                  <c:v>3604</c:v>
                </c:pt>
                <c:pt idx="2">
                  <c:v>2827</c:v>
                </c:pt>
                <c:pt idx="3">
                  <c:v>191</c:v>
                </c:pt>
                <c:pt idx="4">
                  <c:v>3610</c:v>
                </c:pt>
                <c:pt idx="5">
                  <c:v>3300</c:v>
                </c:pt>
                <c:pt idx="6">
                  <c:v>5004</c:v>
                </c:pt>
                <c:pt idx="7">
                  <c:v>1793</c:v>
                </c:pt>
                <c:pt idx="8">
                  <c:v>3653</c:v>
                </c:pt>
                <c:pt idx="9">
                  <c:v>2601</c:v>
                </c:pt>
              </c:numCache>
            </c:numRef>
          </c:val>
          <c:extLst>
            <c:ext xmlns:c16="http://schemas.microsoft.com/office/drawing/2014/chart" uri="{C3380CC4-5D6E-409C-BE32-E72D297353CC}">
              <c16:uniqueId val="{00000000-63D8-4DC7-9961-3C87EAA3F950}"/>
            </c:ext>
          </c:extLst>
        </c:ser>
        <c:dLbls>
          <c:showLegendKey val="0"/>
          <c:showVal val="0"/>
          <c:showCatName val="0"/>
          <c:showSerName val="0"/>
          <c:showPercent val="0"/>
          <c:showBubbleSize val="0"/>
        </c:dLbls>
        <c:gapWidth val="150"/>
        <c:axId val="830396815"/>
        <c:axId val="799090095"/>
      </c:barChart>
      <c:catAx>
        <c:axId val="830396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9090095"/>
        <c:crosses val="autoZero"/>
        <c:auto val="1"/>
        <c:lblAlgn val="ctr"/>
        <c:lblOffset val="100"/>
        <c:noMultiLvlLbl val="0"/>
      </c:catAx>
      <c:valAx>
        <c:axId val="7990900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0396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xdr:col>
      <xdr:colOff>579120</xdr:colOff>
      <xdr:row>6</xdr:row>
      <xdr:rowOff>7620</xdr:rowOff>
    </xdr:from>
    <xdr:to>
      <xdr:col>13</xdr:col>
      <xdr:colOff>15240</xdr:colOff>
      <xdr:row>24</xdr:row>
      <xdr:rowOff>76200</xdr:rowOff>
    </xdr:to>
    <xdr:graphicFrame macro="">
      <xdr:nvGraphicFramePr>
        <xdr:cNvPr id="2" name="Chart 1">
          <a:extLst>
            <a:ext uri="{FF2B5EF4-FFF2-40B4-BE49-F238E27FC236}">
              <a16:creationId xmlns:a16="http://schemas.microsoft.com/office/drawing/2014/main" id="{98A473C4-396E-F6F6-7841-CA487C0133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99060</xdr:colOff>
      <xdr:row>6</xdr:row>
      <xdr:rowOff>30480</xdr:rowOff>
    </xdr:from>
    <xdr:to>
      <xdr:col>18</xdr:col>
      <xdr:colOff>129540</xdr:colOff>
      <xdr:row>23</xdr:row>
      <xdr:rowOff>144780</xdr:rowOff>
    </xdr:to>
    <mc:AlternateContent xmlns:mc="http://schemas.openxmlformats.org/markup-compatibility/2006">
      <mc:Choice xmlns:a14="http://schemas.microsoft.com/office/drawing/2010/main" Requires="a14">
        <xdr:graphicFrame macro="">
          <xdr:nvGraphicFramePr>
            <xdr:cNvPr id="3" name="Product_Name">
              <a:extLst>
                <a:ext uri="{FF2B5EF4-FFF2-40B4-BE49-F238E27FC236}">
                  <a16:creationId xmlns:a16="http://schemas.microsoft.com/office/drawing/2014/main" id="{23F8DFF4-5651-74B7-04BE-7F287692638D}"/>
                </a:ext>
              </a:extLst>
            </xdr:cNvPr>
            <xdr:cNvGraphicFramePr/>
          </xdr:nvGraphicFramePr>
          <xdr:xfrm>
            <a:off x="0" y="0"/>
            <a:ext cx="0" cy="0"/>
          </xdr:xfrm>
          <a:graphic>
            <a:graphicData uri="http://schemas.microsoft.com/office/drawing/2010/slicer">
              <sle:slicer xmlns:sle="http://schemas.microsoft.com/office/drawing/2010/slicer" name="Product_Name"/>
            </a:graphicData>
          </a:graphic>
        </xdr:graphicFrame>
      </mc:Choice>
      <mc:Fallback>
        <xdr:sp macro="" textlink="">
          <xdr:nvSpPr>
            <xdr:cNvPr id="0" name=""/>
            <xdr:cNvSpPr>
              <a:spLocks noTextEdit="1"/>
            </xdr:cNvSpPr>
          </xdr:nvSpPr>
          <xdr:spPr>
            <a:xfrm>
              <a:off x="9105900" y="1127760"/>
              <a:ext cx="3078480" cy="32232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0</xdr:colOff>
      <xdr:row>2</xdr:row>
      <xdr:rowOff>19050</xdr:rowOff>
    </xdr:from>
    <xdr:to>
      <xdr:col>9</xdr:col>
      <xdr:colOff>518160</xdr:colOff>
      <xdr:row>21</xdr:row>
      <xdr:rowOff>106680</xdr:rowOff>
    </xdr:to>
    <xdr:graphicFrame macro="">
      <xdr:nvGraphicFramePr>
        <xdr:cNvPr id="2" name="Chart 1">
          <a:extLst>
            <a:ext uri="{FF2B5EF4-FFF2-40B4-BE49-F238E27FC236}">
              <a16:creationId xmlns:a16="http://schemas.microsoft.com/office/drawing/2014/main" id="{1949B0EB-0472-98C5-E2CC-814D3362E4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381000</xdr:colOff>
      <xdr:row>6</xdr:row>
      <xdr:rowOff>0</xdr:rowOff>
    </xdr:from>
    <xdr:to>
      <xdr:col>15</xdr:col>
      <xdr:colOff>373380</xdr:colOff>
      <xdr:row>21</xdr:row>
      <xdr:rowOff>45720</xdr:rowOff>
    </xdr:to>
    <mc:AlternateContent xmlns:mc="http://schemas.openxmlformats.org/markup-compatibility/2006">
      <mc:Choice xmlns:a14="http://schemas.microsoft.com/office/drawing/2010/main" Requires="a14">
        <xdr:graphicFrame macro="">
          <xdr:nvGraphicFramePr>
            <xdr:cNvPr id="5" name="Brand">
              <a:extLst>
                <a:ext uri="{FF2B5EF4-FFF2-40B4-BE49-F238E27FC236}">
                  <a16:creationId xmlns:a16="http://schemas.microsoft.com/office/drawing/2014/main" id="{2BE08AAA-EE49-AEC1-F5B1-C5E55E23D4BD}"/>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dr:sp macro="" textlink="">
          <xdr:nvSpPr>
            <xdr:cNvPr id="0" name=""/>
            <xdr:cNvSpPr>
              <a:spLocks noTextEdit="1"/>
            </xdr:cNvSpPr>
          </xdr:nvSpPr>
          <xdr:spPr>
            <a:xfrm>
              <a:off x="10485120" y="1097280"/>
              <a:ext cx="2430780" cy="27889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0</xdr:colOff>
      <xdr:row>21</xdr:row>
      <xdr:rowOff>121920</xdr:rowOff>
    </xdr:from>
    <xdr:to>
      <xdr:col>8</xdr:col>
      <xdr:colOff>548640</xdr:colOff>
      <xdr:row>40</xdr:row>
      <xdr:rowOff>7620</xdr:rowOff>
    </xdr:to>
    <xdr:graphicFrame macro="">
      <xdr:nvGraphicFramePr>
        <xdr:cNvPr id="6" name="Chart 5">
          <a:extLst>
            <a:ext uri="{FF2B5EF4-FFF2-40B4-BE49-F238E27FC236}">
              <a16:creationId xmlns:a16="http://schemas.microsoft.com/office/drawing/2014/main" id="{2EB75F10-D635-43B9-A529-8642FB6677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441960</xdr:colOff>
      <xdr:row>21</xdr:row>
      <xdr:rowOff>121920</xdr:rowOff>
    </xdr:from>
    <xdr:to>
      <xdr:col>15</xdr:col>
      <xdr:colOff>449580</xdr:colOff>
      <xdr:row>35</xdr:row>
      <xdr:rowOff>28575</xdr:rowOff>
    </xdr:to>
    <mc:AlternateContent xmlns:mc="http://schemas.openxmlformats.org/markup-compatibility/2006">
      <mc:Choice xmlns:a14="http://schemas.microsoft.com/office/drawing/2010/main" Requires="a14">
        <xdr:graphicFrame macro="">
          <xdr:nvGraphicFramePr>
            <xdr:cNvPr id="7" name="Brand 1">
              <a:extLst>
                <a:ext uri="{FF2B5EF4-FFF2-40B4-BE49-F238E27FC236}">
                  <a16:creationId xmlns:a16="http://schemas.microsoft.com/office/drawing/2014/main" id="{20E64163-20BE-F18A-7822-CECD44246EBF}"/>
                </a:ext>
              </a:extLst>
            </xdr:cNvPr>
            <xdr:cNvGraphicFramePr/>
          </xdr:nvGraphicFramePr>
          <xdr:xfrm>
            <a:off x="0" y="0"/>
            <a:ext cx="0" cy="0"/>
          </xdr:xfrm>
          <a:graphic>
            <a:graphicData uri="http://schemas.microsoft.com/office/drawing/2010/slicer">
              <sle:slicer xmlns:sle="http://schemas.microsoft.com/office/drawing/2010/slicer" name="Brand 1"/>
            </a:graphicData>
          </a:graphic>
        </xdr:graphicFrame>
      </mc:Choice>
      <mc:Fallback>
        <xdr:sp macro="" textlink="">
          <xdr:nvSpPr>
            <xdr:cNvPr id="0" name=""/>
            <xdr:cNvSpPr>
              <a:spLocks noTextEdit="1"/>
            </xdr:cNvSpPr>
          </xdr:nvSpPr>
          <xdr:spPr>
            <a:xfrm>
              <a:off x="10546080" y="3962400"/>
              <a:ext cx="244602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deep Sarkar" refreshedDate="46261.463910879633" createdVersion="8" refreshedVersion="8" minRefreshableVersion="3" recordCount="2000" xr:uid="{19182AA5-9E36-40A3-A1A1-FA5E6519DF8A}">
  <cacheSource type="worksheet">
    <worksheetSource ref="A1:L2001" sheet="products"/>
  </cacheSource>
  <cacheFields count="12">
    <cacheField name="Product_ID" numFmtId="0">
      <sharedItems count="2000">
        <s v="PROD000001"/>
        <s v="PROD000002"/>
        <s v="PROD000003"/>
        <s v="PROD000004"/>
        <s v="PROD000005"/>
        <s v="PROD000006"/>
        <s v="PROD000007"/>
        <s v="PROD000008"/>
        <s v="PROD000009"/>
        <s v="PROD000010"/>
        <s v="PROD000011"/>
        <s v="PROD000012"/>
        <s v="PROD000013"/>
        <s v="PROD000014"/>
        <s v="PROD000015"/>
        <s v="PROD000016"/>
        <s v="PROD000017"/>
        <s v="PROD000018"/>
        <s v="PROD000019"/>
        <s v="PROD000020"/>
        <s v="PROD000021"/>
        <s v="PROD000022"/>
        <s v="PROD000023"/>
        <s v="PROD000024"/>
        <s v="PROD000025"/>
        <s v="PROD000026"/>
        <s v="PROD000027"/>
        <s v="PROD000028"/>
        <s v="PROD000029"/>
        <s v="PROD000030"/>
        <s v="PROD000031"/>
        <s v="PROD000032"/>
        <s v="PROD000033"/>
        <s v="PROD000034"/>
        <s v="PROD000035"/>
        <s v="PROD000036"/>
        <s v="PROD000037"/>
        <s v="PROD000038"/>
        <s v="PROD000039"/>
        <s v="PROD000040"/>
        <s v="PROD000041"/>
        <s v="PROD000042"/>
        <s v="PROD000043"/>
        <s v="PROD000044"/>
        <s v="PROD000045"/>
        <s v="PROD000046"/>
        <s v="PROD000047"/>
        <s v="PROD000048"/>
        <s v="PROD000049"/>
        <s v="PROD000050"/>
        <s v="PROD000051"/>
        <s v="PROD000052"/>
        <s v="PROD000053"/>
        <s v="PROD000054"/>
        <s v="PROD000055"/>
        <s v="PROD000056"/>
        <s v="PROD000057"/>
        <s v="PROD000058"/>
        <s v="PROD000059"/>
        <s v="PROD000060"/>
        <s v="PROD000061"/>
        <s v="PROD000062"/>
        <s v="PROD000063"/>
        <s v="PROD000064"/>
        <s v="PROD000065"/>
        <s v="PROD000066"/>
        <s v="PROD000067"/>
        <s v="PROD000068"/>
        <s v="PROD000069"/>
        <s v="PROD000070"/>
        <s v="PROD000071"/>
        <s v="PROD000072"/>
        <s v="PROD000073"/>
        <s v="PROD000074"/>
        <s v="PROD000075"/>
        <s v="PROD000076"/>
        <s v="PROD000077"/>
        <s v="PROD000078"/>
        <s v="PROD000079"/>
        <s v="PROD000080"/>
        <s v="PROD000081"/>
        <s v="PROD000082"/>
        <s v="PROD000083"/>
        <s v="PROD000084"/>
        <s v="PROD000085"/>
        <s v="PROD000086"/>
        <s v="PROD000087"/>
        <s v="PROD000088"/>
        <s v="PROD000089"/>
        <s v="PROD000090"/>
        <s v="PROD000091"/>
        <s v="PROD000092"/>
        <s v="PROD000093"/>
        <s v="PROD000094"/>
        <s v="PROD000095"/>
        <s v="PROD000096"/>
        <s v="PROD000097"/>
        <s v="PROD000098"/>
        <s v="PROD000099"/>
        <s v="PROD000100"/>
        <s v="PROD000101"/>
        <s v="PROD000102"/>
        <s v="PROD000103"/>
        <s v="PROD000104"/>
        <s v="PROD000105"/>
        <s v="PROD000106"/>
        <s v="PROD000107"/>
        <s v="PROD000108"/>
        <s v="PROD000109"/>
        <s v="PROD000110"/>
        <s v="PROD000111"/>
        <s v="PROD000112"/>
        <s v="PROD000113"/>
        <s v="PROD000114"/>
        <s v="PROD000115"/>
        <s v="PROD000116"/>
        <s v="PROD000117"/>
        <s v="PROD000118"/>
        <s v="PROD000119"/>
        <s v="PROD000120"/>
        <s v="PROD000121"/>
        <s v="PROD000122"/>
        <s v="PROD000123"/>
        <s v="PROD000124"/>
        <s v="PROD000125"/>
        <s v="PROD000126"/>
        <s v="PROD000127"/>
        <s v="PROD000128"/>
        <s v="PROD000129"/>
        <s v="PROD000130"/>
        <s v="PROD000131"/>
        <s v="PROD000132"/>
        <s v="PROD000133"/>
        <s v="PROD000134"/>
        <s v="PROD000135"/>
        <s v="PROD000136"/>
        <s v="PROD000137"/>
        <s v="PROD000138"/>
        <s v="PROD000139"/>
        <s v="PROD000140"/>
        <s v="PROD000141"/>
        <s v="PROD000142"/>
        <s v="PROD000143"/>
        <s v="PROD000144"/>
        <s v="PROD000145"/>
        <s v="PROD000146"/>
        <s v="PROD000147"/>
        <s v="PROD000148"/>
        <s v="PROD000149"/>
        <s v="PROD000150"/>
        <s v="PROD000151"/>
        <s v="PROD000152"/>
        <s v="PROD000153"/>
        <s v="PROD000154"/>
        <s v="PROD000155"/>
        <s v="PROD000156"/>
        <s v="PROD000157"/>
        <s v="PROD000158"/>
        <s v="PROD000159"/>
        <s v="PROD000160"/>
        <s v="PROD000161"/>
        <s v="PROD000162"/>
        <s v="PROD000163"/>
        <s v="PROD000164"/>
        <s v="PROD000165"/>
        <s v="PROD000166"/>
        <s v="PROD000167"/>
        <s v="PROD000168"/>
        <s v="PROD000169"/>
        <s v="PROD000170"/>
        <s v="PROD000171"/>
        <s v="PROD000172"/>
        <s v="PROD000173"/>
        <s v="PROD000174"/>
        <s v="PROD000175"/>
        <s v="PROD000176"/>
        <s v="PROD000177"/>
        <s v="PROD000178"/>
        <s v="PROD000179"/>
        <s v="PROD000180"/>
        <s v="PROD000181"/>
        <s v="PROD000182"/>
        <s v="PROD000183"/>
        <s v="PROD000184"/>
        <s v="PROD000185"/>
        <s v="PROD000186"/>
        <s v="PROD000187"/>
        <s v="PROD000188"/>
        <s v="PROD000189"/>
        <s v="PROD000190"/>
        <s v="PROD000191"/>
        <s v="PROD000192"/>
        <s v="PROD000193"/>
        <s v="PROD000194"/>
        <s v="PROD000195"/>
        <s v="PROD000196"/>
        <s v="PROD000197"/>
        <s v="PROD000198"/>
        <s v="PROD000199"/>
        <s v="PROD000200"/>
        <s v="PROD000201"/>
        <s v="PROD000202"/>
        <s v="PROD000203"/>
        <s v="PROD000204"/>
        <s v="PROD000205"/>
        <s v="PROD000206"/>
        <s v="PROD000207"/>
        <s v="PROD000208"/>
        <s v="PROD000209"/>
        <s v="PROD000210"/>
        <s v="PROD000211"/>
        <s v="PROD000212"/>
        <s v="PROD000213"/>
        <s v="PROD000214"/>
        <s v="PROD000215"/>
        <s v="PROD000216"/>
        <s v="PROD000217"/>
        <s v="PROD000218"/>
        <s v="PROD000219"/>
        <s v="PROD000220"/>
        <s v="PROD000221"/>
        <s v="PROD000222"/>
        <s v="PROD000223"/>
        <s v="PROD000224"/>
        <s v="PROD000225"/>
        <s v="PROD000226"/>
        <s v="PROD000227"/>
        <s v="PROD000228"/>
        <s v="PROD000229"/>
        <s v="PROD000230"/>
        <s v="PROD000231"/>
        <s v="PROD000232"/>
        <s v="PROD000233"/>
        <s v="PROD000234"/>
        <s v="PROD000235"/>
        <s v="PROD000236"/>
        <s v="PROD000237"/>
        <s v="PROD000238"/>
        <s v="PROD000239"/>
        <s v="PROD000240"/>
        <s v="PROD000241"/>
        <s v="PROD000242"/>
        <s v="PROD000243"/>
        <s v="PROD000244"/>
        <s v="PROD000245"/>
        <s v="PROD000246"/>
        <s v="PROD000247"/>
        <s v="PROD000248"/>
        <s v="PROD000249"/>
        <s v="PROD000250"/>
        <s v="PROD000251"/>
        <s v="PROD000252"/>
        <s v="PROD000253"/>
        <s v="PROD000254"/>
        <s v="PROD000255"/>
        <s v="PROD000256"/>
        <s v="PROD000257"/>
        <s v="PROD000258"/>
        <s v="PROD000259"/>
        <s v="PROD000260"/>
        <s v="PROD000261"/>
        <s v="PROD000262"/>
        <s v="PROD000263"/>
        <s v="PROD000264"/>
        <s v="PROD000265"/>
        <s v="PROD000266"/>
        <s v="PROD000267"/>
        <s v="PROD000268"/>
        <s v="PROD000269"/>
        <s v="PROD000270"/>
        <s v="PROD000271"/>
        <s v="PROD000272"/>
        <s v="PROD000273"/>
        <s v="PROD000274"/>
        <s v="PROD000275"/>
        <s v="PROD000276"/>
        <s v="PROD000277"/>
        <s v="PROD000278"/>
        <s v="PROD000279"/>
        <s v="PROD000280"/>
        <s v="PROD000281"/>
        <s v="PROD000282"/>
        <s v="PROD000283"/>
        <s v="PROD000284"/>
        <s v="PROD000285"/>
        <s v="PROD000286"/>
        <s v="PROD000287"/>
        <s v="PROD000288"/>
        <s v="PROD000289"/>
        <s v="PROD000290"/>
        <s v="PROD000291"/>
        <s v="PROD000292"/>
        <s v="PROD000293"/>
        <s v="PROD000294"/>
        <s v="PROD000295"/>
        <s v="PROD000296"/>
        <s v="PROD000297"/>
        <s v="PROD000298"/>
        <s v="PROD000299"/>
        <s v="PROD000300"/>
        <s v="PROD000301"/>
        <s v="PROD000302"/>
        <s v="PROD000303"/>
        <s v="PROD000304"/>
        <s v="PROD000305"/>
        <s v="PROD000306"/>
        <s v="PROD000307"/>
        <s v="PROD000308"/>
        <s v="PROD000309"/>
        <s v="PROD000310"/>
        <s v="PROD000311"/>
        <s v="PROD000312"/>
        <s v="PROD000313"/>
        <s v="PROD000314"/>
        <s v="PROD000315"/>
        <s v="PROD000316"/>
        <s v="PROD000317"/>
        <s v="PROD000318"/>
        <s v="PROD000319"/>
        <s v="PROD000320"/>
        <s v="PROD000321"/>
        <s v="PROD000322"/>
        <s v="PROD000323"/>
        <s v="PROD000324"/>
        <s v="PROD000325"/>
        <s v="PROD000326"/>
        <s v="PROD000327"/>
        <s v="PROD000328"/>
        <s v="PROD000329"/>
        <s v="PROD000330"/>
        <s v="PROD000331"/>
        <s v="PROD000332"/>
        <s v="PROD000333"/>
        <s v="PROD000334"/>
        <s v="PROD000335"/>
        <s v="PROD000336"/>
        <s v="PROD000337"/>
        <s v="PROD000338"/>
        <s v="PROD000339"/>
        <s v="PROD000340"/>
        <s v="PROD000341"/>
        <s v="PROD000342"/>
        <s v="PROD000343"/>
        <s v="PROD000344"/>
        <s v="PROD000345"/>
        <s v="PROD000346"/>
        <s v="PROD000347"/>
        <s v="PROD000348"/>
        <s v="PROD000349"/>
        <s v="PROD000350"/>
        <s v="PROD000351"/>
        <s v="PROD000352"/>
        <s v="PROD000353"/>
        <s v="PROD000354"/>
        <s v="PROD000355"/>
        <s v="PROD000356"/>
        <s v="PROD000357"/>
        <s v="PROD000358"/>
        <s v="PROD000359"/>
        <s v="PROD000360"/>
        <s v="PROD000361"/>
        <s v="PROD000362"/>
        <s v="PROD000363"/>
        <s v="PROD000364"/>
        <s v="PROD000365"/>
        <s v="PROD000366"/>
        <s v="PROD000367"/>
        <s v="PROD000368"/>
        <s v="PROD000369"/>
        <s v="PROD000370"/>
        <s v="PROD000371"/>
        <s v="PROD000372"/>
        <s v="PROD000373"/>
        <s v="PROD000374"/>
        <s v="PROD000375"/>
        <s v="PROD000376"/>
        <s v="PROD000377"/>
        <s v="PROD000378"/>
        <s v="PROD000379"/>
        <s v="PROD000380"/>
        <s v="PROD000381"/>
        <s v="PROD000382"/>
        <s v="PROD000383"/>
        <s v="PROD000384"/>
        <s v="PROD000385"/>
        <s v="PROD000386"/>
        <s v="PROD000387"/>
        <s v="PROD000388"/>
        <s v="PROD000389"/>
        <s v="PROD000390"/>
        <s v="PROD000391"/>
        <s v="PROD000392"/>
        <s v="PROD000393"/>
        <s v="PROD000394"/>
        <s v="PROD000395"/>
        <s v="PROD000396"/>
        <s v="PROD000397"/>
        <s v="PROD000398"/>
        <s v="PROD000399"/>
        <s v="PROD000400"/>
        <s v="PROD000401"/>
        <s v="PROD000402"/>
        <s v="PROD000403"/>
        <s v="PROD000404"/>
        <s v="PROD000405"/>
        <s v="PROD000406"/>
        <s v="PROD000407"/>
        <s v="PROD000408"/>
        <s v="PROD000409"/>
        <s v="PROD000410"/>
        <s v="PROD000411"/>
        <s v="PROD000412"/>
        <s v="PROD000413"/>
        <s v="PROD000414"/>
        <s v="PROD000415"/>
        <s v="PROD000416"/>
        <s v="PROD000417"/>
        <s v="PROD000418"/>
        <s v="PROD000419"/>
        <s v="PROD000420"/>
        <s v="PROD000421"/>
        <s v="PROD000422"/>
        <s v="PROD000423"/>
        <s v="PROD000424"/>
        <s v="PROD000425"/>
        <s v="PROD000426"/>
        <s v="PROD000427"/>
        <s v="PROD000428"/>
        <s v="PROD000429"/>
        <s v="PROD000430"/>
        <s v="PROD000431"/>
        <s v="PROD000432"/>
        <s v="PROD000433"/>
        <s v="PROD000434"/>
        <s v="PROD000435"/>
        <s v="PROD000436"/>
        <s v="PROD000437"/>
        <s v="PROD000438"/>
        <s v="PROD000439"/>
        <s v="PROD000440"/>
        <s v="PROD000441"/>
        <s v="PROD000442"/>
        <s v="PROD000443"/>
        <s v="PROD000444"/>
        <s v="PROD000445"/>
        <s v="PROD000446"/>
        <s v="PROD000447"/>
        <s v="PROD000448"/>
        <s v="PROD000449"/>
        <s v="PROD000450"/>
        <s v="PROD000451"/>
        <s v="PROD000452"/>
        <s v="PROD000453"/>
        <s v="PROD000454"/>
        <s v="PROD000455"/>
        <s v="PROD000456"/>
        <s v="PROD000457"/>
        <s v="PROD000458"/>
        <s v="PROD000459"/>
        <s v="PROD000460"/>
        <s v="PROD000461"/>
        <s v="PROD000462"/>
        <s v="PROD000463"/>
        <s v="PROD000464"/>
        <s v="PROD000465"/>
        <s v="PROD000466"/>
        <s v="PROD000467"/>
        <s v="PROD000468"/>
        <s v="PROD000469"/>
        <s v="PROD000470"/>
        <s v="PROD000471"/>
        <s v="PROD000472"/>
        <s v="PROD000473"/>
        <s v="PROD000474"/>
        <s v="PROD000475"/>
        <s v="PROD000476"/>
        <s v="PROD000477"/>
        <s v="PROD000478"/>
        <s v="PROD000479"/>
        <s v="PROD000480"/>
        <s v="PROD000481"/>
        <s v="PROD000482"/>
        <s v="PROD000483"/>
        <s v="PROD000484"/>
        <s v="PROD000485"/>
        <s v="PROD000486"/>
        <s v="PROD000487"/>
        <s v="PROD000488"/>
        <s v="PROD000489"/>
        <s v="PROD000490"/>
        <s v="PROD000491"/>
        <s v="PROD000492"/>
        <s v="PROD000493"/>
        <s v="PROD000494"/>
        <s v="PROD000495"/>
        <s v="PROD000496"/>
        <s v="PROD000497"/>
        <s v="PROD000498"/>
        <s v="PROD000499"/>
        <s v="PROD000500"/>
        <s v="PROD000501"/>
        <s v="PROD000502"/>
        <s v="PROD000503"/>
        <s v="PROD000504"/>
        <s v="PROD000505"/>
        <s v="PROD000506"/>
        <s v="PROD000507"/>
        <s v="PROD000508"/>
        <s v="PROD000509"/>
        <s v="PROD000510"/>
        <s v="PROD000511"/>
        <s v="PROD000512"/>
        <s v="PROD000513"/>
        <s v="PROD000514"/>
        <s v="PROD000515"/>
        <s v="PROD000516"/>
        <s v="PROD000517"/>
        <s v="PROD000518"/>
        <s v="PROD000519"/>
        <s v="PROD000520"/>
        <s v="PROD000521"/>
        <s v="PROD000522"/>
        <s v="PROD000523"/>
        <s v="PROD000524"/>
        <s v="PROD000525"/>
        <s v="PROD000526"/>
        <s v="PROD000527"/>
        <s v="PROD000528"/>
        <s v="PROD000529"/>
        <s v="PROD000530"/>
        <s v="PROD000531"/>
        <s v="PROD000532"/>
        <s v="PROD000533"/>
        <s v="PROD000534"/>
        <s v="PROD000535"/>
        <s v="PROD000536"/>
        <s v="PROD000537"/>
        <s v="PROD000538"/>
        <s v="PROD000539"/>
        <s v="PROD000540"/>
        <s v="PROD000541"/>
        <s v="PROD000542"/>
        <s v="PROD000543"/>
        <s v="PROD000544"/>
        <s v="PROD000545"/>
        <s v="PROD000546"/>
        <s v="PROD000547"/>
        <s v="PROD000548"/>
        <s v="PROD000549"/>
        <s v="PROD000550"/>
        <s v="PROD000551"/>
        <s v="PROD000552"/>
        <s v="PROD000553"/>
        <s v="PROD000554"/>
        <s v="PROD000555"/>
        <s v="PROD000556"/>
        <s v="PROD000557"/>
        <s v="PROD000558"/>
        <s v="PROD000559"/>
        <s v="PROD000560"/>
        <s v="PROD000561"/>
        <s v="PROD000562"/>
        <s v="PROD000563"/>
        <s v="PROD000564"/>
        <s v="PROD000565"/>
        <s v="PROD000566"/>
        <s v="PROD000567"/>
        <s v="PROD000568"/>
        <s v="PROD000569"/>
        <s v="PROD000570"/>
        <s v="PROD000571"/>
        <s v="PROD000572"/>
        <s v="PROD000573"/>
        <s v="PROD000574"/>
        <s v="PROD000575"/>
        <s v="PROD000576"/>
        <s v="PROD000577"/>
        <s v="PROD000578"/>
        <s v="PROD000579"/>
        <s v="PROD000580"/>
        <s v="PROD000581"/>
        <s v="PROD000582"/>
        <s v="PROD000583"/>
        <s v="PROD000584"/>
        <s v="PROD000585"/>
        <s v="PROD000586"/>
        <s v="PROD000587"/>
        <s v="PROD000588"/>
        <s v="PROD000589"/>
        <s v="PROD000590"/>
        <s v="PROD000591"/>
        <s v="PROD000592"/>
        <s v="PROD000593"/>
        <s v="PROD000594"/>
        <s v="PROD000595"/>
        <s v="PROD000596"/>
        <s v="PROD000597"/>
        <s v="PROD000598"/>
        <s v="PROD000599"/>
        <s v="PROD000600"/>
        <s v="PROD000601"/>
        <s v="PROD000602"/>
        <s v="PROD000603"/>
        <s v="PROD000604"/>
        <s v="PROD000605"/>
        <s v="PROD000606"/>
        <s v="PROD000607"/>
        <s v="PROD000608"/>
        <s v="PROD000609"/>
        <s v="PROD000610"/>
        <s v="PROD000611"/>
        <s v="PROD000612"/>
        <s v="PROD000613"/>
        <s v="PROD000614"/>
        <s v="PROD000615"/>
        <s v="PROD000616"/>
        <s v="PROD000617"/>
        <s v="PROD000618"/>
        <s v="PROD000619"/>
        <s v="PROD000620"/>
        <s v="PROD000621"/>
        <s v="PROD000622"/>
        <s v="PROD000623"/>
        <s v="PROD000624"/>
        <s v="PROD000625"/>
        <s v="PROD000626"/>
        <s v="PROD000627"/>
        <s v="PROD000628"/>
        <s v="PROD000629"/>
        <s v="PROD000630"/>
        <s v="PROD000631"/>
        <s v="PROD000632"/>
        <s v="PROD000633"/>
        <s v="PROD000634"/>
        <s v="PROD000635"/>
        <s v="PROD000636"/>
        <s v="PROD000637"/>
        <s v="PROD000638"/>
        <s v="PROD000639"/>
        <s v="PROD000640"/>
        <s v="PROD000641"/>
        <s v="PROD000642"/>
        <s v="PROD000643"/>
        <s v="PROD000644"/>
        <s v="PROD000645"/>
        <s v="PROD000646"/>
        <s v="PROD000647"/>
        <s v="PROD000648"/>
        <s v="PROD000649"/>
        <s v="PROD000650"/>
        <s v="PROD000651"/>
        <s v="PROD000652"/>
        <s v="PROD000653"/>
        <s v="PROD000654"/>
        <s v="PROD000655"/>
        <s v="PROD000656"/>
        <s v="PROD000657"/>
        <s v="PROD000658"/>
        <s v="PROD000659"/>
        <s v="PROD000660"/>
        <s v="PROD000661"/>
        <s v="PROD000662"/>
        <s v="PROD000663"/>
        <s v="PROD000664"/>
        <s v="PROD000665"/>
        <s v="PROD000666"/>
        <s v="PROD000667"/>
        <s v="PROD000668"/>
        <s v="PROD000669"/>
        <s v="PROD000670"/>
        <s v="PROD000671"/>
        <s v="PROD000672"/>
        <s v="PROD000673"/>
        <s v="PROD000674"/>
        <s v="PROD000675"/>
        <s v="PROD000676"/>
        <s v="PROD000677"/>
        <s v="PROD000678"/>
        <s v="PROD000679"/>
        <s v="PROD000680"/>
        <s v="PROD000681"/>
        <s v="PROD000682"/>
        <s v="PROD000683"/>
        <s v="PROD000684"/>
        <s v="PROD000685"/>
        <s v="PROD000686"/>
        <s v="PROD000687"/>
        <s v="PROD000688"/>
        <s v="PROD000689"/>
        <s v="PROD000690"/>
        <s v="PROD000691"/>
        <s v="PROD000692"/>
        <s v="PROD000693"/>
        <s v="PROD000694"/>
        <s v="PROD000695"/>
        <s v="PROD000696"/>
        <s v="PROD000697"/>
        <s v="PROD000698"/>
        <s v="PROD000699"/>
        <s v="PROD000700"/>
        <s v="PROD000701"/>
        <s v="PROD000702"/>
        <s v="PROD000703"/>
        <s v="PROD000704"/>
        <s v="PROD000705"/>
        <s v="PROD000706"/>
        <s v="PROD000707"/>
        <s v="PROD000708"/>
        <s v="PROD000709"/>
        <s v="PROD000710"/>
        <s v="PROD000711"/>
        <s v="PROD000712"/>
        <s v="PROD000713"/>
        <s v="PROD000714"/>
        <s v="PROD000715"/>
        <s v="PROD000716"/>
        <s v="PROD000717"/>
        <s v="PROD000718"/>
        <s v="PROD000719"/>
        <s v="PROD000720"/>
        <s v="PROD000721"/>
        <s v="PROD000722"/>
        <s v="PROD000723"/>
        <s v="PROD000724"/>
        <s v="PROD000725"/>
        <s v="PROD000726"/>
        <s v="PROD000727"/>
        <s v="PROD000728"/>
        <s v="PROD000729"/>
        <s v="PROD000730"/>
        <s v="PROD000731"/>
        <s v="PROD000732"/>
        <s v="PROD000733"/>
        <s v="PROD000734"/>
        <s v="PROD000735"/>
        <s v="PROD000736"/>
        <s v="PROD000737"/>
        <s v="PROD000738"/>
        <s v="PROD000739"/>
        <s v="PROD000740"/>
        <s v="PROD000741"/>
        <s v="PROD000742"/>
        <s v="PROD000743"/>
        <s v="PROD000744"/>
        <s v="PROD000745"/>
        <s v="PROD000746"/>
        <s v="PROD000747"/>
        <s v="PROD000748"/>
        <s v="PROD000749"/>
        <s v="PROD000750"/>
        <s v="PROD000751"/>
        <s v="PROD000752"/>
        <s v="PROD000753"/>
        <s v="PROD000754"/>
        <s v="PROD000755"/>
        <s v="PROD000756"/>
        <s v="PROD000757"/>
        <s v="PROD000758"/>
        <s v="PROD000759"/>
        <s v="PROD000760"/>
        <s v="PROD000761"/>
        <s v="PROD000762"/>
        <s v="PROD000763"/>
        <s v="PROD000764"/>
        <s v="PROD000765"/>
        <s v="PROD000766"/>
        <s v="PROD000767"/>
        <s v="PROD000768"/>
        <s v="PROD000769"/>
        <s v="PROD000770"/>
        <s v="PROD000771"/>
        <s v="PROD000772"/>
        <s v="PROD000773"/>
        <s v="PROD000774"/>
        <s v="PROD000775"/>
        <s v="PROD000776"/>
        <s v="PROD000777"/>
        <s v="PROD000778"/>
        <s v="PROD000779"/>
        <s v="PROD000780"/>
        <s v="PROD000781"/>
        <s v="PROD000782"/>
        <s v="PROD000783"/>
        <s v="PROD000784"/>
        <s v="PROD000785"/>
        <s v="PROD000786"/>
        <s v="PROD000787"/>
        <s v="PROD000788"/>
        <s v="PROD000789"/>
        <s v="PROD000790"/>
        <s v="PROD000791"/>
        <s v="PROD000792"/>
        <s v="PROD000793"/>
        <s v="PROD000794"/>
        <s v="PROD000795"/>
        <s v="PROD000796"/>
        <s v="PROD000797"/>
        <s v="PROD000798"/>
        <s v="PROD000799"/>
        <s v="PROD000800"/>
        <s v="PROD000801"/>
        <s v="PROD000802"/>
        <s v="PROD000803"/>
        <s v="PROD000804"/>
        <s v="PROD000805"/>
        <s v="PROD000806"/>
        <s v="PROD000807"/>
        <s v="PROD000808"/>
        <s v="PROD000809"/>
        <s v="PROD000810"/>
        <s v="PROD000811"/>
        <s v="PROD000812"/>
        <s v="PROD000813"/>
        <s v="PROD000814"/>
        <s v="PROD000815"/>
        <s v="PROD000816"/>
        <s v="PROD000817"/>
        <s v="PROD000818"/>
        <s v="PROD000819"/>
        <s v="PROD000820"/>
        <s v="PROD000821"/>
        <s v="PROD000822"/>
        <s v="PROD000823"/>
        <s v="PROD000824"/>
        <s v="PROD000825"/>
        <s v="PROD000826"/>
        <s v="PROD000827"/>
        <s v="PROD000828"/>
        <s v="PROD000829"/>
        <s v="PROD000830"/>
        <s v="PROD000831"/>
        <s v="PROD000832"/>
        <s v="PROD000833"/>
        <s v="PROD000834"/>
        <s v="PROD000835"/>
        <s v="PROD000836"/>
        <s v="PROD000837"/>
        <s v="PROD000838"/>
        <s v="PROD000839"/>
        <s v="PROD000840"/>
        <s v="PROD000841"/>
        <s v="PROD000842"/>
        <s v="PROD000843"/>
        <s v="PROD000844"/>
        <s v="PROD000845"/>
        <s v="PROD000846"/>
        <s v="PROD000847"/>
        <s v="PROD000848"/>
        <s v="PROD000849"/>
        <s v="PROD000850"/>
        <s v="PROD000851"/>
        <s v="PROD000852"/>
        <s v="PROD000853"/>
        <s v="PROD000854"/>
        <s v="PROD000855"/>
        <s v="PROD000856"/>
        <s v="PROD000857"/>
        <s v="PROD000858"/>
        <s v="PROD000859"/>
        <s v="PROD000860"/>
        <s v="PROD000861"/>
        <s v="PROD000862"/>
        <s v="PROD000863"/>
        <s v="PROD000864"/>
        <s v="PROD000865"/>
        <s v="PROD000866"/>
        <s v="PROD000867"/>
        <s v="PROD000868"/>
        <s v="PROD000869"/>
        <s v="PROD000870"/>
        <s v="PROD000871"/>
        <s v="PROD000872"/>
        <s v="PROD000873"/>
        <s v="PROD000874"/>
        <s v="PROD000875"/>
        <s v="PROD000876"/>
        <s v="PROD000877"/>
        <s v="PROD000878"/>
        <s v="PROD000879"/>
        <s v="PROD000880"/>
        <s v="PROD000881"/>
        <s v="PROD000882"/>
        <s v="PROD000883"/>
        <s v="PROD000884"/>
        <s v="PROD000885"/>
        <s v="PROD000886"/>
        <s v="PROD000887"/>
        <s v="PROD000888"/>
        <s v="PROD000889"/>
        <s v="PROD000890"/>
        <s v="PROD000891"/>
        <s v="PROD000892"/>
        <s v="PROD000893"/>
        <s v="PROD000894"/>
        <s v="PROD000895"/>
        <s v="PROD000896"/>
        <s v="PROD000897"/>
        <s v="PROD000898"/>
        <s v="PROD000899"/>
        <s v="PROD000900"/>
        <s v="PROD000901"/>
        <s v="PROD000902"/>
        <s v="PROD000903"/>
        <s v="PROD000904"/>
        <s v="PROD000905"/>
        <s v="PROD000906"/>
        <s v="PROD000907"/>
        <s v="PROD000908"/>
        <s v="PROD000909"/>
        <s v="PROD000910"/>
        <s v="PROD000911"/>
        <s v="PROD000912"/>
        <s v="PROD000913"/>
        <s v="PROD000914"/>
        <s v="PROD000915"/>
        <s v="PROD000916"/>
        <s v="PROD000917"/>
        <s v="PROD000918"/>
        <s v="PROD000919"/>
        <s v="PROD000920"/>
        <s v="PROD000921"/>
        <s v="PROD000922"/>
        <s v="PROD000923"/>
        <s v="PROD000924"/>
        <s v="PROD000925"/>
        <s v="PROD000926"/>
        <s v="PROD000927"/>
        <s v="PROD000928"/>
        <s v="PROD000929"/>
        <s v="PROD000930"/>
        <s v="PROD000931"/>
        <s v="PROD000932"/>
        <s v="PROD000933"/>
        <s v="PROD000934"/>
        <s v="PROD000935"/>
        <s v="PROD000936"/>
        <s v="PROD000937"/>
        <s v="PROD000938"/>
        <s v="PROD000939"/>
        <s v="PROD000940"/>
        <s v="PROD000941"/>
        <s v="PROD000942"/>
        <s v="PROD000943"/>
        <s v="PROD000944"/>
        <s v="PROD000945"/>
        <s v="PROD000946"/>
        <s v="PROD000947"/>
        <s v="PROD000948"/>
        <s v="PROD000949"/>
        <s v="PROD000950"/>
        <s v="PROD000951"/>
        <s v="PROD000952"/>
        <s v="PROD000953"/>
        <s v="PROD000954"/>
        <s v="PROD000955"/>
        <s v="PROD000956"/>
        <s v="PROD000957"/>
        <s v="PROD000958"/>
        <s v="PROD000959"/>
        <s v="PROD000960"/>
        <s v="PROD000961"/>
        <s v="PROD000962"/>
        <s v="PROD000963"/>
        <s v="PROD000964"/>
        <s v="PROD000965"/>
        <s v="PROD000966"/>
        <s v="PROD000967"/>
        <s v="PROD000968"/>
        <s v="PROD000969"/>
        <s v="PROD000970"/>
        <s v="PROD000971"/>
        <s v="PROD000972"/>
        <s v="PROD000973"/>
        <s v="PROD000974"/>
        <s v="PROD000975"/>
        <s v="PROD000976"/>
        <s v="PROD000977"/>
        <s v="PROD000978"/>
        <s v="PROD000979"/>
        <s v="PROD000980"/>
        <s v="PROD000981"/>
        <s v="PROD000982"/>
        <s v="PROD000983"/>
        <s v="PROD000984"/>
        <s v="PROD000985"/>
        <s v="PROD000986"/>
        <s v="PROD000987"/>
        <s v="PROD000988"/>
        <s v="PROD000989"/>
        <s v="PROD000990"/>
        <s v="PROD000991"/>
        <s v="PROD000992"/>
        <s v="PROD000993"/>
        <s v="PROD000994"/>
        <s v="PROD000995"/>
        <s v="PROD000996"/>
        <s v="PROD000997"/>
        <s v="PROD000998"/>
        <s v="PROD000999"/>
        <s v="PROD001000"/>
        <s v="PROD001001"/>
        <s v="PROD001002"/>
        <s v="PROD001003"/>
        <s v="PROD001004"/>
        <s v="PROD001005"/>
        <s v="PROD001006"/>
        <s v="PROD001007"/>
        <s v="PROD001008"/>
        <s v="PROD001009"/>
        <s v="PROD001010"/>
        <s v="PROD001011"/>
        <s v="PROD001012"/>
        <s v="PROD001013"/>
        <s v="PROD001014"/>
        <s v="PROD001015"/>
        <s v="PROD001016"/>
        <s v="PROD001017"/>
        <s v="PROD001018"/>
        <s v="PROD001019"/>
        <s v="PROD001020"/>
        <s v="PROD001021"/>
        <s v="PROD001022"/>
        <s v="PROD001023"/>
        <s v="PROD001024"/>
        <s v="PROD001025"/>
        <s v="PROD001026"/>
        <s v="PROD001027"/>
        <s v="PROD001028"/>
        <s v="PROD001029"/>
        <s v="PROD001030"/>
        <s v="PROD001031"/>
        <s v="PROD001032"/>
        <s v="PROD001033"/>
        <s v="PROD001034"/>
        <s v="PROD001035"/>
        <s v="PROD001036"/>
        <s v="PROD001037"/>
        <s v="PROD001038"/>
        <s v="PROD001039"/>
        <s v="PROD001040"/>
        <s v="PROD001041"/>
        <s v="PROD001042"/>
        <s v="PROD001043"/>
        <s v="PROD001044"/>
        <s v="PROD001045"/>
        <s v="PROD001046"/>
        <s v="PROD001047"/>
        <s v="PROD001048"/>
        <s v="PROD001049"/>
        <s v="PROD001050"/>
        <s v="PROD001051"/>
        <s v="PROD001052"/>
        <s v="PROD001053"/>
        <s v="PROD001054"/>
        <s v="PROD001055"/>
        <s v="PROD001056"/>
        <s v="PROD001057"/>
        <s v="PROD001058"/>
        <s v="PROD001059"/>
        <s v="PROD001060"/>
        <s v="PROD001061"/>
        <s v="PROD001062"/>
        <s v="PROD001063"/>
        <s v="PROD001064"/>
        <s v="PROD001065"/>
        <s v="PROD001066"/>
        <s v="PROD001067"/>
        <s v="PROD001068"/>
        <s v="PROD001069"/>
        <s v="PROD001070"/>
        <s v="PROD001071"/>
        <s v="PROD001072"/>
        <s v="PROD001073"/>
        <s v="PROD001074"/>
        <s v="PROD001075"/>
        <s v="PROD001076"/>
        <s v="PROD001077"/>
        <s v="PROD001078"/>
        <s v="PROD001079"/>
        <s v="PROD001080"/>
        <s v="PROD001081"/>
        <s v="PROD001082"/>
        <s v="PROD001083"/>
        <s v="PROD001084"/>
        <s v="PROD001085"/>
        <s v="PROD001086"/>
        <s v="PROD001087"/>
        <s v="PROD001088"/>
        <s v="PROD001089"/>
        <s v="PROD001090"/>
        <s v="PROD001091"/>
        <s v="PROD001092"/>
        <s v="PROD001093"/>
        <s v="PROD001094"/>
        <s v="PROD001095"/>
        <s v="PROD001096"/>
        <s v="PROD001097"/>
        <s v="PROD001098"/>
        <s v="PROD001099"/>
        <s v="PROD001100"/>
        <s v="PROD001101"/>
        <s v="PROD001102"/>
        <s v="PROD001103"/>
        <s v="PROD001104"/>
        <s v="PROD001105"/>
        <s v="PROD001106"/>
        <s v="PROD001107"/>
        <s v="PROD001108"/>
        <s v="PROD001109"/>
        <s v="PROD001110"/>
        <s v="PROD001111"/>
        <s v="PROD001112"/>
        <s v="PROD001113"/>
        <s v="PROD001114"/>
        <s v="PROD001115"/>
        <s v="PROD001116"/>
        <s v="PROD001117"/>
        <s v="PROD001118"/>
        <s v="PROD001119"/>
        <s v="PROD001120"/>
        <s v="PROD001121"/>
        <s v="PROD001122"/>
        <s v="PROD001123"/>
        <s v="PROD001124"/>
        <s v="PROD001125"/>
        <s v="PROD001126"/>
        <s v="PROD001127"/>
        <s v="PROD001128"/>
        <s v="PROD001129"/>
        <s v="PROD001130"/>
        <s v="PROD001131"/>
        <s v="PROD001132"/>
        <s v="PROD001133"/>
        <s v="PROD001134"/>
        <s v="PROD001135"/>
        <s v="PROD001136"/>
        <s v="PROD001137"/>
        <s v="PROD001138"/>
        <s v="PROD001139"/>
        <s v="PROD001140"/>
        <s v="PROD001141"/>
        <s v="PROD001142"/>
        <s v="PROD001143"/>
        <s v="PROD001144"/>
        <s v="PROD001145"/>
        <s v="PROD001146"/>
        <s v="PROD001147"/>
        <s v="PROD001148"/>
        <s v="PROD001149"/>
        <s v="PROD001150"/>
        <s v="PROD001151"/>
        <s v="PROD001152"/>
        <s v="PROD001153"/>
        <s v="PROD001154"/>
        <s v="PROD001155"/>
        <s v="PROD001156"/>
        <s v="PROD001157"/>
        <s v="PROD001158"/>
        <s v="PROD001159"/>
        <s v="PROD001160"/>
        <s v="PROD001161"/>
        <s v="PROD001162"/>
        <s v="PROD001163"/>
        <s v="PROD001164"/>
        <s v="PROD001165"/>
        <s v="PROD001166"/>
        <s v="PROD001167"/>
        <s v="PROD001168"/>
        <s v="PROD001169"/>
        <s v="PROD001170"/>
        <s v="PROD001171"/>
        <s v="PROD001172"/>
        <s v="PROD001173"/>
        <s v="PROD001174"/>
        <s v="PROD001175"/>
        <s v="PROD001176"/>
        <s v="PROD001177"/>
        <s v="PROD001178"/>
        <s v="PROD001179"/>
        <s v="PROD001180"/>
        <s v="PROD001181"/>
        <s v="PROD001182"/>
        <s v="PROD001183"/>
        <s v="PROD001184"/>
        <s v="PROD001185"/>
        <s v="PROD001186"/>
        <s v="PROD001187"/>
        <s v="PROD001188"/>
        <s v="PROD001189"/>
        <s v="PROD001190"/>
        <s v="PROD001191"/>
        <s v="PROD001192"/>
        <s v="PROD001193"/>
        <s v="PROD001194"/>
        <s v="PROD001195"/>
        <s v="PROD001196"/>
        <s v="PROD001197"/>
        <s v="PROD001198"/>
        <s v="PROD001199"/>
        <s v="PROD001200"/>
        <s v="PROD001201"/>
        <s v="PROD001202"/>
        <s v="PROD001203"/>
        <s v="PROD001204"/>
        <s v="PROD001205"/>
        <s v="PROD001206"/>
        <s v="PROD001207"/>
        <s v="PROD001208"/>
        <s v="PROD001209"/>
        <s v="PROD001210"/>
        <s v="PROD001211"/>
        <s v="PROD001212"/>
        <s v="PROD001213"/>
        <s v="PROD001214"/>
        <s v="PROD001215"/>
        <s v="PROD001216"/>
        <s v="PROD001217"/>
        <s v="PROD001218"/>
        <s v="PROD001219"/>
        <s v="PROD001220"/>
        <s v="PROD001221"/>
        <s v="PROD001222"/>
        <s v="PROD001223"/>
        <s v="PROD001224"/>
        <s v="PROD001225"/>
        <s v="PROD001226"/>
        <s v="PROD001227"/>
        <s v="PROD001228"/>
        <s v="PROD001229"/>
        <s v="PROD001230"/>
        <s v="PROD001231"/>
        <s v="PROD001232"/>
        <s v="PROD001233"/>
        <s v="PROD001234"/>
        <s v="PROD001235"/>
        <s v="PROD001236"/>
        <s v="PROD001237"/>
        <s v="PROD001238"/>
        <s v="PROD001239"/>
        <s v="PROD001240"/>
        <s v="PROD001241"/>
        <s v="PROD001242"/>
        <s v="PROD001243"/>
        <s v="PROD001244"/>
        <s v="PROD001245"/>
        <s v="PROD001246"/>
        <s v="PROD001247"/>
        <s v="PROD001248"/>
        <s v="PROD001249"/>
        <s v="PROD001250"/>
        <s v="PROD001251"/>
        <s v="PROD001252"/>
        <s v="PROD001253"/>
        <s v="PROD001254"/>
        <s v="PROD001255"/>
        <s v="PROD001256"/>
        <s v="PROD001257"/>
        <s v="PROD001258"/>
        <s v="PROD001259"/>
        <s v="PROD001260"/>
        <s v="PROD001261"/>
        <s v="PROD001262"/>
        <s v="PROD001263"/>
        <s v="PROD001264"/>
        <s v="PROD001265"/>
        <s v="PROD001266"/>
        <s v="PROD001267"/>
        <s v="PROD001268"/>
        <s v="PROD001269"/>
        <s v="PROD001270"/>
        <s v="PROD001271"/>
        <s v="PROD001272"/>
        <s v="PROD001273"/>
        <s v="PROD001274"/>
        <s v="PROD001275"/>
        <s v="PROD001276"/>
        <s v="PROD001277"/>
        <s v="PROD001278"/>
        <s v="PROD001279"/>
        <s v="PROD001280"/>
        <s v="PROD001281"/>
        <s v="PROD001282"/>
        <s v="PROD001283"/>
        <s v="PROD001284"/>
        <s v="PROD001285"/>
        <s v="PROD001286"/>
        <s v="PROD001287"/>
        <s v="PROD001288"/>
        <s v="PROD001289"/>
        <s v="PROD001290"/>
        <s v="PROD001291"/>
        <s v="PROD001292"/>
        <s v="PROD001293"/>
        <s v="PROD001294"/>
        <s v="PROD001295"/>
        <s v="PROD001296"/>
        <s v="PROD001297"/>
        <s v="PROD001298"/>
        <s v="PROD001299"/>
        <s v="PROD001300"/>
        <s v="PROD001301"/>
        <s v="PROD001302"/>
        <s v="PROD001303"/>
        <s v="PROD001304"/>
        <s v="PROD001305"/>
        <s v="PROD001306"/>
        <s v="PROD001307"/>
        <s v="PROD001308"/>
        <s v="PROD001309"/>
        <s v="PROD001310"/>
        <s v="PROD001311"/>
        <s v="PROD001312"/>
        <s v="PROD001313"/>
        <s v="PROD001314"/>
        <s v="PROD001315"/>
        <s v="PROD001316"/>
        <s v="PROD001317"/>
        <s v="PROD001318"/>
        <s v="PROD001319"/>
        <s v="PROD001320"/>
        <s v="PROD001321"/>
        <s v="PROD001322"/>
        <s v="PROD001323"/>
        <s v="PROD001324"/>
        <s v="PROD001325"/>
        <s v="PROD001326"/>
        <s v="PROD001327"/>
        <s v="PROD001328"/>
        <s v="PROD001329"/>
        <s v="PROD001330"/>
        <s v="PROD001331"/>
        <s v="PROD001332"/>
        <s v="PROD001333"/>
        <s v="PROD001334"/>
        <s v="PROD001335"/>
        <s v="PROD001336"/>
        <s v="PROD001337"/>
        <s v="PROD001338"/>
        <s v="PROD001339"/>
        <s v="PROD001340"/>
        <s v="PROD001341"/>
        <s v="PROD001342"/>
        <s v="PROD001343"/>
        <s v="PROD001344"/>
        <s v="PROD001345"/>
        <s v="PROD001346"/>
        <s v="PROD001347"/>
        <s v="PROD001348"/>
        <s v="PROD001349"/>
        <s v="PROD001350"/>
        <s v="PROD001351"/>
        <s v="PROD001352"/>
        <s v="PROD001353"/>
        <s v="PROD001354"/>
        <s v="PROD001355"/>
        <s v="PROD001356"/>
        <s v="PROD001357"/>
        <s v="PROD001358"/>
        <s v="PROD001359"/>
        <s v="PROD001360"/>
        <s v="PROD001361"/>
        <s v="PROD001362"/>
        <s v="PROD001363"/>
        <s v="PROD001364"/>
        <s v="PROD001365"/>
        <s v="PROD001366"/>
        <s v="PROD001367"/>
        <s v="PROD001368"/>
        <s v="PROD001369"/>
        <s v="PROD001370"/>
        <s v="PROD001371"/>
        <s v="PROD001372"/>
        <s v="PROD001373"/>
        <s v="PROD001374"/>
        <s v="PROD001375"/>
        <s v="PROD001376"/>
        <s v="PROD001377"/>
        <s v="PROD001378"/>
        <s v="PROD001379"/>
        <s v="PROD001380"/>
        <s v="PROD001381"/>
        <s v="PROD001382"/>
        <s v="PROD001383"/>
        <s v="PROD001384"/>
        <s v="PROD001385"/>
        <s v="PROD001386"/>
        <s v="PROD001387"/>
        <s v="PROD001388"/>
        <s v="PROD001389"/>
        <s v="PROD001390"/>
        <s v="PROD001391"/>
        <s v="PROD001392"/>
        <s v="PROD001393"/>
        <s v="PROD001394"/>
        <s v="PROD001395"/>
        <s v="PROD001396"/>
        <s v="PROD001397"/>
        <s v="PROD001398"/>
        <s v="PROD001399"/>
        <s v="PROD001400"/>
        <s v="PROD001401"/>
        <s v="PROD001402"/>
        <s v="PROD001403"/>
        <s v="PROD001404"/>
        <s v="PROD001405"/>
        <s v="PROD001406"/>
        <s v="PROD001407"/>
        <s v="PROD001408"/>
        <s v="PROD001409"/>
        <s v="PROD001410"/>
        <s v="PROD001411"/>
        <s v="PROD001412"/>
        <s v="PROD001413"/>
        <s v="PROD001414"/>
        <s v="PROD001415"/>
        <s v="PROD001416"/>
        <s v="PROD001417"/>
        <s v="PROD001418"/>
        <s v="PROD001419"/>
        <s v="PROD001420"/>
        <s v="PROD001421"/>
        <s v="PROD001422"/>
        <s v="PROD001423"/>
        <s v="PROD001424"/>
        <s v="PROD001425"/>
        <s v="PROD001426"/>
        <s v="PROD001427"/>
        <s v="PROD001428"/>
        <s v="PROD001429"/>
        <s v="PROD001430"/>
        <s v="PROD001431"/>
        <s v="PROD001432"/>
        <s v="PROD001433"/>
        <s v="PROD001434"/>
        <s v="PROD001435"/>
        <s v="PROD001436"/>
        <s v="PROD001437"/>
        <s v="PROD001438"/>
        <s v="PROD001439"/>
        <s v="PROD001440"/>
        <s v="PROD001441"/>
        <s v="PROD001442"/>
        <s v="PROD001443"/>
        <s v="PROD001444"/>
        <s v="PROD001445"/>
        <s v="PROD001446"/>
        <s v="PROD001447"/>
        <s v="PROD001448"/>
        <s v="PROD001449"/>
        <s v="PROD001450"/>
        <s v="PROD001451"/>
        <s v="PROD001452"/>
        <s v="PROD001453"/>
        <s v="PROD001454"/>
        <s v="PROD001455"/>
        <s v="PROD001456"/>
        <s v="PROD001457"/>
        <s v="PROD001458"/>
        <s v="PROD001459"/>
        <s v="PROD001460"/>
        <s v="PROD001461"/>
        <s v="PROD001462"/>
        <s v="PROD001463"/>
        <s v="PROD001464"/>
        <s v="PROD001465"/>
        <s v="PROD001466"/>
        <s v="PROD001467"/>
        <s v="PROD001468"/>
        <s v="PROD001469"/>
        <s v="PROD001470"/>
        <s v="PROD001471"/>
        <s v="PROD001472"/>
        <s v="PROD001473"/>
        <s v="PROD001474"/>
        <s v="PROD001475"/>
        <s v="PROD001476"/>
        <s v="PROD001477"/>
        <s v="PROD001478"/>
        <s v="PROD001479"/>
        <s v="PROD001480"/>
        <s v="PROD001481"/>
        <s v="PROD001482"/>
        <s v="PROD001483"/>
        <s v="PROD001484"/>
        <s v="PROD001485"/>
        <s v="PROD001486"/>
        <s v="PROD001487"/>
        <s v="PROD001488"/>
        <s v="PROD001489"/>
        <s v="PROD001490"/>
        <s v="PROD001491"/>
        <s v="PROD001492"/>
        <s v="PROD001493"/>
        <s v="PROD001494"/>
        <s v="PROD001495"/>
        <s v="PROD001496"/>
        <s v="PROD001497"/>
        <s v="PROD001498"/>
        <s v="PROD001499"/>
        <s v="PROD001500"/>
        <s v="PROD001501"/>
        <s v="PROD001502"/>
        <s v="PROD001503"/>
        <s v="PROD001504"/>
        <s v="PROD001505"/>
        <s v="PROD001506"/>
        <s v="PROD001507"/>
        <s v="PROD001508"/>
        <s v="PROD001509"/>
        <s v="PROD001510"/>
        <s v="PROD001511"/>
        <s v="PROD001512"/>
        <s v="PROD001513"/>
        <s v="PROD001514"/>
        <s v="PROD001515"/>
        <s v="PROD001516"/>
        <s v="PROD001517"/>
        <s v="PROD001518"/>
        <s v="PROD001519"/>
        <s v="PROD001520"/>
        <s v="PROD001521"/>
        <s v="PROD001522"/>
        <s v="PROD001523"/>
        <s v="PROD001524"/>
        <s v="PROD001525"/>
        <s v="PROD001526"/>
        <s v="PROD001527"/>
        <s v="PROD001528"/>
        <s v="PROD001529"/>
        <s v="PROD001530"/>
        <s v="PROD001531"/>
        <s v="PROD001532"/>
        <s v="PROD001533"/>
        <s v="PROD001534"/>
        <s v="PROD001535"/>
        <s v="PROD001536"/>
        <s v="PROD001537"/>
        <s v="PROD001538"/>
        <s v="PROD001539"/>
        <s v="PROD001540"/>
        <s v="PROD001541"/>
        <s v="PROD001542"/>
        <s v="PROD001543"/>
        <s v="PROD001544"/>
        <s v="PROD001545"/>
        <s v="PROD001546"/>
        <s v="PROD001547"/>
        <s v="PROD001548"/>
        <s v="PROD001549"/>
        <s v="PROD001550"/>
        <s v="PROD001551"/>
        <s v="PROD001552"/>
        <s v="PROD001553"/>
        <s v="PROD001554"/>
        <s v="PROD001555"/>
        <s v="PROD001556"/>
        <s v="PROD001557"/>
        <s v="PROD001558"/>
        <s v="PROD001559"/>
        <s v="PROD001560"/>
        <s v="PROD001561"/>
        <s v="PROD001562"/>
        <s v="PROD001563"/>
        <s v="PROD001564"/>
        <s v="PROD001565"/>
        <s v="PROD001566"/>
        <s v="PROD001567"/>
        <s v="PROD001568"/>
        <s v="PROD001569"/>
        <s v="PROD001570"/>
        <s v="PROD001571"/>
        <s v="PROD001572"/>
        <s v="PROD001573"/>
        <s v="PROD001574"/>
        <s v="PROD001575"/>
        <s v="PROD001576"/>
        <s v="PROD001577"/>
        <s v="PROD001578"/>
        <s v="PROD001579"/>
        <s v="PROD001580"/>
        <s v="PROD001581"/>
        <s v="PROD001582"/>
        <s v="PROD001583"/>
        <s v="PROD001584"/>
        <s v="PROD001585"/>
        <s v="PROD001586"/>
        <s v="PROD001587"/>
        <s v="PROD001588"/>
        <s v="PROD001589"/>
        <s v="PROD001590"/>
        <s v="PROD001591"/>
        <s v="PROD001592"/>
        <s v="PROD001593"/>
        <s v="PROD001594"/>
        <s v="PROD001595"/>
        <s v="PROD001596"/>
        <s v="PROD001597"/>
        <s v="PROD001598"/>
        <s v="PROD001599"/>
        <s v="PROD001600"/>
        <s v="PROD001601"/>
        <s v="PROD001602"/>
        <s v="PROD001603"/>
        <s v="PROD001604"/>
        <s v="PROD001605"/>
        <s v="PROD001606"/>
        <s v="PROD001607"/>
        <s v="PROD001608"/>
        <s v="PROD001609"/>
        <s v="PROD001610"/>
        <s v="PROD001611"/>
        <s v="PROD001612"/>
        <s v="PROD001613"/>
        <s v="PROD001614"/>
        <s v="PROD001615"/>
        <s v="PROD001616"/>
        <s v="PROD001617"/>
        <s v="PROD001618"/>
        <s v="PROD001619"/>
        <s v="PROD001620"/>
        <s v="PROD001621"/>
        <s v="PROD001622"/>
        <s v="PROD001623"/>
        <s v="PROD001624"/>
        <s v="PROD001625"/>
        <s v="PROD001626"/>
        <s v="PROD001627"/>
        <s v="PROD001628"/>
        <s v="PROD001629"/>
        <s v="PROD001630"/>
        <s v="PROD001631"/>
        <s v="PROD001632"/>
        <s v="PROD001633"/>
        <s v="PROD001634"/>
        <s v="PROD001635"/>
        <s v="PROD001636"/>
        <s v="PROD001637"/>
        <s v="PROD001638"/>
        <s v="PROD001639"/>
        <s v="PROD001640"/>
        <s v="PROD001641"/>
        <s v="PROD001642"/>
        <s v="PROD001643"/>
        <s v="PROD001644"/>
        <s v="PROD001645"/>
        <s v="PROD001646"/>
        <s v="PROD001647"/>
        <s v="PROD001648"/>
        <s v="PROD001649"/>
        <s v="PROD001650"/>
        <s v="PROD001651"/>
        <s v="PROD001652"/>
        <s v="PROD001653"/>
        <s v="PROD001654"/>
        <s v="PROD001655"/>
        <s v="PROD001656"/>
        <s v="PROD001657"/>
        <s v="PROD001658"/>
        <s v="PROD001659"/>
        <s v="PROD001660"/>
        <s v="PROD001661"/>
        <s v="PROD001662"/>
        <s v="PROD001663"/>
        <s v="PROD001664"/>
        <s v="PROD001665"/>
        <s v="PROD001666"/>
        <s v="PROD001667"/>
        <s v="PROD001668"/>
        <s v="PROD001669"/>
        <s v="PROD001670"/>
        <s v="PROD001671"/>
        <s v="PROD001672"/>
        <s v="PROD001673"/>
        <s v="PROD001674"/>
        <s v="PROD001675"/>
        <s v="PROD001676"/>
        <s v="PROD001677"/>
        <s v="PROD001678"/>
        <s v="PROD001679"/>
        <s v="PROD001680"/>
        <s v="PROD001681"/>
        <s v="PROD001682"/>
        <s v="PROD001683"/>
        <s v="PROD001684"/>
        <s v="PROD001685"/>
        <s v="PROD001686"/>
        <s v="PROD001687"/>
        <s v="PROD001688"/>
        <s v="PROD001689"/>
        <s v="PROD001690"/>
        <s v="PROD001691"/>
        <s v="PROD001692"/>
        <s v="PROD001693"/>
        <s v="PROD001694"/>
        <s v="PROD001695"/>
        <s v="PROD001696"/>
        <s v="PROD001697"/>
        <s v="PROD001698"/>
        <s v="PROD001699"/>
        <s v="PROD001700"/>
        <s v="PROD001701"/>
        <s v="PROD001702"/>
        <s v="PROD001703"/>
        <s v="PROD001704"/>
        <s v="PROD001705"/>
        <s v="PROD001706"/>
        <s v="PROD001707"/>
        <s v="PROD001708"/>
        <s v="PROD001709"/>
        <s v="PROD001710"/>
        <s v="PROD001711"/>
        <s v="PROD001712"/>
        <s v="PROD001713"/>
        <s v="PROD001714"/>
        <s v="PROD001715"/>
        <s v="PROD001716"/>
        <s v="PROD001717"/>
        <s v="PROD001718"/>
        <s v="PROD001719"/>
        <s v="PROD001720"/>
        <s v="PROD001721"/>
        <s v="PROD001722"/>
        <s v="PROD001723"/>
        <s v="PROD001724"/>
        <s v="PROD001725"/>
        <s v="PROD001726"/>
        <s v="PROD001727"/>
        <s v="PROD001728"/>
        <s v="PROD001729"/>
        <s v="PROD001730"/>
        <s v="PROD001731"/>
        <s v="PROD001732"/>
        <s v="PROD001733"/>
        <s v="PROD001734"/>
        <s v="PROD001735"/>
        <s v="PROD001736"/>
        <s v="PROD001737"/>
        <s v="PROD001738"/>
        <s v="PROD001739"/>
        <s v="PROD001740"/>
        <s v="PROD001741"/>
        <s v="PROD001742"/>
        <s v="PROD001743"/>
        <s v="PROD001744"/>
        <s v="PROD001745"/>
        <s v="PROD001746"/>
        <s v="PROD001747"/>
        <s v="PROD001748"/>
        <s v="PROD001749"/>
        <s v="PROD001750"/>
        <s v="PROD001751"/>
        <s v="PROD001752"/>
        <s v="PROD001753"/>
        <s v="PROD001754"/>
        <s v="PROD001755"/>
        <s v="PROD001756"/>
        <s v="PROD001757"/>
        <s v="PROD001758"/>
        <s v="PROD001759"/>
        <s v="PROD001760"/>
        <s v="PROD001761"/>
        <s v="PROD001762"/>
        <s v="PROD001763"/>
        <s v="PROD001764"/>
        <s v="PROD001765"/>
        <s v="PROD001766"/>
        <s v="PROD001767"/>
        <s v="PROD001768"/>
        <s v="PROD001769"/>
        <s v="PROD001770"/>
        <s v="PROD001771"/>
        <s v="PROD001772"/>
        <s v="PROD001773"/>
        <s v="PROD001774"/>
        <s v="PROD001775"/>
        <s v="PROD001776"/>
        <s v="PROD001777"/>
        <s v="PROD001778"/>
        <s v="PROD001779"/>
        <s v="PROD001780"/>
        <s v="PROD001781"/>
        <s v="PROD001782"/>
        <s v="PROD001783"/>
        <s v="PROD001784"/>
        <s v="PROD001785"/>
        <s v="PROD001786"/>
        <s v="PROD001787"/>
        <s v="PROD001788"/>
        <s v="PROD001789"/>
        <s v="PROD001790"/>
        <s v="PROD001791"/>
        <s v="PROD001792"/>
        <s v="PROD001793"/>
        <s v="PROD001794"/>
        <s v="PROD001795"/>
        <s v="PROD001796"/>
        <s v="PROD001797"/>
        <s v="PROD001798"/>
        <s v="PROD001799"/>
        <s v="PROD001800"/>
        <s v="PROD001801"/>
        <s v="PROD001802"/>
        <s v="PROD001803"/>
        <s v="PROD001804"/>
        <s v="PROD001805"/>
        <s v="PROD001806"/>
        <s v="PROD001807"/>
        <s v="PROD001808"/>
        <s v="PROD001809"/>
        <s v="PROD001810"/>
        <s v="PROD001811"/>
        <s v="PROD001812"/>
        <s v="PROD001813"/>
        <s v="PROD001814"/>
        <s v="PROD001815"/>
        <s v="PROD001816"/>
        <s v="PROD001817"/>
        <s v="PROD001818"/>
        <s v="PROD001819"/>
        <s v="PROD001820"/>
        <s v="PROD001821"/>
        <s v="PROD001822"/>
        <s v="PROD001823"/>
        <s v="PROD001824"/>
        <s v="PROD001825"/>
        <s v="PROD001826"/>
        <s v="PROD001827"/>
        <s v="PROD001828"/>
        <s v="PROD001829"/>
        <s v="PROD001830"/>
        <s v="PROD001831"/>
        <s v="PROD001832"/>
        <s v="PROD001833"/>
        <s v="PROD001834"/>
        <s v="PROD001835"/>
        <s v="PROD001836"/>
        <s v="PROD001837"/>
        <s v="PROD001838"/>
        <s v="PROD001839"/>
        <s v="PROD001840"/>
        <s v="PROD001841"/>
        <s v="PROD001842"/>
        <s v="PROD001843"/>
        <s v="PROD001844"/>
        <s v="PROD001845"/>
        <s v="PROD001846"/>
        <s v="PROD001847"/>
        <s v="PROD001848"/>
        <s v="PROD001849"/>
        <s v="PROD001850"/>
        <s v="PROD001851"/>
        <s v="PROD001852"/>
        <s v="PROD001853"/>
        <s v="PROD001854"/>
        <s v="PROD001855"/>
        <s v="PROD001856"/>
        <s v="PROD001857"/>
        <s v="PROD001858"/>
        <s v="PROD001859"/>
        <s v="PROD001860"/>
        <s v="PROD001861"/>
        <s v="PROD001862"/>
        <s v="PROD001863"/>
        <s v="PROD001864"/>
        <s v="PROD001865"/>
        <s v="PROD001866"/>
        <s v="PROD001867"/>
        <s v="PROD001868"/>
        <s v="PROD001869"/>
        <s v="PROD001870"/>
        <s v="PROD001871"/>
        <s v="PROD001872"/>
        <s v="PROD001873"/>
        <s v="PROD001874"/>
        <s v="PROD001875"/>
        <s v="PROD001876"/>
        <s v="PROD001877"/>
        <s v="PROD001878"/>
        <s v="PROD001879"/>
        <s v="PROD001880"/>
        <s v="PROD001881"/>
        <s v="PROD001882"/>
        <s v="PROD001883"/>
        <s v="PROD001884"/>
        <s v="PROD001885"/>
        <s v="PROD001886"/>
        <s v="PROD001887"/>
        <s v="PROD001888"/>
        <s v="PROD001889"/>
        <s v="PROD001890"/>
        <s v="PROD001891"/>
        <s v="PROD001892"/>
        <s v="PROD001893"/>
        <s v="PROD001894"/>
        <s v="PROD001895"/>
        <s v="PROD001896"/>
        <s v="PROD001897"/>
        <s v="PROD001898"/>
        <s v="PROD001899"/>
        <s v="PROD001900"/>
        <s v="PROD001901"/>
        <s v="PROD001902"/>
        <s v="PROD001903"/>
        <s v="PROD001904"/>
        <s v="PROD001905"/>
        <s v="PROD001906"/>
        <s v="PROD001907"/>
        <s v="PROD001908"/>
        <s v="PROD001909"/>
        <s v="PROD001910"/>
        <s v="PROD001911"/>
        <s v="PROD001912"/>
        <s v="PROD001913"/>
        <s v="PROD001914"/>
        <s v="PROD001915"/>
        <s v="PROD001916"/>
        <s v="PROD001917"/>
        <s v="PROD001918"/>
        <s v="PROD001919"/>
        <s v="PROD001920"/>
        <s v="PROD001921"/>
        <s v="PROD001922"/>
        <s v="PROD001923"/>
        <s v="PROD001924"/>
        <s v="PROD001925"/>
        <s v="PROD001926"/>
        <s v="PROD001927"/>
        <s v="PROD001928"/>
        <s v="PROD001929"/>
        <s v="PROD001930"/>
        <s v="PROD001931"/>
        <s v="PROD001932"/>
        <s v="PROD001933"/>
        <s v="PROD001934"/>
        <s v="PROD001935"/>
        <s v="PROD001936"/>
        <s v="PROD001937"/>
        <s v="PROD001938"/>
        <s v="PROD001939"/>
        <s v="PROD001940"/>
        <s v="PROD001941"/>
        <s v="PROD001942"/>
        <s v="PROD001943"/>
        <s v="PROD001944"/>
        <s v="PROD001945"/>
        <s v="PROD001946"/>
        <s v="PROD001947"/>
        <s v="PROD001948"/>
        <s v="PROD001949"/>
        <s v="PROD001950"/>
        <s v="PROD001951"/>
        <s v="PROD001952"/>
        <s v="PROD001953"/>
        <s v="PROD001954"/>
        <s v="PROD001955"/>
        <s v="PROD001956"/>
        <s v="PROD001957"/>
        <s v="PROD001958"/>
        <s v="PROD001959"/>
        <s v="PROD001960"/>
        <s v="PROD001961"/>
        <s v="PROD001962"/>
        <s v="PROD001963"/>
        <s v="PROD001964"/>
        <s v="PROD001965"/>
        <s v="PROD001966"/>
        <s v="PROD001967"/>
        <s v="PROD001968"/>
        <s v="PROD001969"/>
        <s v="PROD001970"/>
        <s v="PROD001971"/>
        <s v="PROD001972"/>
        <s v="PROD001973"/>
        <s v="PROD001974"/>
        <s v="PROD001975"/>
        <s v="PROD001976"/>
        <s v="PROD001977"/>
        <s v="PROD001978"/>
        <s v="PROD001979"/>
        <s v="PROD001980"/>
        <s v="PROD001981"/>
        <s v="PROD001982"/>
        <s v="PROD001983"/>
        <s v="PROD001984"/>
        <s v="PROD001985"/>
        <s v="PROD001986"/>
        <s v="PROD001987"/>
        <s v="PROD001988"/>
        <s v="PROD001989"/>
        <s v="PROD001990"/>
        <s v="PROD001991"/>
        <s v="PROD001992"/>
        <s v="PROD001993"/>
        <s v="PROD001994"/>
        <s v="PROD001995"/>
        <s v="PROD001996"/>
        <s v="PROD001997"/>
        <s v="PROD001998"/>
        <s v="PROD001999"/>
        <s v="PROD002000"/>
      </sharedItems>
    </cacheField>
    <cacheField name="Product_Name" numFmtId="0">
      <sharedItems count="350">
        <s v="Samsung Mobile V5"/>
        <s v="HP Laptop V5"/>
        <s v="boAt Headphones V2"/>
        <s v="Noise Watch V7"/>
        <s v="Apple iPhone V4"/>
        <s v="Levis Jeans V1"/>
        <s v="Peter England Shirt V8"/>
        <s v="Nike Shoes V2"/>
        <s v="Titan Watch V10"/>
        <s v="Puma T-shirt V7"/>
        <s v="IKEA Chair V1"/>
        <s v="Prestige Cooker V1"/>
        <s v="Philips Mixer V4"/>
        <s v="Godrej Almirah V7"/>
        <s v="Urban Ladder Sofa V3"/>
        <s v="Lakme Lipstick V4"/>
        <s v="Mamaearth Facewash V10"/>
        <s v="Nivea Cream V5"/>
        <s v="Dove Soap V5"/>
        <s v="Plum Serum V5"/>
        <s v="Nike T-shirt V3"/>
        <s v="Puma Shoes V5"/>
        <s v="Decathlon Cycle V2"/>
        <s v="Yoga Mat V7"/>
        <s v="Dumbbells V1"/>
        <s v="Fiction Novel V7"/>
        <s v="NCERT Book V7"/>
        <s v="Comics V10"/>
        <s v="Notebook V5"/>
        <s v="Stationery Set V7"/>
        <s v="Aashirvaad Atta V6"/>
        <s v="Fortune Oil V4"/>
        <s v="Lays Chips V8"/>
        <s v="Nescafe Coffee V1"/>
        <s v="Haldiram Snacks V1"/>
        <s v="Samsung Mobile V4"/>
        <s v="HP Laptop V4"/>
        <s v="Noise Watch V1"/>
        <s v="Apple iPhone V2"/>
        <s v="Levis Jeans V9"/>
        <s v="Peter England Shirt V9"/>
        <s v="Nike Shoes V9"/>
        <s v="Puma T-shirt V3"/>
        <s v="Prestige Cooker V4"/>
        <s v="Philips Mixer V9"/>
        <s v="Godrej Almirah V5"/>
        <s v="Urban Ladder Sofa V4"/>
        <s v="Lakme Lipstick V3"/>
        <s v="Mamaearth Facewash V4"/>
        <s v="Nivea Cream V3"/>
        <s v="Dove Soap V9"/>
        <s v="Plum Serum V9"/>
        <s v="Nike T-shirt V6"/>
        <s v="Puma Shoes V8"/>
        <s v="Decathlon Cycle V10"/>
        <s v="Yoga Mat V4"/>
        <s v="Fiction Novel V6"/>
        <s v="NCERT Book V3"/>
        <s v="Comics V8"/>
        <s v="Notebook V2"/>
        <s v="Stationery Set V9"/>
        <s v="Aashirvaad Atta V4"/>
        <s v="Fortune Oil V2"/>
        <s v="Lays Chips V10"/>
        <s v="Nescafe Coffee V5"/>
        <s v="Haldiram Snacks V9"/>
        <s v="boAt Headphones V4"/>
        <s v="Apple iPhone V8"/>
        <s v="Levis Jeans V5"/>
        <s v="Peter England Shirt V10"/>
        <s v="Titan Watch V4"/>
        <s v="Puma T-shirt V10"/>
        <s v="Prestige Cooker V3"/>
        <s v="Philips Mixer V3"/>
        <s v="Godrej Almirah V9"/>
        <s v="Urban Ladder Sofa V5"/>
        <s v="Lakme Lipstick V10"/>
        <s v="Mamaearth Facewash V3"/>
        <s v="Nivea Cream V2"/>
        <s v="Dove Soap V7"/>
        <s v="Plum Serum V8"/>
        <s v="Decathlon Cycle V9"/>
        <s v="Yoga Mat V2"/>
        <s v="Dumbbells V10"/>
        <s v="Fiction Novel V5"/>
        <s v="NCERT Book V10"/>
        <s v="Comics V3"/>
        <s v="Notebook V3"/>
        <s v="Stationery Set V1"/>
        <s v="Aashirvaad Atta V5"/>
        <s v="Fortune Oil V8"/>
        <s v="Lays Chips V4"/>
        <s v="Nescafe Coffee V8"/>
        <s v="Haldiram Snacks V8"/>
        <s v="Samsung Mobile V3"/>
        <s v="HP Laptop V3"/>
        <s v="Levis Jeans V8"/>
        <s v="Peter England Shirt V5"/>
        <s v="Titan Watch V1"/>
        <s v="Puma T-shirt V9"/>
        <s v="IKEA Chair V6"/>
        <s v="Prestige Cooker V8"/>
        <s v="Philips Mixer V2"/>
        <s v="Godrej Almirah V10"/>
        <s v="Urban Ladder Sofa V1"/>
        <s v="Nivea Cream V10"/>
        <s v="Plum Serum V2"/>
        <s v="Puma Shoes V2"/>
        <s v="Decathlon Cycle V5"/>
        <s v="Dumbbells V2"/>
        <s v="NCERT Book V9"/>
        <s v="Comics V2"/>
        <s v="Notebook V4"/>
        <s v="Aashirvaad Atta V7"/>
        <s v="Fortune Oil V6"/>
        <s v="Haldiram Snacks V4"/>
        <s v="Samsung Mobile V8"/>
        <s v="HP Laptop V1"/>
        <s v="boAt Headphones V5"/>
        <s v="Noise Watch V4"/>
        <s v="Apple iPhone V6"/>
        <s v="Levis Jeans V10"/>
        <s v="Nike Shoes V5"/>
        <s v="Puma T-shirt V2"/>
        <s v="IKEA Chair V2"/>
        <s v="Prestige Cooker V10"/>
        <s v="Godrej Almirah V8"/>
        <s v="Plum Serum V3"/>
        <s v="Puma Shoes V10"/>
        <s v="Yoga Mat V3"/>
        <s v="NCERT Book V1"/>
        <s v="Comics V5"/>
        <s v="Notebook V10"/>
        <s v="Stationery Set V6"/>
        <s v="Aashirvaad Atta V10"/>
        <s v="Lays Chips V6"/>
        <s v="Nescafe Coffee V7"/>
        <s v="Haldiram Snacks V2"/>
        <s v="Samsung Mobile V7"/>
        <s v="boAt Headphones V6"/>
        <s v="Apple iPhone V1"/>
        <s v="Levis Jeans V3"/>
        <s v="Peter England Shirt V1"/>
        <s v="Nike Shoes V3"/>
        <s v="Titan Watch V2"/>
        <s v="Puma T-shirt V4"/>
        <s v="IKEA Chair V5"/>
        <s v="Prestige Cooker V6"/>
        <s v="Lakme Lipstick V8"/>
        <s v="Plum Serum V6"/>
        <s v="Nike T-shirt V9"/>
        <s v="Puma Shoes V4"/>
        <s v="Dumbbells V4"/>
        <s v="Fiction Novel V4"/>
        <s v="NCERT Book V4"/>
        <s v="Notebook V9"/>
        <s v="Stationery Set V8"/>
        <s v="Lays Chips V9"/>
        <s v="Nescafe Coffee V6"/>
        <s v="HP Laptop V10"/>
        <s v="Peter England Shirt V4"/>
        <s v="Nike Shoes V6"/>
        <s v="Titan Watch V9"/>
        <s v="IKEA Chair V4"/>
        <s v="Prestige Cooker V9"/>
        <s v="Philips Mixer V1"/>
        <s v="Lakme Lipstick V7"/>
        <s v="Mamaearth Facewash V6"/>
        <s v="Nivea Cream V7"/>
        <s v="Dove Soap V4"/>
        <s v="Nike T-shirt V8"/>
        <s v="Puma Shoes V6"/>
        <s v="Decathlon Cycle V4"/>
        <s v="Yoga Mat V5"/>
        <s v="Dumbbells V8"/>
        <s v="Fiction Novel V10"/>
        <s v="Comics V7"/>
        <s v="Stationery Set V2"/>
        <s v="Aashirvaad Atta V3"/>
        <s v="Fortune Oil V10"/>
        <s v="HP Laptop V7"/>
        <s v="boAt Headphones V1"/>
        <s v="Noise Watch V10"/>
        <s v="Apple iPhone V9"/>
        <s v="IKEA Chair V9"/>
        <s v="Urban Ladder Sofa V10"/>
        <s v="Lakme Lipstick V9"/>
        <s v="Nivea Cream V1"/>
        <s v="Dove Soap V1"/>
        <s v="Plum Serum V1"/>
        <s v="Nike T-shirt V4"/>
        <s v="Fiction Novel V8"/>
        <s v="Notebook V6"/>
        <s v="Fortune Oil V9"/>
        <s v="Nescafe Coffee V2"/>
        <s v="Haldiram Snacks V10"/>
        <s v="Samsung Mobile V2"/>
        <s v="HP Laptop V9"/>
        <s v="Noise Watch V9"/>
        <s v="Apple iPhone V10"/>
        <s v="Levis Jeans V4"/>
        <s v="Puma T-shirt V6"/>
        <s v="Godrej Almirah V1"/>
        <s v="Urban Ladder Sofa V7"/>
        <s v="Mamaearth Facewash V5"/>
        <s v="Dove Soap V3"/>
        <s v="Plum Serum V10"/>
        <s v="Nike T-shirt V1"/>
        <s v="Puma Shoes V1"/>
        <s v="NCERT Book V2"/>
        <s v="Comics V9"/>
        <s v="Stationery Set V4"/>
        <s v="Nescafe Coffee V9"/>
        <s v="Samsung Mobile V10"/>
        <s v="boAt Headphones V8"/>
        <s v="Peter England Shirt V6"/>
        <s v="Prestige Cooker V7"/>
        <s v="Philips Mixer V6"/>
        <s v="Mamaearth Facewash V8"/>
        <s v="Yoga Mat V1"/>
        <s v="Fiction Novel V1"/>
        <s v="NCERT Book V6"/>
        <s v="Comics V6"/>
        <s v="Stationery Set V10"/>
        <s v="Nescafe Coffee V4"/>
        <s v="Haldiram Snacks V5"/>
        <s v="Noise Watch V8"/>
        <s v="Levis Jeans V2"/>
        <s v="Peter England Shirt V7"/>
        <s v="Titan Watch V7"/>
        <s v="Godrej Almirah V3"/>
        <s v="Urban Ladder Sofa V8"/>
        <s v="Lakme Lipstick V1"/>
        <s v="Mamaearth Facewash V2"/>
        <s v="Nivea Cream V6"/>
        <s v="Dove Soap V8"/>
        <s v="Decathlon Cycle V6"/>
        <s v="NCERT Book V8"/>
        <s v="Aashirvaad Atta V1"/>
        <s v="Fortune Oil V3"/>
        <s v="Lays Chips V1"/>
        <s v="Haldiram Snacks V7"/>
        <s v="Samsung Mobile V6"/>
        <s v="Levis Jeans V6"/>
        <s v="Godrej Almirah V4"/>
        <s v="Nivea Cream V8"/>
        <s v="Dove Soap V6"/>
        <s v="Decathlon Cycle V1"/>
        <s v="Yoga Mat V9"/>
        <s v="Haldiram Snacks V3"/>
        <s v="boAt Headphones V7"/>
        <s v="Noise Watch V2"/>
        <s v="Levis Jeans V7"/>
        <s v="Peter England Shirt V3"/>
        <s v="IKEA Chair V7"/>
        <s v="Prestige Cooker V2"/>
        <s v="Philips Mixer V7"/>
        <s v="Urban Ladder Sofa V6"/>
        <s v="Mamaearth Facewash V1"/>
        <s v="Nike T-shirt V7"/>
        <s v="Yoga Mat V10"/>
        <s v="Dumbbells V6"/>
        <s v="Fiction Novel V2"/>
        <s v="Stationery Set V3"/>
        <s v="Fortune Oil V5"/>
        <s v="Nescafe Coffee V3"/>
        <s v="Nike Shoes V10"/>
        <s v="IKEA Chair V8"/>
        <s v="Philips Mixer V10"/>
        <s v="Nivea Cream V9"/>
        <s v="Decathlon Cycle V8"/>
        <s v="Yoga Mat V6"/>
        <s v="HP Laptop V2"/>
        <s v="Puma T-shirt V8"/>
        <s v="Urban Ladder Sofa V2"/>
        <s v="Nivea Cream V4"/>
        <s v="Aashirvaad Atta V2"/>
        <s v="Samsung Mobile V1"/>
        <s v="Nike T-shirt V5"/>
        <s v="Puma Shoes V7"/>
        <s v="Notebook V8"/>
        <s v="Fortune Oil V1"/>
        <s v="Plum Serum V4"/>
        <s v="Puma Shoes V3"/>
        <s v="Yoga Mat V8"/>
        <s v="Dumbbells V9"/>
        <s v="Fiction Novel V3"/>
        <s v="Lays Chips V5"/>
        <s v="HP Laptop V6"/>
        <s v="Noise Watch V3"/>
        <s v="Nike Shoes V7"/>
        <s v="Titan Watch V8"/>
        <s v="Dove Soap V2"/>
        <s v="Puma Shoes V9"/>
        <s v="Samsung Mobile V9"/>
        <s v="Peter England Shirt V2"/>
        <s v="Lakme Lipstick V2"/>
        <s v="Decathlon Cycle V7"/>
        <s v="Aashirvaad Atta V8"/>
        <s v="Fortune Oil V7"/>
        <s v="Nescafe Coffee V10"/>
        <s v="boAt Headphones V3"/>
        <s v="Apple iPhone V5"/>
        <s v="Titan Watch V6"/>
        <s v="Prestige Cooker V5"/>
        <s v="Philips Mixer V5"/>
        <s v="Lakme Lipstick V5"/>
        <s v="Nike T-shirt V2"/>
        <s v="Dumbbells V3"/>
        <s v="Comics V4"/>
        <s v="Lays Chips V3"/>
        <s v="Apple iPhone V7"/>
        <s v="Nike Shoes V8"/>
        <s v="Titan Watch V3"/>
        <s v="Lays Chips V7"/>
        <s v="Apple iPhone V3"/>
        <s v="Puma T-shirt V1"/>
        <s v="IKEA Chair V10"/>
        <s v="Urban Ladder Sofa V9"/>
        <s v="Dove Soap V10"/>
        <s v="Lakme Lipstick V6"/>
        <s v="Mamaearth Facewash V9"/>
        <s v="Aashirvaad Atta V9"/>
        <s v="boAt Headphones V9"/>
        <s v="IKEA Chair V3"/>
        <s v="Noise Watch V5"/>
        <s v="Decathlon Cycle V3"/>
        <s v="NCERT Book V5"/>
        <s v="Comics V1"/>
        <s v="Notebook V7"/>
        <s v="Nike Shoes V1"/>
        <s v="Puma T-shirt V5"/>
        <s v="Philips Mixer V8"/>
        <s v="Lays Chips V2"/>
        <s v="boAt Headphones V10"/>
        <s v="Nike Shoes V4"/>
        <s v="Mamaearth Facewash V7"/>
        <s v="Nike T-shirt V10"/>
        <s v="Titan Watch V5"/>
        <s v="Notebook V1"/>
        <s v="Plum Serum V7"/>
        <s v="Godrej Almirah V6"/>
        <s v="Dumbbells V5"/>
        <s v="Fiction Novel V9"/>
        <s v="Dumbbells V7"/>
        <s v="Stationery Set V5"/>
        <s v="Godrej Almirah V2"/>
        <s v="Haldiram Snacks V6"/>
        <s v="Noise Watch V6"/>
        <s v="HP Laptop V8"/>
      </sharedItems>
    </cacheField>
    <cacheField name="Category" numFmtId="0">
      <sharedItems count="7">
        <s v="Electronics"/>
        <s v="Fashion"/>
        <s v="Home"/>
        <s v="Beauty"/>
        <s v="Sports"/>
        <s v="Books"/>
        <s v="Grocery"/>
      </sharedItems>
    </cacheField>
    <cacheField name="Brand" numFmtId="0">
      <sharedItems count="33">
        <s v="Samsung"/>
        <s v="HP"/>
        <s v="boAt"/>
        <s v="Noise"/>
        <s v="Apple"/>
        <s v="Levis"/>
        <s v="Peter"/>
        <s v="Nike"/>
        <s v="Titan"/>
        <s v="Puma"/>
        <s v="IKEA"/>
        <s v="Prestige"/>
        <s v="Philips"/>
        <s v="Godrej"/>
        <s v="Urban"/>
        <s v="Lakme"/>
        <s v="Mamaearth"/>
        <s v="Nivea"/>
        <s v="Dove"/>
        <s v="Plum"/>
        <s v="Decathlon"/>
        <s v="Yoga"/>
        <s v="Dumbbells"/>
        <s v="Fiction"/>
        <s v="NCERT"/>
        <s v="Comics"/>
        <s v="Notebook"/>
        <s v="Stationery"/>
        <s v="Aashirvaad"/>
        <s v="Fortune"/>
        <s v="Lays"/>
        <s v="Nescafe"/>
        <s v="Haldiram"/>
      </sharedItems>
    </cacheField>
    <cacheField name="Original_Price" numFmtId="0">
      <sharedItems containsSemiMixedTypes="0" containsString="0" containsNumber="1" minValue="52.25" maxValue="149658.64000000001"/>
    </cacheField>
    <cacheField name="Discount_Percent" numFmtId="0">
      <sharedItems containsSemiMixedTypes="0" containsString="0" containsNumber="1" containsInteger="1" minValue="5" maxValue="50"/>
    </cacheField>
    <cacheField name="Discount_Amount" numFmtId="0">
      <sharedItems containsSemiMixedTypes="0" containsString="0" containsNumber="1" minValue="6.29" maxValue="71289.600000000006"/>
    </cacheField>
    <cacheField name="Selling_Price" numFmtId="0">
      <sharedItems containsSemiMixedTypes="0" containsString="0" containsNumber="1" minValue="26.13" maxValue="136973.32999999999"/>
    </cacheField>
    <cacheField name="Stock_Quantity" numFmtId="0">
      <sharedItems containsSemiMixedTypes="0" containsString="0" containsNumber="1" containsInteger="1" minValue="10" maxValue="1000"/>
    </cacheField>
    <cacheField name="Weight_kg" numFmtId="0">
      <sharedItems containsSemiMixedTypes="0" containsString="0" containsNumber="1" minValue="0.21" maxValue="5"/>
    </cacheField>
    <cacheField name="Avg_Rating" numFmtId="0">
      <sharedItems containsSemiMixedTypes="0" containsString="0" containsNumber="1" minValue="3.91" maxValue="4.76"/>
    </cacheField>
    <cacheField name="Total_Reviews" numFmtId="0">
      <sharedItems containsSemiMixedTypes="0" containsString="0" containsNumber="1" containsInteger="1" minValue="15" maxValue="139"/>
    </cacheField>
  </cacheFields>
  <extLst>
    <ext xmlns:x14="http://schemas.microsoft.com/office/spreadsheetml/2009/9/main" uri="{725AE2AE-9491-48be-B2B4-4EB974FC3084}">
      <x14:pivotCacheDefinition pivotCacheId="110699884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deep Sarkar" refreshedDate="46261.468605092596" createdVersion="8" refreshedVersion="8" minRefreshableVersion="3" recordCount="2000" xr:uid="{6ED7C0EB-891E-40EC-9F25-9DADEC244F28}">
  <cacheSource type="worksheet">
    <worksheetSource ref="A1:L2001" sheet="products"/>
  </cacheSource>
  <cacheFields count="12">
    <cacheField name="Product_ID" numFmtId="0">
      <sharedItems count="2000">
        <s v="PROD000001"/>
        <s v="PROD000002"/>
        <s v="PROD000003"/>
        <s v="PROD000004"/>
        <s v="PROD000005"/>
        <s v="PROD000006"/>
        <s v="PROD000007"/>
        <s v="PROD000008"/>
        <s v="PROD000009"/>
        <s v="PROD000010"/>
        <s v="PROD000011"/>
        <s v="PROD000012"/>
        <s v="PROD000013"/>
        <s v="PROD000014"/>
        <s v="PROD000015"/>
        <s v="PROD000016"/>
        <s v="PROD000017"/>
        <s v="PROD000018"/>
        <s v="PROD000019"/>
        <s v="PROD000020"/>
        <s v="PROD000021"/>
        <s v="PROD000022"/>
        <s v="PROD000023"/>
        <s v="PROD000024"/>
        <s v="PROD000025"/>
        <s v="PROD000026"/>
        <s v="PROD000027"/>
        <s v="PROD000028"/>
        <s v="PROD000029"/>
        <s v="PROD000030"/>
        <s v="PROD000031"/>
        <s v="PROD000032"/>
        <s v="PROD000033"/>
        <s v="PROD000034"/>
        <s v="PROD000035"/>
        <s v="PROD000036"/>
        <s v="PROD000037"/>
        <s v="PROD000038"/>
        <s v="PROD000039"/>
        <s v="PROD000040"/>
        <s v="PROD000041"/>
        <s v="PROD000042"/>
        <s v="PROD000043"/>
        <s v="PROD000044"/>
        <s v="PROD000045"/>
        <s v="PROD000046"/>
        <s v="PROD000047"/>
        <s v="PROD000048"/>
        <s v="PROD000049"/>
        <s v="PROD000050"/>
        <s v="PROD000051"/>
        <s v="PROD000052"/>
        <s v="PROD000053"/>
        <s v="PROD000054"/>
        <s v="PROD000055"/>
        <s v="PROD000056"/>
        <s v="PROD000057"/>
        <s v="PROD000058"/>
        <s v="PROD000059"/>
        <s v="PROD000060"/>
        <s v="PROD000061"/>
        <s v="PROD000062"/>
        <s v="PROD000063"/>
        <s v="PROD000064"/>
        <s v="PROD000065"/>
        <s v="PROD000066"/>
        <s v="PROD000067"/>
        <s v="PROD000068"/>
        <s v="PROD000069"/>
        <s v="PROD000070"/>
        <s v="PROD000071"/>
        <s v="PROD000072"/>
        <s v="PROD000073"/>
        <s v="PROD000074"/>
        <s v="PROD000075"/>
        <s v="PROD000076"/>
        <s v="PROD000077"/>
        <s v="PROD000078"/>
        <s v="PROD000079"/>
        <s v="PROD000080"/>
        <s v="PROD000081"/>
        <s v="PROD000082"/>
        <s v="PROD000083"/>
        <s v="PROD000084"/>
        <s v="PROD000085"/>
        <s v="PROD000086"/>
        <s v="PROD000087"/>
        <s v="PROD000088"/>
        <s v="PROD000089"/>
        <s v="PROD000090"/>
        <s v="PROD000091"/>
        <s v="PROD000092"/>
        <s v="PROD000093"/>
        <s v="PROD000094"/>
        <s v="PROD000095"/>
        <s v="PROD000096"/>
        <s v="PROD000097"/>
        <s v="PROD000098"/>
        <s v="PROD000099"/>
        <s v="PROD000100"/>
        <s v="PROD000101"/>
        <s v="PROD000102"/>
        <s v="PROD000103"/>
        <s v="PROD000104"/>
        <s v="PROD000105"/>
        <s v="PROD000106"/>
        <s v="PROD000107"/>
        <s v="PROD000108"/>
        <s v="PROD000109"/>
        <s v="PROD000110"/>
        <s v="PROD000111"/>
        <s v="PROD000112"/>
        <s v="PROD000113"/>
        <s v="PROD000114"/>
        <s v="PROD000115"/>
        <s v="PROD000116"/>
        <s v="PROD000117"/>
        <s v="PROD000118"/>
        <s v="PROD000119"/>
        <s v="PROD000120"/>
        <s v="PROD000121"/>
        <s v="PROD000122"/>
        <s v="PROD000123"/>
        <s v="PROD000124"/>
        <s v="PROD000125"/>
        <s v="PROD000126"/>
        <s v="PROD000127"/>
        <s v="PROD000128"/>
        <s v="PROD000129"/>
        <s v="PROD000130"/>
        <s v="PROD000131"/>
        <s v="PROD000132"/>
        <s v="PROD000133"/>
        <s v="PROD000134"/>
        <s v="PROD000135"/>
        <s v="PROD000136"/>
        <s v="PROD000137"/>
        <s v="PROD000138"/>
        <s v="PROD000139"/>
        <s v="PROD000140"/>
        <s v="PROD000141"/>
        <s v="PROD000142"/>
        <s v="PROD000143"/>
        <s v="PROD000144"/>
        <s v="PROD000145"/>
        <s v="PROD000146"/>
        <s v="PROD000147"/>
        <s v="PROD000148"/>
        <s v="PROD000149"/>
        <s v="PROD000150"/>
        <s v="PROD000151"/>
        <s v="PROD000152"/>
        <s v="PROD000153"/>
        <s v="PROD000154"/>
        <s v="PROD000155"/>
        <s v="PROD000156"/>
        <s v="PROD000157"/>
        <s v="PROD000158"/>
        <s v="PROD000159"/>
        <s v="PROD000160"/>
        <s v="PROD000161"/>
        <s v="PROD000162"/>
        <s v="PROD000163"/>
        <s v="PROD000164"/>
        <s v="PROD000165"/>
        <s v="PROD000166"/>
        <s v="PROD000167"/>
        <s v="PROD000168"/>
        <s v="PROD000169"/>
        <s v="PROD000170"/>
        <s v="PROD000171"/>
        <s v="PROD000172"/>
        <s v="PROD000173"/>
        <s v="PROD000174"/>
        <s v="PROD000175"/>
        <s v="PROD000176"/>
        <s v="PROD000177"/>
        <s v="PROD000178"/>
        <s v="PROD000179"/>
        <s v="PROD000180"/>
        <s v="PROD000181"/>
        <s v="PROD000182"/>
        <s v="PROD000183"/>
        <s v="PROD000184"/>
        <s v="PROD000185"/>
        <s v="PROD000186"/>
        <s v="PROD000187"/>
        <s v="PROD000188"/>
        <s v="PROD000189"/>
        <s v="PROD000190"/>
        <s v="PROD000191"/>
        <s v="PROD000192"/>
        <s v="PROD000193"/>
        <s v="PROD000194"/>
        <s v="PROD000195"/>
        <s v="PROD000196"/>
        <s v="PROD000197"/>
        <s v="PROD000198"/>
        <s v="PROD000199"/>
        <s v="PROD000200"/>
        <s v="PROD000201"/>
        <s v="PROD000202"/>
        <s v="PROD000203"/>
        <s v="PROD000204"/>
        <s v="PROD000205"/>
        <s v="PROD000206"/>
        <s v="PROD000207"/>
        <s v="PROD000208"/>
        <s v="PROD000209"/>
        <s v="PROD000210"/>
        <s v="PROD000211"/>
        <s v="PROD000212"/>
        <s v="PROD000213"/>
        <s v="PROD000214"/>
        <s v="PROD000215"/>
        <s v="PROD000216"/>
        <s v="PROD000217"/>
        <s v="PROD000218"/>
        <s v="PROD000219"/>
        <s v="PROD000220"/>
        <s v="PROD000221"/>
        <s v="PROD000222"/>
        <s v="PROD000223"/>
        <s v="PROD000224"/>
        <s v="PROD000225"/>
        <s v="PROD000226"/>
        <s v="PROD000227"/>
        <s v="PROD000228"/>
        <s v="PROD000229"/>
        <s v="PROD000230"/>
        <s v="PROD000231"/>
        <s v="PROD000232"/>
        <s v="PROD000233"/>
        <s v="PROD000234"/>
        <s v="PROD000235"/>
        <s v="PROD000236"/>
        <s v="PROD000237"/>
        <s v="PROD000238"/>
        <s v="PROD000239"/>
        <s v="PROD000240"/>
        <s v="PROD000241"/>
        <s v="PROD000242"/>
        <s v="PROD000243"/>
        <s v="PROD000244"/>
        <s v="PROD000245"/>
        <s v="PROD000246"/>
        <s v="PROD000247"/>
        <s v="PROD000248"/>
        <s v="PROD000249"/>
        <s v="PROD000250"/>
        <s v="PROD000251"/>
        <s v="PROD000252"/>
        <s v="PROD000253"/>
        <s v="PROD000254"/>
        <s v="PROD000255"/>
        <s v="PROD000256"/>
        <s v="PROD000257"/>
        <s v="PROD000258"/>
        <s v="PROD000259"/>
        <s v="PROD000260"/>
        <s v="PROD000261"/>
        <s v="PROD000262"/>
        <s v="PROD000263"/>
        <s v="PROD000264"/>
        <s v="PROD000265"/>
        <s v="PROD000266"/>
        <s v="PROD000267"/>
        <s v="PROD000268"/>
        <s v="PROD000269"/>
        <s v="PROD000270"/>
        <s v="PROD000271"/>
        <s v="PROD000272"/>
        <s v="PROD000273"/>
        <s v="PROD000274"/>
        <s v="PROD000275"/>
        <s v="PROD000276"/>
        <s v="PROD000277"/>
        <s v="PROD000278"/>
        <s v="PROD000279"/>
        <s v="PROD000280"/>
        <s v="PROD000281"/>
        <s v="PROD000282"/>
        <s v="PROD000283"/>
        <s v="PROD000284"/>
        <s v="PROD000285"/>
        <s v="PROD000286"/>
        <s v="PROD000287"/>
        <s v="PROD000288"/>
        <s v="PROD000289"/>
        <s v="PROD000290"/>
        <s v="PROD000291"/>
        <s v="PROD000292"/>
        <s v="PROD000293"/>
        <s v="PROD000294"/>
        <s v="PROD000295"/>
        <s v="PROD000296"/>
        <s v="PROD000297"/>
        <s v="PROD000298"/>
        <s v="PROD000299"/>
        <s v="PROD000300"/>
        <s v="PROD000301"/>
        <s v="PROD000302"/>
        <s v="PROD000303"/>
        <s v="PROD000304"/>
        <s v="PROD000305"/>
        <s v="PROD000306"/>
        <s v="PROD000307"/>
        <s v="PROD000308"/>
        <s v="PROD000309"/>
        <s v="PROD000310"/>
        <s v="PROD000311"/>
        <s v="PROD000312"/>
        <s v="PROD000313"/>
        <s v="PROD000314"/>
        <s v="PROD000315"/>
        <s v="PROD000316"/>
        <s v="PROD000317"/>
        <s v="PROD000318"/>
        <s v="PROD000319"/>
        <s v="PROD000320"/>
        <s v="PROD000321"/>
        <s v="PROD000322"/>
        <s v="PROD000323"/>
        <s v="PROD000324"/>
        <s v="PROD000325"/>
        <s v="PROD000326"/>
        <s v="PROD000327"/>
        <s v="PROD000328"/>
        <s v="PROD000329"/>
        <s v="PROD000330"/>
        <s v="PROD000331"/>
        <s v="PROD000332"/>
        <s v="PROD000333"/>
        <s v="PROD000334"/>
        <s v="PROD000335"/>
        <s v="PROD000336"/>
        <s v="PROD000337"/>
        <s v="PROD000338"/>
        <s v="PROD000339"/>
        <s v="PROD000340"/>
        <s v="PROD000341"/>
        <s v="PROD000342"/>
        <s v="PROD000343"/>
        <s v="PROD000344"/>
        <s v="PROD000345"/>
        <s v="PROD000346"/>
        <s v="PROD000347"/>
        <s v="PROD000348"/>
        <s v="PROD000349"/>
        <s v="PROD000350"/>
        <s v="PROD000351"/>
        <s v="PROD000352"/>
        <s v="PROD000353"/>
        <s v="PROD000354"/>
        <s v="PROD000355"/>
        <s v="PROD000356"/>
        <s v="PROD000357"/>
        <s v="PROD000358"/>
        <s v="PROD000359"/>
        <s v="PROD000360"/>
        <s v="PROD000361"/>
        <s v="PROD000362"/>
        <s v="PROD000363"/>
        <s v="PROD000364"/>
        <s v="PROD000365"/>
        <s v="PROD000366"/>
        <s v="PROD000367"/>
        <s v="PROD000368"/>
        <s v="PROD000369"/>
        <s v="PROD000370"/>
        <s v="PROD000371"/>
        <s v="PROD000372"/>
        <s v="PROD000373"/>
        <s v="PROD000374"/>
        <s v="PROD000375"/>
        <s v="PROD000376"/>
        <s v="PROD000377"/>
        <s v="PROD000378"/>
        <s v="PROD000379"/>
        <s v="PROD000380"/>
        <s v="PROD000381"/>
        <s v="PROD000382"/>
        <s v="PROD000383"/>
        <s v="PROD000384"/>
        <s v="PROD000385"/>
        <s v="PROD000386"/>
        <s v="PROD000387"/>
        <s v="PROD000388"/>
        <s v="PROD000389"/>
        <s v="PROD000390"/>
        <s v="PROD000391"/>
        <s v="PROD000392"/>
        <s v="PROD000393"/>
        <s v="PROD000394"/>
        <s v="PROD000395"/>
        <s v="PROD000396"/>
        <s v="PROD000397"/>
        <s v="PROD000398"/>
        <s v="PROD000399"/>
        <s v="PROD000400"/>
        <s v="PROD000401"/>
        <s v="PROD000402"/>
        <s v="PROD000403"/>
        <s v="PROD000404"/>
        <s v="PROD000405"/>
        <s v="PROD000406"/>
        <s v="PROD000407"/>
        <s v="PROD000408"/>
        <s v="PROD000409"/>
        <s v="PROD000410"/>
        <s v="PROD000411"/>
        <s v="PROD000412"/>
        <s v="PROD000413"/>
        <s v="PROD000414"/>
        <s v="PROD000415"/>
        <s v="PROD000416"/>
        <s v="PROD000417"/>
        <s v="PROD000418"/>
        <s v="PROD000419"/>
        <s v="PROD000420"/>
        <s v="PROD000421"/>
        <s v="PROD000422"/>
        <s v="PROD000423"/>
        <s v="PROD000424"/>
        <s v="PROD000425"/>
        <s v="PROD000426"/>
        <s v="PROD000427"/>
        <s v="PROD000428"/>
        <s v="PROD000429"/>
        <s v="PROD000430"/>
        <s v="PROD000431"/>
        <s v="PROD000432"/>
        <s v="PROD000433"/>
        <s v="PROD000434"/>
        <s v="PROD000435"/>
        <s v="PROD000436"/>
        <s v="PROD000437"/>
        <s v="PROD000438"/>
        <s v="PROD000439"/>
        <s v="PROD000440"/>
        <s v="PROD000441"/>
        <s v="PROD000442"/>
        <s v="PROD000443"/>
        <s v="PROD000444"/>
        <s v="PROD000445"/>
        <s v="PROD000446"/>
        <s v="PROD000447"/>
        <s v="PROD000448"/>
        <s v="PROD000449"/>
        <s v="PROD000450"/>
        <s v="PROD000451"/>
        <s v="PROD000452"/>
        <s v="PROD000453"/>
        <s v="PROD000454"/>
        <s v="PROD000455"/>
        <s v="PROD000456"/>
        <s v="PROD000457"/>
        <s v="PROD000458"/>
        <s v="PROD000459"/>
        <s v="PROD000460"/>
        <s v="PROD000461"/>
        <s v="PROD000462"/>
        <s v="PROD000463"/>
        <s v="PROD000464"/>
        <s v="PROD000465"/>
        <s v="PROD000466"/>
        <s v="PROD000467"/>
        <s v="PROD000468"/>
        <s v="PROD000469"/>
        <s v="PROD000470"/>
        <s v="PROD000471"/>
        <s v="PROD000472"/>
        <s v="PROD000473"/>
        <s v="PROD000474"/>
        <s v="PROD000475"/>
        <s v="PROD000476"/>
        <s v="PROD000477"/>
        <s v="PROD000478"/>
        <s v="PROD000479"/>
        <s v="PROD000480"/>
        <s v="PROD000481"/>
        <s v="PROD000482"/>
        <s v="PROD000483"/>
        <s v="PROD000484"/>
        <s v="PROD000485"/>
        <s v="PROD000486"/>
        <s v="PROD000487"/>
        <s v="PROD000488"/>
        <s v="PROD000489"/>
        <s v="PROD000490"/>
        <s v="PROD000491"/>
        <s v="PROD000492"/>
        <s v="PROD000493"/>
        <s v="PROD000494"/>
        <s v="PROD000495"/>
        <s v="PROD000496"/>
        <s v="PROD000497"/>
        <s v="PROD000498"/>
        <s v="PROD000499"/>
        <s v="PROD000500"/>
        <s v="PROD000501"/>
        <s v="PROD000502"/>
        <s v="PROD000503"/>
        <s v="PROD000504"/>
        <s v="PROD000505"/>
        <s v="PROD000506"/>
        <s v="PROD000507"/>
        <s v="PROD000508"/>
        <s v="PROD000509"/>
        <s v="PROD000510"/>
        <s v="PROD000511"/>
        <s v="PROD000512"/>
        <s v="PROD000513"/>
        <s v="PROD000514"/>
        <s v="PROD000515"/>
        <s v="PROD000516"/>
        <s v="PROD000517"/>
        <s v="PROD000518"/>
        <s v="PROD000519"/>
        <s v="PROD000520"/>
        <s v="PROD000521"/>
        <s v="PROD000522"/>
        <s v="PROD000523"/>
        <s v="PROD000524"/>
        <s v="PROD000525"/>
        <s v="PROD000526"/>
        <s v="PROD000527"/>
        <s v="PROD000528"/>
        <s v="PROD000529"/>
        <s v="PROD000530"/>
        <s v="PROD000531"/>
        <s v="PROD000532"/>
        <s v="PROD000533"/>
        <s v="PROD000534"/>
        <s v="PROD000535"/>
        <s v="PROD000536"/>
        <s v="PROD000537"/>
        <s v="PROD000538"/>
        <s v="PROD000539"/>
        <s v="PROD000540"/>
        <s v="PROD000541"/>
        <s v="PROD000542"/>
        <s v="PROD000543"/>
        <s v="PROD000544"/>
        <s v="PROD000545"/>
        <s v="PROD000546"/>
        <s v="PROD000547"/>
        <s v="PROD000548"/>
        <s v="PROD000549"/>
        <s v="PROD000550"/>
        <s v="PROD000551"/>
        <s v="PROD000552"/>
        <s v="PROD000553"/>
        <s v="PROD000554"/>
        <s v="PROD000555"/>
        <s v="PROD000556"/>
        <s v="PROD000557"/>
        <s v="PROD000558"/>
        <s v="PROD000559"/>
        <s v="PROD000560"/>
        <s v="PROD000561"/>
        <s v="PROD000562"/>
        <s v="PROD000563"/>
        <s v="PROD000564"/>
        <s v="PROD000565"/>
        <s v="PROD000566"/>
        <s v="PROD000567"/>
        <s v="PROD000568"/>
        <s v="PROD000569"/>
        <s v="PROD000570"/>
        <s v="PROD000571"/>
        <s v="PROD000572"/>
        <s v="PROD000573"/>
        <s v="PROD000574"/>
        <s v="PROD000575"/>
        <s v="PROD000576"/>
        <s v="PROD000577"/>
        <s v="PROD000578"/>
        <s v="PROD000579"/>
        <s v="PROD000580"/>
        <s v="PROD000581"/>
        <s v="PROD000582"/>
        <s v="PROD000583"/>
        <s v="PROD000584"/>
        <s v="PROD000585"/>
        <s v="PROD000586"/>
        <s v="PROD000587"/>
        <s v="PROD000588"/>
        <s v="PROD000589"/>
        <s v="PROD000590"/>
        <s v="PROD000591"/>
        <s v="PROD000592"/>
        <s v="PROD000593"/>
        <s v="PROD000594"/>
        <s v="PROD000595"/>
        <s v="PROD000596"/>
        <s v="PROD000597"/>
        <s v="PROD000598"/>
        <s v="PROD000599"/>
        <s v="PROD000600"/>
        <s v="PROD000601"/>
        <s v="PROD000602"/>
        <s v="PROD000603"/>
        <s v="PROD000604"/>
        <s v="PROD000605"/>
        <s v="PROD000606"/>
        <s v="PROD000607"/>
        <s v="PROD000608"/>
        <s v="PROD000609"/>
        <s v="PROD000610"/>
        <s v="PROD000611"/>
        <s v="PROD000612"/>
        <s v="PROD000613"/>
        <s v="PROD000614"/>
        <s v="PROD000615"/>
        <s v="PROD000616"/>
        <s v="PROD000617"/>
        <s v="PROD000618"/>
        <s v="PROD000619"/>
        <s v="PROD000620"/>
        <s v="PROD000621"/>
        <s v="PROD000622"/>
        <s v="PROD000623"/>
        <s v="PROD000624"/>
        <s v="PROD000625"/>
        <s v="PROD000626"/>
        <s v="PROD000627"/>
        <s v="PROD000628"/>
        <s v="PROD000629"/>
        <s v="PROD000630"/>
        <s v="PROD000631"/>
        <s v="PROD000632"/>
        <s v="PROD000633"/>
        <s v="PROD000634"/>
        <s v="PROD000635"/>
        <s v="PROD000636"/>
        <s v="PROD000637"/>
        <s v="PROD000638"/>
        <s v="PROD000639"/>
        <s v="PROD000640"/>
        <s v="PROD000641"/>
        <s v="PROD000642"/>
        <s v="PROD000643"/>
        <s v="PROD000644"/>
        <s v="PROD000645"/>
        <s v="PROD000646"/>
        <s v="PROD000647"/>
        <s v="PROD000648"/>
        <s v="PROD000649"/>
        <s v="PROD000650"/>
        <s v="PROD000651"/>
        <s v="PROD000652"/>
        <s v="PROD000653"/>
        <s v="PROD000654"/>
        <s v="PROD000655"/>
        <s v="PROD000656"/>
        <s v="PROD000657"/>
        <s v="PROD000658"/>
        <s v="PROD000659"/>
        <s v="PROD000660"/>
        <s v="PROD000661"/>
        <s v="PROD000662"/>
        <s v="PROD000663"/>
        <s v="PROD000664"/>
        <s v="PROD000665"/>
        <s v="PROD000666"/>
        <s v="PROD000667"/>
        <s v="PROD000668"/>
        <s v="PROD000669"/>
        <s v="PROD000670"/>
        <s v="PROD000671"/>
        <s v="PROD000672"/>
        <s v="PROD000673"/>
        <s v="PROD000674"/>
        <s v="PROD000675"/>
        <s v="PROD000676"/>
        <s v="PROD000677"/>
        <s v="PROD000678"/>
        <s v="PROD000679"/>
        <s v="PROD000680"/>
        <s v="PROD000681"/>
        <s v="PROD000682"/>
        <s v="PROD000683"/>
        <s v="PROD000684"/>
        <s v="PROD000685"/>
        <s v="PROD000686"/>
        <s v="PROD000687"/>
        <s v="PROD000688"/>
        <s v="PROD000689"/>
        <s v="PROD000690"/>
        <s v="PROD000691"/>
        <s v="PROD000692"/>
        <s v="PROD000693"/>
        <s v="PROD000694"/>
        <s v="PROD000695"/>
        <s v="PROD000696"/>
        <s v="PROD000697"/>
        <s v="PROD000698"/>
        <s v="PROD000699"/>
        <s v="PROD000700"/>
        <s v="PROD000701"/>
        <s v="PROD000702"/>
        <s v="PROD000703"/>
        <s v="PROD000704"/>
        <s v="PROD000705"/>
        <s v="PROD000706"/>
        <s v="PROD000707"/>
        <s v="PROD000708"/>
        <s v="PROD000709"/>
        <s v="PROD000710"/>
        <s v="PROD000711"/>
        <s v="PROD000712"/>
        <s v="PROD000713"/>
        <s v="PROD000714"/>
        <s v="PROD000715"/>
        <s v="PROD000716"/>
        <s v="PROD000717"/>
        <s v="PROD000718"/>
        <s v="PROD000719"/>
        <s v="PROD000720"/>
        <s v="PROD000721"/>
        <s v="PROD000722"/>
        <s v="PROD000723"/>
        <s v="PROD000724"/>
        <s v="PROD000725"/>
        <s v="PROD000726"/>
        <s v="PROD000727"/>
        <s v="PROD000728"/>
        <s v="PROD000729"/>
        <s v="PROD000730"/>
        <s v="PROD000731"/>
        <s v="PROD000732"/>
        <s v="PROD000733"/>
        <s v="PROD000734"/>
        <s v="PROD000735"/>
        <s v="PROD000736"/>
        <s v="PROD000737"/>
        <s v="PROD000738"/>
        <s v="PROD000739"/>
        <s v="PROD000740"/>
        <s v="PROD000741"/>
        <s v="PROD000742"/>
        <s v="PROD000743"/>
        <s v="PROD000744"/>
        <s v="PROD000745"/>
        <s v="PROD000746"/>
        <s v="PROD000747"/>
        <s v="PROD000748"/>
        <s v="PROD000749"/>
        <s v="PROD000750"/>
        <s v="PROD000751"/>
        <s v="PROD000752"/>
        <s v="PROD000753"/>
        <s v="PROD000754"/>
        <s v="PROD000755"/>
        <s v="PROD000756"/>
        <s v="PROD000757"/>
        <s v="PROD000758"/>
        <s v="PROD000759"/>
        <s v="PROD000760"/>
        <s v="PROD000761"/>
        <s v="PROD000762"/>
        <s v="PROD000763"/>
        <s v="PROD000764"/>
        <s v="PROD000765"/>
        <s v="PROD000766"/>
        <s v="PROD000767"/>
        <s v="PROD000768"/>
        <s v="PROD000769"/>
        <s v="PROD000770"/>
        <s v="PROD000771"/>
        <s v="PROD000772"/>
        <s v="PROD000773"/>
        <s v="PROD000774"/>
        <s v="PROD000775"/>
        <s v="PROD000776"/>
        <s v="PROD000777"/>
        <s v="PROD000778"/>
        <s v="PROD000779"/>
        <s v="PROD000780"/>
        <s v="PROD000781"/>
        <s v="PROD000782"/>
        <s v="PROD000783"/>
        <s v="PROD000784"/>
        <s v="PROD000785"/>
        <s v="PROD000786"/>
        <s v="PROD000787"/>
        <s v="PROD000788"/>
        <s v="PROD000789"/>
        <s v="PROD000790"/>
        <s v="PROD000791"/>
        <s v="PROD000792"/>
        <s v="PROD000793"/>
        <s v="PROD000794"/>
        <s v="PROD000795"/>
        <s v="PROD000796"/>
        <s v="PROD000797"/>
        <s v="PROD000798"/>
        <s v="PROD000799"/>
        <s v="PROD000800"/>
        <s v="PROD000801"/>
        <s v="PROD000802"/>
        <s v="PROD000803"/>
        <s v="PROD000804"/>
        <s v="PROD000805"/>
        <s v="PROD000806"/>
        <s v="PROD000807"/>
        <s v="PROD000808"/>
        <s v="PROD000809"/>
        <s v="PROD000810"/>
        <s v="PROD000811"/>
        <s v="PROD000812"/>
        <s v="PROD000813"/>
        <s v="PROD000814"/>
        <s v="PROD000815"/>
        <s v="PROD000816"/>
        <s v="PROD000817"/>
        <s v="PROD000818"/>
        <s v="PROD000819"/>
        <s v="PROD000820"/>
        <s v="PROD000821"/>
        <s v="PROD000822"/>
        <s v="PROD000823"/>
        <s v="PROD000824"/>
        <s v="PROD000825"/>
        <s v="PROD000826"/>
        <s v="PROD000827"/>
        <s v="PROD000828"/>
        <s v="PROD000829"/>
        <s v="PROD000830"/>
        <s v="PROD000831"/>
        <s v="PROD000832"/>
        <s v="PROD000833"/>
        <s v="PROD000834"/>
        <s v="PROD000835"/>
        <s v="PROD000836"/>
        <s v="PROD000837"/>
        <s v="PROD000838"/>
        <s v="PROD000839"/>
        <s v="PROD000840"/>
        <s v="PROD000841"/>
        <s v="PROD000842"/>
        <s v="PROD000843"/>
        <s v="PROD000844"/>
        <s v="PROD000845"/>
        <s v="PROD000846"/>
        <s v="PROD000847"/>
        <s v="PROD000848"/>
        <s v="PROD000849"/>
        <s v="PROD000850"/>
        <s v="PROD000851"/>
        <s v="PROD000852"/>
        <s v="PROD000853"/>
        <s v="PROD000854"/>
        <s v="PROD000855"/>
        <s v="PROD000856"/>
        <s v="PROD000857"/>
        <s v="PROD000858"/>
        <s v="PROD000859"/>
        <s v="PROD000860"/>
        <s v="PROD000861"/>
        <s v="PROD000862"/>
        <s v="PROD000863"/>
        <s v="PROD000864"/>
        <s v="PROD000865"/>
        <s v="PROD000866"/>
        <s v="PROD000867"/>
        <s v="PROD000868"/>
        <s v="PROD000869"/>
        <s v="PROD000870"/>
        <s v="PROD000871"/>
        <s v="PROD000872"/>
        <s v="PROD000873"/>
        <s v="PROD000874"/>
        <s v="PROD000875"/>
        <s v="PROD000876"/>
        <s v="PROD000877"/>
        <s v="PROD000878"/>
        <s v="PROD000879"/>
        <s v="PROD000880"/>
        <s v="PROD000881"/>
        <s v="PROD000882"/>
        <s v="PROD000883"/>
        <s v="PROD000884"/>
        <s v="PROD000885"/>
        <s v="PROD000886"/>
        <s v="PROD000887"/>
        <s v="PROD000888"/>
        <s v="PROD000889"/>
        <s v="PROD000890"/>
        <s v="PROD000891"/>
        <s v="PROD000892"/>
        <s v="PROD000893"/>
        <s v="PROD000894"/>
        <s v="PROD000895"/>
        <s v="PROD000896"/>
        <s v="PROD000897"/>
        <s v="PROD000898"/>
        <s v="PROD000899"/>
        <s v="PROD000900"/>
        <s v="PROD000901"/>
        <s v="PROD000902"/>
        <s v="PROD000903"/>
        <s v="PROD000904"/>
        <s v="PROD000905"/>
        <s v="PROD000906"/>
        <s v="PROD000907"/>
        <s v="PROD000908"/>
        <s v="PROD000909"/>
        <s v="PROD000910"/>
        <s v="PROD000911"/>
        <s v="PROD000912"/>
        <s v="PROD000913"/>
        <s v="PROD000914"/>
        <s v="PROD000915"/>
        <s v="PROD000916"/>
        <s v="PROD000917"/>
        <s v="PROD000918"/>
        <s v="PROD000919"/>
        <s v="PROD000920"/>
        <s v="PROD000921"/>
        <s v="PROD000922"/>
        <s v="PROD000923"/>
        <s v="PROD000924"/>
        <s v="PROD000925"/>
        <s v="PROD000926"/>
        <s v="PROD000927"/>
        <s v="PROD000928"/>
        <s v="PROD000929"/>
        <s v="PROD000930"/>
        <s v="PROD000931"/>
        <s v="PROD000932"/>
        <s v="PROD000933"/>
        <s v="PROD000934"/>
        <s v="PROD000935"/>
        <s v="PROD000936"/>
        <s v="PROD000937"/>
        <s v="PROD000938"/>
        <s v="PROD000939"/>
        <s v="PROD000940"/>
        <s v="PROD000941"/>
        <s v="PROD000942"/>
        <s v="PROD000943"/>
        <s v="PROD000944"/>
        <s v="PROD000945"/>
        <s v="PROD000946"/>
        <s v="PROD000947"/>
        <s v="PROD000948"/>
        <s v="PROD000949"/>
        <s v="PROD000950"/>
        <s v="PROD000951"/>
        <s v="PROD000952"/>
        <s v="PROD000953"/>
        <s v="PROD000954"/>
        <s v="PROD000955"/>
        <s v="PROD000956"/>
        <s v="PROD000957"/>
        <s v="PROD000958"/>
        <s v="PROD000959"/>
        <s v="PROD000960"/>
        <s v="PROD000961"/>
        <s v="PROD000962"/>
        <s v="PROD000963"/>
        <s v="PROD000964"/>
        <s v="PROD000965"/>
        <s v="PROD000966"/>
        <s v="PROD000967"/>
        <s v="PROD000968"/>
        <s v="PROD000969"/>
        <s v="PROD000970"/>
        <s v="PROD000971"/>
        <s v="PROD000972"/>
        <s v="PROD000973"/>
        <s v="PROD000974"/>
        <s v="PROD000975"/>
        <s v="PROD000976"/>
        <s v="PROD000977"/>
        <s v="PROD000978"/>
        <s v="PROD000979"/>
        <s v="PROD000980"/>
        <s v="PROD000981"/>
        <s v="PROD000982"/>
        <s v="PROD000983"/>
        <s v="PROD000984"/>
        <s v="PROD000985"/>
        <s v="PROD000986"/>
        <s v="PROD000987"/>
        <s v="PROD000988"/>
        <s v="PROD000989"/>
        <s v="PROD000990"/>
        <s v="PROD000991"/>
        <s v="PROD000992"/>
        <s v="PROD000993"/>
        <s v="PROD000994"/>
        <s v="PROD000995"/>
        <s v="PROD000996"/>
        <s v="PROD000997"/>
        <s v="PROD000998"/>
        <s v="PROD000999"/>
        <s v="PROD001000"/>
        <s v="PROD001001"/>
        <s v="PROD001002"/>
        <s v="PROD001003"/>
        <s v="PROD001004"/>
        <s v="PROD001005"/>
        <s v="PROD001006"/>
        <s v="PROD001007"/>
        <s v="PROD001008"/>
        <s v="PROD001009"/>
        <s v="PROD001010"/>
        <s v="PROD001011"/>
        <s v="PROD001012"/>
        <s v="PROD001013"/>
        <s v="PROD001014"/>
        <s v="PROD001015"/>
        <s v="PROD001016"/>
        <s v="PROD001017"/>
        <s v="PROD001018"/>
        <s v="PROD001019"/>
        <s v="PROD001020"/>
        <s v="PROD001021"/>
        <s v="PROD001022"/>
        <s v="PROD001023"/>
        <s v="PROD001024"/>
        <s v="PROD001025"/>
        <s v="PROD001026"/>
        <s v="PROD001027"/>
        <s v="PROD001028"/>
        <s v="PROD001029"/>
        <s v="PROD001030"/>
        <s v="PROD001031"/>
        <s v="PROD001032"/>
        <s v="PROD001033"/>
        <s v="PROD001034"/>
        <s v="PROD001035"/>
        <s v="PROD001036"/>
        <s v="PROD001037"/>
        <s v="PROD001038"/>
        <s v="PROD001039"/>
        <s v="PROD001040"/>
        <s v="PROD001041"/>
        <s v="PROD001042"/>
        <s v="PROD001043"/>
        <s v="PROD001044"/>
        <s v="PROD001045"/>
        <s v="PROD001046"/>
        <s v="PROD001047"/>
        <s v="PROD001048"/>
        <s v="PROD001049"/>
        <s v="PROD001050"/>
        <s v="PROD001051"/>
        <s v="PROD001052"/>
        <s v="PROD001053"/>
        <s v="PROD001054"/>
        <s v="PROD001055"/>
        <s v="PROD001056"/>
        <s v="PROD001057"/>
        <s v="PROD001058"/>
        <s v="PROD001059"/>
        <s v="PROD001060"/>
        <s v="PROD001061"/>
        <s v="PROD001062"/>
        <s v="PROD001063"/>
        <s v="PROD001064"/>
        <s v="PROD001065"/>
        <s v="PROD001066"/>
        <s v="PROD001067"/>
        <s v="PROD001068"/>
        <s v="PROD001069"/>
        <s v="PROD001070"/>
        <s v="PROD001071"/>
        <s v="PROD001072"/>
        <s v="PROD001073"/>
        <s v="PROD001074"/>
        <s v="PROD001075"/>
        <s v="PROD001076"/>
        <s v="PROD001077"/>
        <s v="PROD001078"/>
        <s v="PROD001079"/>
        <s v="PROD001080"/>
        <s v="PROD001081"/>
        <s v="PROD001082"/>
        <s v="PROD001083"/>
        <s v="PROD001084"/>
        <s v="PROD001085"/>
        <s v="PROD001086"/>
        <s v="PROD001087"/>
        <s v="PROD001088"/>
        <s v="PROD001089"/>
        <s v="PROD001090"/>
        <s v="PROD001091"/>
        <s v="PROD001092"/>
        <s v="PROD001093"/>
        <s v="PROD001094"/>
        <s v="PROD001095"/>
        <s v="PROD001096"/>
        <s v="PROD001097"/>
        <s v="PROD001098"/>
        <s v="PROD001099"/>
        <s v="PROD001100"/>
        <s v="PROD001101"/>
        <s v="PROD001102"/>
        <s v="PROD001103"/>
        <s v="PROD001104"/>
        <s v="PROD001105"/>
        <s v="PROD001106"/>
        <s v="PROD001107"/>
        <s v="PROD001108"/>
        <s v="PROD001109"/>
        <s v="PROD001110"/>
        <s v="PROD001111"/>
        <s v="PROD001112"/>
        <s v="PROD001113"/>
        <s v="PROD001114"/>
        <s v="PROD001115"/>
        <s v="PROD001116"/>
        <s v="PROD001117"/>
        <s v="PROD001118"/>
        <s v="PROD001119"/>
        <s v="PROD001120"/>
        <s v="PROD001121"/>
        <s v="PROD001122"/>
        <s v="PROD001123"/>
        <s v="PROD001124"/>
        <s v="PROD001125"/>
        <s v="PROD001126"/>
        <s v="PROD001127"/>
        <s v="PROD001128"/>
        <s v="PROD001129"/>
        <s v="PROD001130"/>
        <s v="PROD001131"/>
        <s v="PROD001132"/>
        <s v="PROD001133"/>
        <s v="PROD001134"/>
        <s v="PROD001135"/>
        <s v="PROD001136"/>
        <s v="PROD001137"/>
        <s v="PROD001138"/>
        <s v="PROD001139"/>
        <s v="PROD001140"/>
        <s v="PROD001141"/>
        <s v="PROD001142"/>
        <s v="PROD001143"/>
        <s v="PROD001144"/>
        <s v="PROD001145"/>
        <s v="PROD001146"/>
        <s v="PROD001147"/>
        <s v="PROD001148"/>
        <s v="PROD001149"/>
        <s v="PROD001150"/>
        <s v="PROD001151"/>
        <s v="PROD001152"/>
        <s v="PROD001153"/>
        <s v="PROD001154"/>
        <s v="PROD001155"/>
        <s v="PROD001156"/>
        <s v="PROD001157"/>
        <s v="PROD001158"/>
        <s v="PROD001159"/>
        <s v="PROD001160"/>
        <s v="PROD001161"/>
        <s v="PROD001162"/>
        <s v="PROD001163"/>
        <s v="PROD001164"/>
        <s v="PROD001165"/>
        <s v="PROD001166"/>
        <s v="PROD001167"/>
        <s v="PROD001168"/>
        <s v="PROD001169"/>
        <s v="PROD001170"/>
        <s v="PROD001171"/>
        <s v="PROD001172"/>
        <s v="PROD001173"/>
        <s v="PROD001174"/>
        <s v="PROD001175"/>
        <s v="PROD001176"/>
        <s v="PROD001177"/>
        <s v="PROD001178"/>
        <s v="PROD001179"/>
        <s v="PROD001180"/>
        <s v="PROD001181"/>
        <s v="PROD001182"/>
        <s v="PROD001183"/>
        <s v="PROD001184"/>
        <s v="PROD001185"/>
        <s v="PROD001186"/>
        <s v="PROD001187"/>
        <s v="PROD001188"/>
        <s v="PROD001189"/>
        <s v="PROD001190"/>
        <s v="PROD001191"/>
        <s v="PROD001192"/>
        <s v="PROD001193"/>
        <s v="PROD001194"/>
        <s v="PROD001195"/>
        <s v="PROD001196"/>
        <s v="PROD001197"/>
        <s v="PROD001198"/>
        <s v="PROD001199"/>
        <s v="PROD001200"/>
        <s v="PROD001201"/>
        <s v="PROD001202"/>
        <s v="PROD001203"/>
        <s v="PROD001204"/>
        <s v="PROD001205"/>
        <s v="PROD001206"/>
        <s v="PROD001207"/>
        <s v="PROD001208"/>
        <s v="PROD001209"/>
        <s v="PROD001210"/>
        <s v="PROD001211"/>
        <s v="PROD001212"/>
        <s v="PROD001213"/>
        <s v="PROD001214"/>
        <s v="PROD001215"/>
        <s v="PROD001216"/>
        <s v="PROD001217"/>
        <s v="PROD001218"/>
        <s v="PROD001219"/>
        <s v="PROD001220"/>
        <s v="PROD001221"/>
        <s v="PROD001222"/>
        <s v="PROD001223"/>
        <s v="PROD001224"/>
        <s v="PROD001225"/>
        <s v="PROD001226"/>
        <s v="PROD001227"/>
        <s v="PROD001228"/>
        <s v="PROD001229"/>
        <s v="PROD001230"/>
        <s v="PROD001231"/>
        <s v="PROD001232"/>
        <s v="PROD001233"/>
        <s v="PROD001234"/>
        <s v="PROD001235"/>
        <s v="PROD001236"/>
        <s v="PROD001237"/>
        <s v="PROD001238"/>
        <s v="PROD001239"/>
        <s v="PROD001240"/>
        <s v="PROD001241"/>
        <s v="PROD001242"/>
        <s v="PROD001243"/>
        <s v="PROD001244"/>
        <s v="PROD001245"/>
        <s v="PROD001246"/>
        <s v="PROD001247"/>
        <s v="PROD001248"/>
        <s v="PROD001249"/>
        <s v="PROD001250"/>
        <s v="PROD001251"/>
        <s v="PROD001252"/>
        <s v="PROD001253"/>
        <s v="PROD001254"/>
        <s v="PROD001255"/>
        <s v="PROD001256"/>
        <s v="PROD001257"/>
        <s v="PROD001258"/>
        <s v="PROD001259"/>
        <s v="PROD001260"/>
        <s v="PROD001261"/>
        <s v="PROD001262"/>
        <s v="PROD001263"/>
        <s v="PROD001264"/>
        <s v="PROD001265"/>
        <s v="PROD001266"/>
        <s v="PROD001267"/>
        <s v="PROD001268"/>
        <s v="PROD001269"/>
        <s v="PROD001270"/>
        <s v="PROD001271"/>
        <s v="PROD001272"/>
        <s v="PROD001273"/>
        <s v="PROD001274"/>
        <s v="PROD001275"/>
        <s v="PROD001276"/>
        <s v="PROD001277"/>
        <s v="PROD001278"/>
        <s v="PROD001279"/>
        <s v="PROD001280"/>
        <s v="PROD001281"/>
        <s v="PROD001282"/>
        <s v="PROD001283"/>
        <s v="PROD001284"/>
        <s v="PROD001285"/>
        <s v="PROD001286"/>
        <s v="PROD001287"/>
        <s v="PROD001288"/>
        <s v="PROD001289"/>
        <s v="PROD001290"/>
        <s v="PROD001291"/>
        <s v="PROD001292"/>
        <s v="PROD001293"/>
        <s v="PROD001294"/>
        <s v="PROD001295"/>
        <s v="PROD001296"/>
        <s v="PROD001297"/>
        <s v="PROD001298"/>
        <s v="PROD001299"/>
        <s v="PROD001300"/>
        <s v="PROD001301"/>
        <s v="PROD001302"/>
        <s v="PROD001303"/>
        <s v="PROD001304"/>
        <s v="PROD001305"/>
        <s v="PROD001306"/>
        <s v="PROD001307"/>
        <s v="PROD001308"/>
        <s v="PROD001309"/>
        <s v="PROD001310"/>
        <s v="PROD001311"/>
        <s v="PROD001312"/>
        <s v="PROD001313"/>
        <s v="PROD001314"/>
        <s v="PROD001315"/>
        <s v="PROD001316"/>
        <s v="PROD001317"/>
        <s v="PROD001318"/>
        <s v="PROD001319"/>
        <s v="PROD001320"/>
        <s v="PROD001321"/>
        <s v="PROD001322"/>
        <s v="PROD001323"/>
        <s v="PROD001324"/>
        <s v="PROD001325"/>
        <s v="PROD001326"/>
        <s v="PROD001327"/>
        <s v="PROD001328"/>
        <s v="PROD001329"/>
        <s v="PROD001330"/>
        <s v="PROD001331"/>
        <s v="PROD001332"/>
        <s v="PROD001333"/>
        <s v="PROD001334"/>
        <s v="PROD001335"/>
        <s v="PROD001336"/>
        <s v="PROD001337"/>
        <s v="PROD001338"/>
        <s v="PROD001339"/>
        <s v="PROD001340"/>
        <s v="PROD001341"/>
        <s v="PROD001342"/>
        <s v="PROD001343"/>
        <s v="PROD001344"/>
        <s v="PROD001345"/>
        <s v="PROD001346"/>
        <s v="PROD001347"/>
        <s v="PROD001348"/>
        <s v="PROD001349"/>
        <s v="PROD001350"/>
        <s v="PROD001351"/>
        <s v="PROD001352"/>
        <s v="PROD001353"/>
        <s v="PROD001354"/>
        <s v="PROD001355"/>
        <s v="PROD001356"/>
        <s v="PROD001357"/>
        <s v="PROD001358"/>
        <s v="PROD001359"/>
        <s v="PROD001360"/>
        <s v="PROD001361"/>
        <s v="PROD001362"/>
        <s v="PROD001363"/>
        <s v="PROD001364"/>
        <s v="PROD001365"/>
        <s v="PROD001366"/>
        <s v="PROD001367"/>
        <s v="PROD001368"/>
        <s v="PROD001369"/>
        <s v="PROD001370"/>
        <s v="PROD001371"/>
        <s v="PROD001372"/>
        <s v="PROD001373"/>
        <s v="PROD001374"/>
        <s v="PROD001375"/>
        <s v="PROD001376"/>
        <s v="PROD001377"/>
        <s v="PROD001378"/>
        <s v="PROD001379"/>
        <s v="PROD001380"/>
        <s v="PROD001381"/>
        <s v="PROD001382"/>
        <s v="PROD001383"/>
        <s v="PROD001384"/>
        <s v="PROD001385"/>
        <s v="PROD001386"/>
        <s v="PROD001387"/>
        <s v="PROD001388"/>
        <s v="PROD001389"/>
        <s v="PROD001390"/>
        <s v="PROD001391"/>
        <s v="PROD001392"/>
        <s v="PROD001393"/>
        <s v="PROD001394"/>
        <s v="PROD001395"/>
        <s v="PROD001396"/>
        <s v="PROD001397"/>
        <s v="PROD001398"/>
        <s v="PROD001399"/>
        <s v="PROD001400"/>
        <s v="PROD001401"/>
        <s v="PROD001402"/>
        <s v="PROD001403"/>
        <s v="PROD001404"/>
        <s v="PROD001405"/>
        <s v="PROD001406"/>
        <s v="PROD001407"/>
        <s v="PROD001408"/>
        <s v="PROD001409"/>
        <s v="PROD001410"/>
        <s v="PROD001411"/>
        <s v="PROD001412"/>
        <s v="PROD001413"/>
        <s v="PROD001414"/>
        <s v="PROD001415"/>
        <s v="PROD001416"/>
        <s v="PROD001417"/>
        <s v="PROD001418"/>
        <s v="PROD001419"/>
        <s v="PROD001420"/>
        <s v="PROD001421"/>
        <s v="PROD001422"/>
        <s v="PROD001423"/>
        <s v="PROD001424"/>
        <s v="PROD001425"/>
        <s v="PROD001426"/>
        <s v="PROD001427"/>
        <s v="PROD001428"/>
        <s v="PROD001429"/>
        <s v="PROD001430"/>
        <s v="PROD001431"/>
        <s v="PROD001432"/>
        <s v="PROD001433"/>
        <s v="PROD001434"/>
        <s v="PROD001435"/>
        <s v="PROD001436"/>
        <s v="PROD001437"/>
        <s v="PROD001438"/>
        <s v="PROD001439"/>
        <s v="PROD001440"/>
        <s v="PROD001441"/>
        <s v="PROD001442"/>
        <s v="PROD001443"/>
        <s v="PROD001444"/>
        <s v="PROD001445"/>
        <s v="PROD001446"/>
        <s v="PROD001447"/>
        <s v="PROD001448"/>
        <s v="PROD001449"/>
        <s v="PROD001450"/>
        <s v="PROD001451"/>
        <s v="PROD001452"/>
        <s v="PROD001453"/>
        <s v="PROD001454"/>
        <s v="PROD001455"/>
        <s v="PROD001456"/>
        <s v="PROD001457"/>
        <s v="PROD001458"/>
        <s v="PROD001459"/>
        <s v="PROD001460"/>
        <s v="PROD001461"/>
        <s v="PROD001462"/>
        <s v="PROD001463"/>
        <s v="PROD001464"/>
        <s v="PROD001465"/>
        <s v="PROD001466"/>
        <s v="PROD001467"/>
        <s v="PROD001468"/>
        <s v="PROD001469"/>
        <s v="PROD001470"/>
        <s v="PROD001471"/>
        <s v="PROD001472"/>
        <s v="PROD001473"/>
        <s v="PROD001474"/>
        <s v="PROD001475"/>
        <s v="PROD001476"/>
        <s v="PROD001477"/>
        <s v="PROD001478"/>
        <s v="PROD001479"/>
        <s v="PROD001480"/>
        <s v="PROD001481"/>
        <s v="PROD001482"/>
        <s v="PROD001483"/>
        <s v="PROD001484"/>
        <s v="PROD001485"/>
        <s v="PROD001486"/>
        <s v="PROD001487"/>
        <s v="PROD001488"/>
        <s v="PROD001489"/>
        <s v="PROD001490"/>
        <s v="PROD001491"/>
        <s v="PROD001492"/>
        <s v="PROD001493"/>
        <s v="PROD001494"/>
        <s v="PROD001495"/>
        <s v="PROD001496"/>
        <s v="PROD001497"/>
        <s v="PROD001498"/>
        <s v="PROD001499"/>
        <s v="PROD001500"/>
        <s v="PROD001501"/>
        <s v="PROD001502"/>
        <s v="PROD001503"/>
        <s v="PROD001504"/>
        <s v="PROD001505"/>
        <s v="PROD001506"/>
        <s v="PROD001507"/>
        <s v="PROD001508"/>
        <s v="PROD001509"/>
        <s v="PROD001510"/>
        <s v="PROD001511"/>
        <s v="PROD001512"/>
        <s v="PROD001513"/>
        <s v="PROD001514"/>
        <s v="PROD001515"/>
        <s v="PROD001516"/>
        <s v="PROD001517"/>
        <s v="PROD001518"/>
        <s v="PROD001519"/>
        <s v="PROD001520"/>
        <s v="PROD001521"/>
        <s v="PROD001522"/>
        <s v="PROD001523"/>
        <s v="PROD001524"/>
        <s v="PROD001525"/>
        <s v="PROD001526"/>
        <s v="PROD001527"/>
        <s v="PROD001528"/>
        <s v="PROD001529"/>
        <s v="PROD001530"/>
        <s v="PROD001531"/>
        <s v="PROD001532"/>
        <s v="PROD001533"/>
        <s v="PROD001534"/>
        <s v="PROD001535"/>
        <s v="PROD001536"/>
        <s v="PROD001537"/>
        <s v="PROD001538"/>
        <s v="PROD001539"/>
        <s v="PROD001540"/>
        <s v="PROD001541"/>
        <s v="PROD001542"/>
        <s v="PROD001543"/>
        <s v="PROD001544"/>
        <s v="PROD001545"/>
        <s v="PROD001546"/>
        <s v="PROD001547"/>
        <s v="PROD001548"/>
        <s v="PROD001549"/>
        <s v="PROD001550"/>
        <s v="PROD001551"/>
        <s v="PROD001552"/>
        <s v="PROD001553"/>
        <s v="PROD001554"/>
        <s v="PROD001555"/>
        <s v="PROD001556"/>
        <s v="PROD001557"/>
        <s v="PROD001558"/>
        <s v="PROD001559"/>
        <s v="PROD001560"/>
        <s v="PROD001561"/>
        <s v="PROD001562"/>
        <s v="PROD001563"/>
        <s v="PROD001564"/>
        <s v="PROD001565"/>
        <s v="PROD001566"/>
        <s v="PROD001567"/>
        <s v="PROD001568"/>
        <s v="PROD001569"/>
        <s v="PROD001570"/>
        <s v="PROD001571"/>
        <s v="PROD001572"/>
        <s v="PROD001573"/>
        <s v="PROD001574"/>
        <s v="PROD001575"/>
        <s v="PROD001576"/>
        <s v="PROD001577"/>
        <s v="PROD001578"/>
        <s v="PROD001579"/>
        <s v="PROD001580"/>
        <s v="PROD001581"/>
        <s v="PROD001582"/>
        <s v="PROD001583"/>
        <s v="PROD001584"/>
        <s v="PROD001585"/>
        <s v="PROD001586"/>
        <s v="PROD001587"/>
        <s v="PROD001588"/>
        <s v="PROD001589"/>
        <s v="PROD001590"/>
        <s v="PROD001591"/>
        <s v="PROD001592"/>
        <s v="PROD001593"/>
        <s v="PROD001594"/>
        <s v="PROD001595"/>
        <s v="PROD001596"/>
        <s v="PROD001597"/>
        <s v="PROD001598"/>
        <s v="PROD001599"/>
        <s v="PROD001600"/>
        <s v="PROD001601"/>
        <s v="PROD001602"/>
        <s v="PROD001603"/>
        <s v="PROD001604"/>
        <s v="PROD001605"/>
        <s v="PROD001606"/>
        <s v="PROD001607"/>
        <s v="PROD001608"/>
        <s v="PROD001609"/>
        <s v="PROD001610"/>
        <s v="PROD001611"/>
        <s v="PROD001612"/>
        <s v="PROD001613"/>
        <s v="PROD001614"/>
        <s v="PROD001615"/>
        <s v="PROD001616"/>
        <s v="PROD001617"/>
        <s v="PROD001618"/>
        <s v="PROD001619"/>
        <s v="PROD001620"/>
        <s v="PROD001621"/>
        <s v="PROD001622"/>
        <s v="PROD001623"/>
        <s v="PROD001624"/>
        <s v="PROD001625"/>
        <s v="PROD001626"/>
        <s v="PROD001627"/>
        <s v="PROD001628"/>
        <s v="PROD001629"/>
        <s v="PROD001630"/>
        <s v="PROD001631"/>
        <s v="PROD001632"/>
        <s v="PROD001633"/>
        <s v="PROD001634"/>
        <s v="PROD001635"/>
        <s v="PROD001636"/>
        <s v="PROD001637"/>
        <s v="PROD001638"/>
        <s v="PROD001639"/>
        <s v="PROD001640"/>
        <s v="PROD001641"/>
        <s v="PROD001642"/>
        <s v="PROD001643"/>
        <s v="PROD001644"/>
        <s v="PROD001645"/>
        <s v="PROD001646"/>
        <s v="PROD001647"/>
        <s v="PROD001648"/>
        <s v="PROD001649"/>
        <s v="PROD001650"/>
        <s v="PROD001651"/>
        <s v="PROD001652"/>
        <s v="PROD001653"/>
        <s v="PROD001654"/>
        <s v="PROD001655"/>
        <s v="PROD001656"/>
        <s v="PROD001657"/>
        <s v="PROD001658"/>
        <s v="PROD001659"/>
        <s v="PROD001660"/>
        <s v="PROD001661"/>
        <s v="PROD001662"/>
        <s v="PROD001663"/>
        <s v="PROD001664"/>
        <s v="PROD001665"/>
        <s v="PROD001666"/>
        <s v="PROD001667"/>
        <s v="PROD001668"/>
        <s v="PROD001669"/>
        <s v="PROD001670"/>
        <s v="PROD001671"/>
        <s v="PROD001672"/>
        <s v="PROD001673"/>
        <s v="PROD001674"/>
        <s v="PROD001675"/>
        <s v="PROD001676"/>
        <s v="PROD001677"/>
        <s v="PROD001678"/>
        <s v="PROD001679"/>
        <s v="PROD001680"/>
        <s v="PROD001681"/>
        <s v="PROD001682"/>
        <s v="PROD001683"/>
        <s v="PROD001684"/>
        <s v="PROD001685"/>
        <s v="PROD001686"/>
        <s v="PROD001687"/>
        <s v="PROD001688"/>
        <s v="PROD001689"/>
        <s v="PROD001690"/>
        <s v="PROD001691"/>
        <s v="PROD001692"/>
        <s v="PROD001693"/>
        <s v="PROD001694"/>
        <s v="PROD001695"/>
        <s v="PROD001696"/>
        <s v="PROD001697"/>
        <s v="PROD001698"/>
        <s v="PROD001699"/>
        <s v="PROD001700"/>
        <s v="PROD001701"/>
        <s v="PROD001702"/>
        <s v="PROD001703"/>
        <s v="PROD001704"/>
        <s v="PROD001705"/>
        <s v="PROD001706"/>
        <s v="PROD001707"/>
        <s v="PROD001708"/>
        <s v="PROD001709"/>
        <s v="PROD001710"/>
        <s v="PROD001711"/>
        <s v="PROD001712"/>
        <s v="PROD001713"/>
        <s v="PROD001714"/>
        <s v="PROD001715"/>
        <s v="PROD001716"/>
        <s v="PROD001717"/>
        <s v="PROD001718"/>
        <s v="PROD001719"/>
        <s v="PROD001720"/>
        <s v="PROD001721"/>
        <s v="PROD001722"/>
        <s v="PROD001723"/>
        <s v="PROD001724"/>
        <s v="PROD001725"/>
        <s v="PROD001726"/>
        <s v="PROD001727"/>
        <s v="PROD001728"/>
        <s v="PROD001729"/>
        <s v="PROD001730"/>
        <s v="PROD001731"/>
        <s v="PROD001732"/>
        <s v="PROD001733"/>
        <s v="PROD001734"/>
        <s v="PROD001735"/>
        <s v="PROD001736"/>
        <s v="PROD001737"/>
        <s v="PROD001738"/>
        <s v="PROD001739"/>
        <s v="PROD001740"/>
        <s v="PROD001741"/>
        <s v="PROD001742"/>
        <s v="PROD001743"/>
        <s v="PROD001744"/>
        <s v="PROD001745"/>
        <s v="PROD001746"/>
        <s v="PROD001747"/>
        <s v="PROD001748"/>
        <s v="PROD001749"/>
        <s v="PROD001750"/>
        <s v="PROD001751"/>
        <s v="PROD001752"/>
        <s v="PROD001753"/>
        <s v="PROD001754"/>
        <s v="PROD001755"/>
        <s v="PROD001756"/>
        <s v="PROD001757"/>
        <s v="PROD001758"/>
        <s v="PROD001759"/>
        <s v="PROD001760"/>
        <s v="PROD001761"/>
        <s v="PROD001762"/>
        <s v="PROD001763"/>
        <s v="PROD001764"/>
        <s v="PROD001765"/>
        <s v="PROD001766"/>
        <s v="PROD001767"/>
        <s v="PROD001768"/>
        <s v="PROD001769"/>
        <s v="PROD001770"/>
        <s v="PROD001771"/>
        <s v="PROD001772"/>
        <s v="PROD001773"/>
        <s v="PROD001774"/>
        <s v="PROD001775"/>
        <s v="PROD001776"/>
        <s v="PROD001777"/>
        <s v="PROD001778"/>
        <s v="PROD001779"/>
        <s v="PROD001780"/>
        <s v="PROD001781"/>
        <s v="PROD001782"/>
        <s v="PROD001783"/>
        <s v="PROD001784"/>
        <s v="PROD001785"/>
        <s v="PROD001786"/>
        <s v="PROD001787"/>
        <s v="PROD001788"/>
        <s v="PROD001789"/>
        <s v="PROD001790"/>
        <s v="PROD001791"/>
        <s v="PROD001792"/>
        <s v="PROD001793"/>
        <s v="PROD001794"/>
        <s v="PROD001795"/>
        <s v="PROD001796"/>
        <s v="PROD001797"/>
        <s v="PROD001798"/>
        <s v="PROD001799"/>
        <s v="PROD001800"/>
        <s v="PROD001801"/>
        <s v="PROD001802"/>
        <s v="PROD001803"/>
        <s v="PROD001804"/>
        <s v="PROD001805"/>
        <s v="PROD001806"/>
        <s v="PROD001807"/>
        <s v="PROD001808"/>
        <s v="PROD001809"/>
        <s v="PROD001810"/>
        <s v="PROD001811"/>
        <s v="PROD001812"/>
        <s v="PROD001813"/>
        <s v="PROD001814"/>
        <s v="PROD001815"/>
        <s v="PROD001816"/>
        <s v="PROD001817"/>
        <s v="PROD001818"/>
        <s v="PROD001819"/>
        <s v="PROD001820"/>
        <s v="PROD001821"/>
        <s v="PROD001822"/>
        <s v="PROD001823"/>
        <s v="PROD001824"/>
        <s v="PROD001825"/>
        <s v="PROD001826"/>
        <s v="PROD001827"/>
        <s v="PROD001828"/>
        <s v="PROD001829"/>
        <s v="PROD001830"/>
        <s v="PROD001831"/>
        <s v="PROD001832"/>
        <s v="PROD001833"/>
        <s v="PROD001834"/>
        <s v="PROD001835"/>
        <s v="PROD001836"/>
        <s v="PROD001837"/>
        <s v="PROD001838"/>
        <s v="PROD001839"/>
        <s v="PROD001840"/>
        <s v="PROD001841"/>
        <s v="PROD001842"/>
        <s v="PROD001843"/>
        <s v="PROD001844"/>
        <s v="PROD001845"/>
        <s v="PROD001846"/>
        <s v="PROD001847"/>
        <s v="PROD001848"/>
        <s v="PROD001849"/>
        <s v="PROD001850"/>
        <s v="PROD001851"/>
        <s v="PROD001852"/>
        <s v="PROD001853"/>
        <s v="PROD001854"/>
        <s v="PROD001855"/>
        <s v="PROD001856"/>
        <s v="PROD001857"/>
        <s v="PROD001858"/>
        <s v="PROD001859"/>
        <s v="PROD001860"/>
        <s v="PROD001861"/>
        <s v="PROD001862"/>
        <s v="PROD001863"/>
        <s v="PROD001864"/>
        <s v="PROD001865"/>
        <s v="PROD001866"/>
        <s v="PROD001867"/>
        <s v="PROD001868"/>
        <s v="PROD001869"/>
        <s v="PROD001870"/>
        <s v="PROD001871"/>
        <s v="PROD001872"/>
        <s v="PROD001873"/>
        <s v="PROD001874"/>
        <s v="PROD001875"/>
        <s v="PROD001876"/>
        <s v="PROD001877"/>
        <s v="PROD001878"/>
        <s v="PROD001879"/>
        <s v="PROD001880"/>
        <s v="PROD001881"/>
        <s v="PROD001882"/>
        <s v="PROD001883"/>
        <s v="PROD001884"/>
        <s v="PROD001885"/>
        <s v="PROD001886"/>
        <s v="PROD001887"/>
        <s v="PROD001888"/>
        <s v="PROD001889"/>
        <s v="PROD001890"/>
        <s v="PROD001891"/>
        <s v="PROD001892"/>
        <s v="PROD001893"/>
        <s v="PROD001894"/>
        <s v="PROD001895"/>
        <s v="PROD001896"/>
        <s v="PROD001897"/>
        <s v="PROD001898"/>
        <s v="PROD001899"/>
        <s v="PROD001900"/>
        <s v="PROD001901"/>
        <s v="PROD001902"/>
        <s v="PROD001903"/>
        <s v="PROD001904"/>
        <s v="PROD001905"/>
        <s v="PROD001906"/>
        <s v="PROD001907"/>
        <s v="PROD001908"/>
        <s v="PROD001909"/>
        <s v="PROD001910"/>
        <s v="PROD001911"/>
        <s v="PROD001912"/>
        <s v="PROD001913"/>
        <s v="PROD001914"/>
        <s v="PROD001915"/>
        <s v="PROD001916"/>
        <s v="PROD001917"/>
        <s v="PROD001918"/>
        <s v="PROD001919"/>
        <s v="PROD001920"/>
        <s v="PROD001921"/>
        <s v="PROD001922"/>
        <s v="PROD001923"/>
        <s v="PROD001924"/>
        <s v="PROD001925"/>
        <s v="PROD001926"/>
        <s v="PROD001927"/>
        <s v="PROD001928"/>
        <s v="PROD001929"/>
        <s v="PROD001930"/>
        <s v="PROD001931"/>
        <s v="PROD001932"/>
        <s v="PROD001933"/>
        <s v="PROD001934"/>
        <s v="PROD001935"/>
        <s v="PROD001936"/>
        <s v="PROD001937"/>
        <s v="PROD001938"/>
        <s v="PROD001939"/>
        <s v="PROD001940"/>
        <s v="PROD001941"/>
        <s v="PROD001942"/>
        <s v="PROD001943"/>
        <s v="PROD001944"/>
        <s v="PROD001945"/>
        <s v="PROD001946"/>
        <s v="PROD001947"/>
        <s v="PROD001948"/>
        <s v="PROD001949"/>
        <s v="PROD001950"/>
        <s v="PROD001951"/>
        <s v="PROD001952"/>
        <s v="PROD001953"/>
        <s v="PROD001954"/>
        <s v="PROD001955"/>
        <s v="PROD001956"/>
        <s v="PROD001957"/>
        <s v="PROD001958"/>
        <s v="PROD001959"/>
        <s v="PROD001960"/>
        <s v="PROD001961"/>
        <s v="PROD001962"/>
        <s v="PROD001963"/>
        <s v="PROD001964"/>
        <s v="PROD001965"/>
        <s v="PROD001966"/>
        <s v="PROD001967"/>
        <s v="PROD001968"/>
        <s v="PROD001969"/>
        <s v="PROD001970"/>
        <s v="PROD001971"/>
        <s v="PROD001972"/>
        <s v="PROD001973"/>
        <s v="PROD001974"/>
        <s v="PROD001975"/>
        <s v="PROD001976"/>
        <s v="PROD001977"/>
        <s v="PROD001978"/>
        <s v="PROD001979"/>
        <s v="PROD001980"/>
        <s v="PROD001981"/>
        <s v="PROD001982"/>
        <s v="PROD001983"/>
        <s v="PROD001984"/>
        <s v="PROD001985"/>
        <s v="PROD001986"/>
        <s v="PROD001987"/>
        <s v="PROD001988"/>
        <s v="PROD001989"/>
        <s v="PROD001990"/>
        <s v="PROD001991"/>
        <s v="PROD001992"/>
        <s v="PROD001993"/>
        <s v="PROD001994"/>
        <s v="PROD001995"/>
        <s v="PROD001996"/>
        <s v="PROD001997"/>
        <s v="PROD001998"/>
        <s v="PROD001999"/>
        <s v="PROD002000"/>
      </sharedItems>
    </cacheField>
    <cacheField name="Product_Name" numFmtId="0">
      <sharedItems count="350">
        <s v="Samsung Mobile V5"/>
        <s v="HP Laptop V5"/>
        <s v="boAt Headphones V2"/>
        <s v="Noise Watch V7"/>
        <s v="Apple iPhone V4"/>
        <s v="Levis Jeans V1"/>
        <s v="Peter England Shirt V8"/>
        <s v="Nike Shoes V2"/>
        <s v="Titan Watch V10"/>
        <s v="Puma T-shirt V7"/>
        <s v="IKEA Chair V1"/>
        <s v="Prestige Cooker V1"/>
        <s v="Philips Mixer V4"/>
        <s v="Godrej Almirah V7"/>
        <s v="Urban Ladder Sofa V3"/>
        <s v="Lakme Lipstick V4"/>
        <s v="Mamaearth Facewash V10"/>
        <s v="Nivea Cream V5"/>
        <s v="Dove Soap V5"/>
        <s v="Plum Serum V5"/>
        <s v="Nike T-shirt V3"/>
        <s v="Puma Shoes V5"/>
        <s v="Decathlon Cycle V2"/>
        <s v="Yoga Mat V7"/>
        <s v="Dumbbells V1"/>
        <s v="Fiction Novel V7"/>
        <s v="NCERT Book V7"/>
        <s v="Comics V10"/>
        <s v="Notebook V5"/>
        <s v="Stationery Set V7"/>
        <s v="Aashirvaad Atta V6"/>
        <s v="Fortune Oil V4"/>
        <s v="Lays Chips V8"/>
        <s v="Nescafe Coffee V1"/>
        <s v="Haldiram Snacks V1"/>
        <s v="Samsung Mobile V4"/>
        <s v="HP Laptop V4"/>
        <s v="Noise Watch V1"/>
        <s v="Apple iPhone V2"/>
        <s v="Levis Jeans V9"/>
        <s v="Peter England Shirt V9"/>
        <s v="Nike Shoes V9"/>
        <s v="Puma T-shirt V3"/>
        <s v="Prestige Cooker V4"/>
        <s v="Philips Mixer V9"/>
        <s v="Godrej Almirah V5"/>
        <s v="Urban Ladder Sofa V4"/>
        <s v="Lakme Lipstick V3"/>
        <s v="Mamaearth Facewash V4"/>
        <s v="Nivea Cream V3"/>
        <s v="Dove Soap V9"/>
        <s v="Plum Serum V9"/>
        <s v="Nike T-shirt V6"/>
        <s v="Puma Shoes V8"/>
        <s v="Decathlon Cycle V10"/>
        <s v="Yoga Mat V4"/>
        <s v="Fiction Novel V6"/>
        <s v="NCERT Book V3"/>
        <s v="Comics V8"/>
        <s v="Notebook V2"/>
        <s v="Stationery Set V9"/>
        <s v="Aashirvaad Atta V4"/>
        <s v="Fortune Oil V2"/>
        <s v="Lays Chips V10"/>
        <s v="Nescafe Coffee V5"/>
        <s v="Haldiram Snacks V9"/>
        <s v="boAt Headphones V4"/>
        <s v="Apple iPhone V8"/>
        <s v="Levis Jeans V5"/>
        <s v="Peter England Shirt V10"/>
        <s v="Titan Watch V4"/>
        <s v="Puma T-shirt V10"/>
        <s v="Prestige Cooker V3"/>
        <s v="Philips Mixer V3"/>
        <s v="Godrej Almirah V9"/>
        <s v="Urban Ladder Sofa V5"/>
        <s v="Lakme Lipstick V10"/>
        <s v="Mamaearth Facewash V3"/>
        <s v="Nivea Cream V2"/>
        <s v="Dove Soap V7"/>
        <s v="Plum Serum V8"/>
        <s v="Decathlon Cycle V9"/>
        <s v="Yoga Mat V2"/>
        <s v="Dumbbells V10"/>
        <s v="Fiction Novel V5"/>
        <s v="NCERT Book V10"/>
        <s v="Comics V3"/>
        <s v="Notebook V3"/>
        <s v="Stationery Set V1"/>
        <s v="Aashirvaad Atta V5"/>
        <s v="Fortune Oil V8"/>
        <s v="Lays Chips V4"/>
        <s v="Nescafe Coffee V8"/>
        <s v="Haldiram Snacks V8"/>
        <s v="Samsung Mobile V3"/>
        <s v="HP Laptop V3"/>
        <s v="Levis Jeans V8"/>
        <s v="Peter England Shirt V5"/>
        <s v="Titan Watch V1"/>
        <s v="Puma T-shirt V9"/>
        <s v="IKEA Chair V6"/>
        <s v="Prestige Cooker V8"/>
        <s v="Philips Mixer V2"/>
        <s v="Godrej Almirah V10"/>
        <s v="Urban Ladder Sofa V1"/>
        <s v="Nivea Cream V10"/>
        <s v="Plum Serum V2"/>
        <s v="Puma Shoes V2"/>
        <s v="Decathlon Cycle V5"/>
        <s v="Dumbbells V2"/>
        <s v="NCERT Book V9"/>
        <s v="Comics V2"/>
        <s v="Notebook V4"/>
        <s v="Aashirvaad Atta V7"/>
        <s v="Fortune Oil V6"/>
        <s v="Haldiram Snacks V4"/>
        <s v="Samsung Mobile V8"/>
        <s v="HP Laptop V1"/>
        <s v="boAt Headphones V5"/>
        <s v="Noise Watch V4"/>
        <s v="Apple iPhone V6"/>
        <s v="Levis Jeans V10"/>
        <s v="Nike Shoes V5"/>
        <s v="Puma T-shirt V2"/>
        <s v="IKEA Chair V2"/>
        <s v="Prestige Cooker V10"/>
        <s v="Godrej Almirah V8"/>
        <s v="Plum Serum V3"/>
        <s v="Puma Shoes V10"/>
        <s v="Yoga Mat V3"/>
        <s v="NCERT Book V1"/>
        <s v="Comics V5"/>
        <s v="Notebook V10"/>
        <s v="Stationery Set V6"/>
        <s v="Aashirvaad Atta V10"/>
        <s v="Lays Chips V6"/>
        <s v="Nescafe Coffee V7"/>
        <s v="Haldiram Snacks V2"/>
        <s v="Samsung Mobile V7"/>
        <s v="boAt Headphones V6"/>
        <s v="Apple iPhone V1"/>
        <s v="Levis Jeans V3"/>
        <s v="Peter England Shirt V1"/>
        <s v="Nike Shoes V3"/>
        <s v="Titan Watch V2"/>
        <s v="Puma T-shirt V4"/>
        <s v="IKEA Chair V5"/>
        <s v="Prestige Cooker V6"/>
        <s v="Lakme Lipstick V8"/>
        <s v="Plum Serum V6"/>
        <s v="Nike T-shirt V9"/>
        <s v="Puma Shoes V4"/>
        <s v="Dumbbells V4"/>
        <s v="Fiction Novel V4"/>
        <s v="NCERT Book V4"/>
        <s v="Notebook V9"/>
        <s v="Stationery Set V8"/>
        <s v="Lays Chips V9"/>
        <s v="Nescafe Coffee V6"/>
        <s v="HP Laptop V10"/>
        <s v="Peter England Shirt V4"/>
        <s v="Nike Shoes V6"/>
        <s v="Titan Watch V9"/>
        <s v="IKEA Chair V4"/>
        <s v="Prestige Cooker V9"/>
        <s v="Philips Mixer V1"/>
        <s v="Lakme Lipstick V7"/>
        <s v="Mamaearth Facewash V6"/>
        <s v="Nivea Cream V7"/>
        <s v="Dove Soap V4"/>
        <s v="Nike T-shirt V8"/>
        <s v="Puma Shoes V6"/>
        <s v="Decathlon Cycle V4"/>
        <s v="Yoga Mat V5"/>
        <s v="Dumbbells V8"/>
        <s v="Fiction Novel V10"/>
        <s v="Comics V7"/>
        <s v="Stationery Set V2"/>
        <s v="Aashirvaad Atta V3"/>
        <s v="Fortune Oil V10"/>
        <s v="HP Laptop V7"/>
        <s v="boAt Headphones V1"/>
        <s v="Noise Watch V10"/>
        <s v="Apple iPhone V9"/>
        <s v="IKEA Chair V9"/>
        <s v="Urban Ladder Sofa V10"/>
        <s v="Lakme Lipstick V9"/>
        <s v="Nivea Cream V1"/>
        <s v="Dove Soap V1"/>
        <s v="Plum Serum V1"/>
        <s v="Nike T-shirt V4"/>
        <s v="Fiction Novel V8"/>
        <s v="Notebook V6"/>
        <s v="Fortune Oil V9"/>
        <s v="Nescafe Coffee V2"/>
        <s v="Haldiram Snacks V10"/>
        <s v="Samsung Mobile V2"/>
        <s v="HP Laptop V9"/>
        <s v="Noise Watch V9"/>
        <s v="Apple iPhone V10"/>
        <s v="Levis Jeans V4"/>
        <s v="Puma T-shirt V6"/>
        <s v="Godrej Almirah V1"/>
        <s v="Urban Ladder Sofa V7"/>
        <s v="Mamaearth Facewash V5"/>
        <s v="Dove Soap V3"/>
        <s v="Plum Serum V10"/>
        <s v="Nike T-shirt V1"/>
        <s v="Puma Shoes V1"/>
        <s v="NCERT Book V2"/>
        <s v="Comics V9"/>
        <s v="Stationery Set V4"/>
        <s v="Nescafe Coffee V9"/>
        <s v="Samsung Mobile V10"/>
        <s v="boAt Headphones V8"/>
        <s v="Peter England Shirt V6"/>
        <s v="Prestige Cooker V7"/>
        <s v="Philips Mixer V6"/>
        <s v="Mamaearth Facewash V8"/>
        <s v="Yoga Mat V1"/>
        <s v="Fiction Novel V1"/>
        <s v="NCERT Book V6"/>
        <s v="Comics V6"/>
        <s v="Stationery Set V10"/>
        <s v="Nescafe Coffee V4"/>
        <s v="Haldiram Snacks V5"/>
        <s v="Noise Watch V8"/>
        <s v="Levis Jeans V2"/>
        <s v="Peter England Shirt V7"/>
        <s v="Titan Watch V7"/>
        <s v="Godrej Almirah V3"/>
        <s v="Urban Ladder Sofa V8"/>
        <s v="Lakme Lipstick V1"/>
        <s v="Mamaearth Facewash V2"/>
        <s v="Nivea Cream V6"/>
        <s v="Dove Soap V8"/>
        <s v="Decathlon Cycle V6"/>
        <s v="NCERT Book V8"/>
        <s v="Aashirvaad Atta V1"/>
        <s v="Fortune Oil V3"/>
        <s v="Lays Chips V1"/>
        <s v="Haldiram Snacks V7"/>
        <s v="Samsung Mobile V6"/>
        <s v="Levis Jeans V6"/>
        <s v="Godrej Almirah V4"/>
        <s v="Nivea Cream V8"/>
        <s v="Dove Soap V6"/>
        <s v="Decathlon Cycle V1"/>
        <s v="Yoga Mat V9"/>
        <s v="Haldiram Snacks V3"/>
        <s v="boAt Headphones V7"/>
        <s v="Noise Watch V2"/>
        <s v="Levis Jeans V7"/>
        <s v="Peter England Shirt V3"/>
        <s v="IKEA Chair V7"/>
        <s v="Prestige Cooker V2"/>
        <s v="Philips Mixer V7"/>
        <s v="Urban Ladder Sofa V6"/>
        <s v="Mamaearth Facewash V1"/>
        <s v="Nike T-shirt V7"/>
        <s v="Yoga Mat V10"/>
        <s v="Dumbbells V6"/>
        <s v="Fiction Novel V2"/>
        <s v="Stationery Set V3"/>
        <s v="Fortune Oil V5"/>
        <s v="Nescafe Coffee V3"/>
        <s v="Nike Shoes V10"/>
        <s v="IKEA Chair V8"/>
        <s v="Philips Mixer V10"/>
        <s v="Nivea Cream V9"/>
        <s v="Decathlon Cycle V8"/>
        <s v="Yoga Mat V6"/>
        <s v="HP Laptop V2"/>
        <s v="Puma T-shirt V8"/>
        <s v="Urban Ladder Sofa V2"/>
        <s v="Nivea Cream V4"/>
        <s v="Aashirvaad Atta V2"/>
        <s v="Samsung Mobile V1"/>
        <s v="Nike T-shirt V5"/>
        <s v="Puma Shoes V7"/>
        <s v="Notebook V8"/>
        <s v="Fortune Oil V1"/>
        <s v="Plum Serum V4"/>
        <s v="Puma Shoes V3"/>
        <s v="Yoga Mat V8"/>
        <s v="Dumbbells V9"/>
        <s v="Fiction Novel V3"/>
        <s v="Lays Chips V5"/>
        <s v="HP Laptop V6"/>
        <s v="Noise Watch V3"/>
        <s v="Nike Shoes V7"/>
        <s v="Titan Watch V8"/>
        <s v="Dove Soap V2"/>
        <s v="Puma Shoes V9"/>
        <s v="Samsung Mobile V9"/>
        <s v="Peter England Shirt V2"/>
        <s v="Lakme Lipstick V2"/>
        <s v="Decathlon Cycle V7"/>
        <s v="Aashirvaad Atta V8"/>
        <s v="Fortune Oil V7"/>
        <s v="Nescafe Coffee V10"/>
        <s v="boAt Headphones V3"/>
        <s v="Apple iPhone V5"/>
        <s v="Titan Watch V6"/>
        <s v="Prestige Cooker V5"/>
        <s v="Philips Mixer V5"/>
        <s v="Lakme Lipstick V5"/>
        <s v="Nike T-shirt V2"/>
        <s v="Dumbbells V3"/>
        <s v="Comics V4"/>
        <s v="Lays Chips V3"/>
        <s v="Apple iPhone V7"/>
        <s v="Nike Shoes V8"/>
        <s v="Titan Watch V3"/>
        <s v="Lays Chips V7"/>
        <s v="Apple iPhone V3"/>
        <s v="Puma T-shirt V1"/>
        <s v="IKEA Chair V10"/>
        <s v="Urban Ladder Sofa V9"/>
        <s v="Dove Soap V10"/>
        <s v="Lakme Lipstick V6"/>
        <s v="Mamaearth Facewash V9"/>
        <s v="Aashirvaad Atta V9"/>
        <s v="boAt Headphones V9"/>
        <s v="IKEA Chair V3"/>
        <s v="Noise Watch V5"/>
        <s v="Decathlon Cycle V3"/>
        <s v="NCERT Book V5"/>
        <s v="Comics V1"/>
        <s v="Notebook V7"/>
        <s v="Nike Shoes V1"/>
        <s v="Puma T-shirt V5"/>
        <s v="Philips Mixer V8"/>
        <s v="Lays Chips V2"/>
        <s v="boAt Headphones V10"/>
        <s v="Nike Shoes V4"/>
        <s v="Mamaearth Facewash V7"/>
        <s v="Nike T-shirt V10"/>
        <s v="Titan Watch V5"/>
        <s v="Notebook V1"/>
        <s v="Plum Serum V7"/>
        <s v="Godrej Almirah V6"/>
        <s v="Dumbbells V5"/>
        <s v="Fiction Novel V9"/>
        <s v="Dumbbells V7"/>
        <s v="Stationery Set V5"/>
        <s v="Godrej Almirah V2"/>
        <s v="Haldiram Snacks V6"/>
        <s v="Noise Watch V6"/>
        <s v="HP Laptop V8"/>
      </sharedItems>
    </cacheField>
    <cacheField name="Category" numFmtId="0">
      <sharedItems count="7">
        <s v="Electronics"/>
        <s v="Fashion"/>
        <s v="Home"/>
        <s v="Beauty"/>
        <s v="Sports"/>
        <s v="Books"/>
        <s v="Grocery"/>
      </sharedItems>
    </cacheField>
    <cacheField name="Brand" numFmtId="0">
      <sharedItems count="33">
        <s v="Samsung"/>
        <s v="HP"/>
        <s v="boAt"/>
        <s v="Noise"/>
        <s v="Apple"/>
        <s v="Levis"/>
        <s v="Peter"/>
        <s v="Nike"/>
        <s v="Titan"/>
        <s v="Puma"/>
        <s v="IKEA"/>
        <s v="Prestige"/>
        <s v="Philips"/>
        <s v="Godrej"/>
        <s v="Urban"/>
        <s v="Lakme"/>
        <s v="Mamaearth"/>
        <s v="Nivea"/>
        <s v="Dove"/>
        <s v="Plum"/>
        <s v="Decathlon"/>
        <s v="Yoga"/>
        <s v="Dumbbells"/>
        <s v="Fiction"/>
        <s v="NCERT"/>
        <s v="Comics"/>
        <s v="Notebook"/>
        <s v="Stationery"/>
        <s v="Aashirvaad"/>
        <s v="Fortune"/>
        <s v="Lays"/>
        <s v="Nescafe"/>
        <s v="Haldiram"/>
      </sharedItems>
    </cacheField>
    <cacheField name="Original_Price" numFmtId="0">
      <sharedItems containsSemiMixedTypes="0" containsString="0" containsNumber="1" minValue="52.25" maxValue="149658.64000000001"/>
    </cacheField>
    <cacheField name="Discount_Percent" numFmtId="0">
      <sharedItems containsSemiMixedTypes="0" containsString="0" containsNumber="1" containsInteger="1" minValue="5" maxValue="50"/>
    </cacheField>
    <cacheField name="Discount_Amount" numFmtId="0">
      <sharedItems containsSemiMixedTypes="0" containsString="0" containsNumber="1" minValue="6.29" maxValue="71289.600000000006"/>
    </cacheField>
    <cacheField name="Selling_Price" numFmtId="0">
      <sharedItems containsSemiMixedTypes="0" containsString="0" containsNumber="1" minValue="26.13" maxValue="136973.32999999999"/>
    </cacheField>
    <cacheField name="Stock_Quantity" numFmtId="0">
      <sharedItems containsSemiMixedTypes="0" containsString="0" containsNumber="1" containsInteger="1" minValue="10" maxValue="1000"/>
    </cacheField>
    <cacheField name="Weight_kg" numFmtId="0">
      <sharedItems containsSemiMixedTypes="0" containsString="0" containsNumber="1" minValue="0.21" maxValue="5"/>
    </cacheField>
    <cacheField name="Avg_Rating" numFmtId="0">
      <sharedItems containsSemiMixedTypes="0" containsString="0" containsNumber="1" minValue="3.91" maxValue="4.76"/>
    </cacheField>
    <cacheField name="Total_Reviews" numFmtId="0">
      <sharedItems containsSemiMixedTypes="0" containsString="0" containsNumber="1" containsInteger="1" minValue="15" maxValue="139"/>
    </cacheField>
  </cacheFields>
  <extLst>
    <ext xmlns:x14="http://schemas.microsoft.com/office/spreadsheetml/2009/9/main" uri="{725AE2AE-9491-48be-B2B4-4EB974FC3084}">
      <x14:pivotCacheDefinition pivotCacheId="156811210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x v="0"/>
    <n v="130561.34"/>
    <n v="23"/>
    <n v="30029.11"/>
    <n v="100532.23"/>
    <n v="159"/>
    <n v="2.63"/>
    <n v="4.49"/>
    <n v="102"/>
  </r>
  <r>
    <x v="1"/>
    <x v="1"/>
    <x v="0"/>
    <x v="1"/>
    <n v="36494.92"/>
    <n v="34"/>
    <n v="12408.27"/>
    <n v="24086.65"/>
    <n v="54"/>
    <n v="4.1900000000000004"/>
    <n v="4.32"/>
    <n v="107"/>
  </r>
  <r>
    <x v="2"/>
    <x v="2"/>
    <x v="0"/>
    <x v="2"/>
    <n v="106587.94"/>
    <n v="42"/>
    <n v="44766.93"/>
    <n v="61821.01"/>
    <n v="638"/>
    <n v="1.48"/>
    <n v="4.3099999999999996"/>
    <n v="99"/>
  </r>
  <r>
    <x v="3"/>
    <x v="3"/>
    <x v="0"/>
    <x v="3"/>
    <n v="81275.27"/>
    <n v="47"/>
    <n v="38199.379999999997"/>
    <n v="43075.89"/>
    <n v="572"/>
    <n v="3.3"/>
    <n v="4.42"/>
    <n v="127"/>
  </r>
  <r>
    <x v="4"/>
    <x v="4"/>
    <x v="0"/>
    <x v="4"/>
    <n v="13099.36"/>
    <n v="43"/>
    <n v="5632.72"/>
    <n v="7466.64"/>
    <n v="865"/>
    <n v="3.71"/>
    <n v="4.37"/>
    <n v="98"/>
  </r>
  <r>
    <x v="5"/>
    <x v="5"/>
    <x v="1"/>
    <x v="5"/>
    <n v="3330.44"/>
    <n v="9"/>
    <n v="299.74"/>
    <n v="3030.7"/>
    <n v="380"/>
    <n v="2.64"/>
    <n v="4.47"/>
    <n v="81"/>
  </r>
  <r>
    <x v="6"/>
    <x v="6"/>
    <x v="1"/>
    <x v="6"/>
    <n v="7504.54"/>
    <n v="12"/>
    <n v="900.54"/>
    <n v="6604"/>
    <n v="800"/>
    <n v="2.12"/>
    <n v="4.37"/>
    <n v="82"/>
  </r>
  <r>
    <x v="7"/>
    <x v="7"/>
    <x v="1"/>
    <x v="7"/>
    <n v="7210.81"/>
    <n v="38"/>
    <n v="2740.11"/>
    <n v="4470.7"/>
    <n v="321"/>
    <n v="1.71"/>
    <n v="4.29"/>
    <n v="104"/>
  </r>
  <r>
    <x v="8"/>
    <x v="8"/>
    <x v="1"/>
    <x v="8"/>
    <n v="8545.82"/>
    <n v="48"/>
    <n v="4101.99"/>
    <n v="4443.83"/>
    <n v="266"/>
    <n v="0.82"/>
    <n v="4.5199999999999996"/>
    <n v="94"/>
  </r>
  <r>
    <x v="9"/>
    <x v="9"/>
    <x v="1"/>
    <x v="9"/>
    <n v="12528.96"/>
    <n v="35"/>
    <n v="4385.1400000000003"/>
    <n v="8143.82"/>
    <n v="834"/>
    <n v="3.12"/>
    <n v="4.37"/>
    <n v="89"/>
  </r>
  <r>
    <x v="10"/>
    <x v="10"/>
    <x v="2"/>
    <x v="10"/>
    <n v="13189.01"/>
    <n v="43"/>
    <n v="5671.27"/>
    <n v="7517.74"/>
    <n v="42"/>
    <n v="2.34"/>
    <n v="4.4000000000000004"/>
    <n v="43"/>
  </r>
  <r>
    <x v="11"/>
    <x v="11"/>
    <x v="2"/>
    <x v="11"/>
    <n v="996.52"/>
    <n v="32"/>
    <n v="318.89"/>
    <n v="677.63"/>
    <n v="163"/>
    <n v="3.68"/>
    <n v="4.43"/>
    <n v="56"/>
  </r>
  <r>
    <x v="12"/>
    <x v="12"/>
    <x v="2"/>
    <x v="12"/>
    <n v="29812.39"/>
    <n v="40"/>
    <n v="11924.96"/>
    <n v="17887.43"/>
    <n v="177"/>
    <n v="4.68"/>
    <n v="4.3099999999999996"/>
    <n v="61"/>
  </r>
  <r>
    <x v="13"/>
    <x v="13"/>
    <x v="2"/>
    <x v="13"/>
    <n v="14780.06"/>
    <n v="39"/>
    <n v="5764.22"/>
    <n v="9015.84"/>
    <n v="622"/>
    <n v="3.93"/>
    <n v="4.37"/>
    <n v="62"/>
  </r>
  <r>
    <x v="14"/>
    <x v="14"/>
    <x v="2"/>
    <x v="14"/>
    <n v="43563.53"/>
    <n v="46"/>
    <n v="20039.22"/>
    <n v="23524.31"/>
    <n v="504"/>
    <n v="2.97"/>
    <n v="4.4000000000000004"/>
    <n v="63"/>
  </r>
  <r>
    <x v="15"/>
    <x v="15"/>
    <x v="3"/>
    <x v="15"/>
    <n v="3116.2"/>
    <n v="23"/>
    <n v="716.73"/>
    <n v="2399.4699999999998"/>
    <n v="417"/>
    <n v="0.97"/>
    <n v="4.53"/>
    <n v="32"/>
  </r>
  <r>
    <x v="16"/>
    <x v="16"/>
    <x v="3"/>
    <x v="16"/>
    <n v="4175.92"/>
    <n v="15"/>
    <n v="626.39"/>
    <n v="3549.53"/>
    <n v="308"/>
    <n v="1.69"/>
    <n v="4.37"/>
    <n v="27"/>
  </r>
  <r>
    <x v="17"/>
    <x v="17"/>
    <x v="3"/>
    <x v="17"/>
    <n v="2052.64"/>
    <n v="5"/>
    <n v="102.63"/>
    <n v="1950.01"/>
    <n v="931"/>
    <n v="1.77"/>
    <n v="4.3099999999999996"/>
    <n v="32"/>
  </r>
  <r>
    <x v="18"/>
    <x v="18"/>
    <x v="3"/>
    <x v="18"/>
    <n v="910.85"/>
    <n v="36"/>
    <n v="327.91"/>
    <n v="582.94000000000005"/>
    <n v="399"/>
    <n v="1.65"/>
    <n v="4.5"/>
    <n v="34"/>
  </r>
  <r>
    <x v="19"/>
    <x v="19"/>
    <x v="3"/>
    <x v="19"/>
    <n v="2754.12"/>
    <n v="16"/>
    <n v="440.66"/>
    <n v="2313.46"/>
    <n v="301"/>
    <n v="4.7"/>
    <n v="4.28"/>
    <n v="18"/>
  </r>
  <r>
    <x v="20"/>
    <x v="20"/>
    <x v="4"/>
    <x v="7"/>
    <n v="26796.81"/>
    <n v="37"/>
    <n v="9914.82"/>
    <n v="16881.990000000002"/>
    <n v="961"/>
    <n v="2.94"/>
    <n v="4.51"/>
    <n v="55"/>
  </r>
  <r>
    <x v="21"/>
    <x v="21"/>
    <x v="4"/>
    <x v="9"/>
    <n v="9771.64"/>
    <n v="46"/>
    <n v="4494.95"/>
    <n v="5276.69"/>
    <n v="660"/>
    <n v="3.03"/>
    <n v="4.59"/>
    <n v="44"/>
  </r>
  <r>
    <x v="22"/>
    <x v="22"/>
    <x v="4"/>
    <x v="20"/>
    <n v="2277.36"/>
    <n v="43"/>
    <n v="979.26"/>
    <n v="1298.0999999999999"/>
    <n v="375"/>
    <n v="2.5"/>
    <n v="4.3499999999999996"/>
    <n v="43"/>
  </r>
  <r>
    <x v="23"/>
    <x v="23"/>
    <x v="4"/>
    <x v="21"/>
    <n v="8685.1"/>
    <n v="10"/>
    <n v="868.51"/>
    <n v="7816.59"/>
    <n v="559"/>
    <n v="1.42"/>
    <n v="4.3499999999999996"/>
    <n v="55"/>
  </r>
  <r>
    <x v="24"/>
    <x v="24"/>
    <x v="4"/>
    <x v="22"/>
    <n v="21725.03"/>
    <n v="27"/>
    <n v="5865.76"/>
    <n v="15859.27"/>
    <n v="278"/>
    <n v="1.22"/>
    <n v="4.54"/>
    <n v="50"/>
  </r>
  <r>
    <x v="25"/>
    <x v="25"/>
    <x v="5"/>
    <x v="23"/>
    <n v="554.49"/>
    <n v="14"/>
    <n v="77.63"/>
    <n v="476.86"/>
    <n v="635"/>
    <n v="3.89"/>
    <n v="4.42"/>
    <n v="36"/>
  </r>
  <r>
    <x v="26"/>
    <x v="26"/>
    <x v="5"/>
    <x v="24"/>
    <n v="1171.78"/>
    <n v="22"/>
    <n v="257.79000000000002"/>
    <n v="913.99"/>
    <n v="201"/>
    <n v="4.66"/>
    <n v="4.46"/>
    <n v="35"/>
  </r>
  <r>
    <x v="27"/>
    <x v="27"/>
    <x v="5"/>
    <x v="25"/>
    <n v="422.31"/>
    <n v="5"/>
    <n v="21.12"/>
    <n v="401.19"/>
    <n v="225"/>
    <n v="3.89"/>
    <n v="4.5"/>
    <n v="30"/>
  </r>
  <r>
    <x v="28"/>
    <x v="28"/>
    <x v="5"/>
    <x v="26"/>
    <n v="382.36"/>
    <n v="7"/>
    <n v="26.77"/>
    <n v="355.59"/>
    <n v="99"/>
    <n v="1.74"/>
    <n v="4.4000000000000004"/>
    <n v="30"/>
  </r>
  <r>
    <x v="29"/>
    <x v="29"/>
    <x v="5"/>
    <x v="27"/>
    <n v="1554.83"/>
    <n v="21"/>
    <n v="326.51"/>
    <n v="1228.32"/>
    <n v="251"/>
    <n v="3.48"/>
    <n v="4.1900000000000004"/>
    <n v="32"/>
  </r>
  <r>
    <x v="30"/>
    <x v="30"/>
    <x v="6"/>
    <x v="28"/>
    <n v="434.9"/>
    <n v="7"/>
    <n v="30.44"/>
    <n v="404.46"/>
    <n v="880"/>
    <n v="3.16"/>
    <n v="4.5999999999999996"/>
    <n v="50"/>
  </r>
  <r>
    <x v="31"/>
    <x v="31"/>
    <x v="6"/>
    <x v="29"/>
    <n v="793.26"/>
    <n v="27"/>
    <n v="214.18"/>
    <n v="579.08000000000004"/>
    <n v="58"/>
    <n v="2.02"/>
    <n v="4.41"/>
    <n v="58"/>
  </r>
  <r>
    <x v="32"/>
    <x v="32"/>
    <x v="6"/>
    <x v="30"/>
    <n v="870.97"/>
    <n v="13"/>
    <n v="113.23"/>
    <n v="757.74"/>
    <n v="193"/>
    <n v="3.93"/>
    <n v="4.3"/>
    <n v="69"/>
  </r>
  <r>
    <x v="33"/>
    <x v="33"/>
    <x v="6"/>
    <x v="31"/>
    <n v="1956.17"/>
    <n v="45"/>
    <n v="880.28"/>
    <n v="1075.8900000000001"/>
    <n v="713"/>
    <n v="3.2"/>
    <n v="4.17"/>
    <n v="59"/>
  </r>
  <r>
    <x v="34"/>
    <x v="34"/>
    <x v="6"/>
    <x v="32"/>
    <n v="1113.3399999999999"/>
    <n v="21"/>
    <n v="233.8"/>
    <n v="879.54"/>
    <n v="803"/>
    <n v="3.47"/>
    <n v="4.3499999999999996"/>
    <n v="46"/>
  </r>
  <r>
    <x v="35"/>
    <x v="35"/>
    <x v="0"/>
    <x v="0"/>
    <n v="66721.98"/>
    <n v="6"/>
    <n v="4003.32"/>
    <n v="62718.66"/>
    <n v="586"/>
    <n v="2.12"/>
    <n v="4.3899999999999997"/>
    <n v="98"/>
  </r>
  <r>
    <x v="36"/>
    <x v="36"/>
    <x v="0"/>
    <x v="1"/>
    <n v="111479.61"/>
    <n v="10"/>
    <n v="11147.96"/>
    <n v="100331.65"/>
    <n v="566"/>
    <n v="2.92"/>
    <n v="4.34"/>
    <n v="109"/>
  </r>
  <r>
    <x v="37"/>
    <x v="2"/>
    <x v="0"/>
    <x v="2"/>
    <n v="102185.82"/>
    <n v="35"/>
    <n v="35765.040000000001"/>
    <n v="66420.78"/>
    <n v="516"/>
    <n v="4.6500000000000004"/>
    <n v="4.5"/>
    <n v="114"/>
  </r>
  <r>
    <x v="38"/>
    <x v="37"/>
    <x v="0"/>
    <x v="3"/>
    <n v="139577.42000000001"/>
    <n v="20"/>
    <n v="27915.48"/>
    <n v="111661.94"/>
    <n v="794"/>
    <n v="4.53"/>
    <n v="4.3899999999999997"/>
    <n v="115"/>
  </r>
  <r>
    <x v="39"/>
    <x v="38"/>
    <x v="0"/>
    <x v="4"/>
    <n v="17181.509999999998"/>
    <n v="6"/>
    <n v="1030.8900000000001"/>
    <n v="16150.62"/>
    <n v="547"/>
    <n v="3.37"/>
    <n v="4.28"/>
    <n v="125"/>
  </r>
  <r>
    <x v="40"/>
    <x v="39"/>
    <x v="1"/>
    <x v="5"/>
    <n v="13721.15"/>
    <n v="33"/>
    <n v="4527.9799999999996"/>
    <n v="9193.17"/>
    <n v="230"/>
    <n v="1.6"/>
    <n v="4.42"/>
    <n v="74"/>
  </r>
  <r>
    <x v="41"/>
    <x v="40"/>
    <x v="1"/>
    <x v="6"/>
    <n v="3599.88"/>
    <n v="45"/>
    <n v="1619.95"/>
    <n v="1979.93"/>
    <n v="41"/>
    <n v="0.69"/>
    <n v="4.33"/>
    <n v="84"/>
  </r>
  <r>
    <x v="42"/>
    <x v="41"/>
    <x v="1"/>
    <x v="7"/>
    <n v="8701.35"/>
    <n v="26"/>
    <n v="2262.35"/>
    <n v="6439"/>
    <n v="426"/>
    <n v="3.48"/>
    <n v="4.4000000000000004"/>
    <n v="67"/>
  </r>
  <r>
    <x v="43"/>
    <x v="8"/>
    <x v="1"/>
    <x v="8"/>
    <n v="1698.3"/>
    <n v="21"/>
    <n v="356.64"/>
    <n v="1341.66"/>
    <n v="600"/>
    <n v="2.58"/>
    <n v="4.4800000000000004"/>
    <n v="85"/>
  </r>
  <r>
    <x v="44"/>
    <x v="42"/>
    <x v="1"/>
    <x v="9"/>
    <n v="6682.45"/>
    <n v="38"/>
    <n v="2539.33"/>
    <n v="4143.12"/>
    <n v="298"/>
    <n v="0.74"/>
    <n v="4.49"/>
    <n v="83"/>
  </r>
  <r>
    <x v="45"/>
    <x v="10"/>
    <x v="2"/>
    <x v="10"/>
    <n v="27395.58"/>
    <n v="12"/>
    <n v="3287.47"/>
    <n v="24108.11"/>
    <n v="561"/>
    <n v="4.4400000000000004"/>
    <n v="4.47"/>
    <n v="47"/>
  </r>
  <r>
    <x v="46"/>
    <x v="43"/>
    <x v="2"/>
    <x v="11"/>
    <n v="29046.14"/>
    <n v="50"/>
    <n v="14523.07"/>
    <n v="14523.07"/>
    <n v="788"/>
    <n v="2.4"/>
    <n v="4.5999999999999996"/>
    <n v="50"/>
  </r>
  <r>
    <x v="47"/>
    <x v="44"/>
    <x v="2"/>
    <x v="12"/>
    <n v="31603.14"/>
    <n v="9"/>
    <n v="2844.28"/>
    <n v="28758.86"/>
    <n v="77"/>
    <n v="4.68"/>
    <n v="4.38"/>
    <n v="72"/>
  </r>
  <r>
    <x v="48"/>
    <x v="45"/>
    <x v="2"/>
    <x v="13"/>
    <n v="39094.480000000003"/>
    <n v="35"/>
    <n v="13683.07"/>
    <n v="25411.41"/>
    <n v="739"/>
    <n v="4.66"/>
    <n v="4.42"/>
    <n v="59"/>
  </r>
  <r>
    <x v="49"/>
    <x v="46"/>
    <x v="2"/>
    <x v="14"/>
    <n v="20226.84"/>
    <n v="13"/>
    <n v="2629.49"/>
    <n v="17597.349999999999"/>
    <n v="940"/>
    <n v="3.48"/>
    <n v="4.46"/>
    <n v="61"/>
  </r>
  <r>
    <x v="50"/>
    <x v="47"/>
    <x v="3"/>
    <x v="15"/>
    <n v="2310.13"/>
    <n v="18"/>
    <n v="415.82"/>
    <n v="1894.31"/>
    <n v="374"/>
    <n v="0.72"/>
    <n v="4.42"/>
    <n v="26"/>
  </r>
  <r>
    <x v="51"/>
    <x v="48"/>
    <x v="3"/>
    <x v="16"/>
    <n v="1014.85"/>
    <n v="26"/>
    <n v="263.86"/>
    <n v="750.99"/>
    <n v="545"/>
    <n v="1.39"/>
    <n v="4.5199999999999996"/>
    <n v="29"/>
  </r>
  <r>
    <x v="52"/>
    <x v="49"/>
    <x v="3"/>
    <x v="17"/>
    <n v="2072.94"/>
    <n v="46"/>
    <n v="953.55"/>
    <n v="1119.3900000000001"/>
    <n v="130"/>
    <n v="0.82"/>
    <n v="4.57"/>
    <n v="30"/>
  </r>
  <r>
    <x v="53"/>
    <x v="50"/>
    <x v="3"/>
    <x v="18"/>
    <n v="2696.99"/>
    <n v="33"/>
    <n v="890.01"/>
    <n v="1806.98"/>
    <n v="576"/>
    <n v="2.52"/>
    <n v="4.38"/>
    <n v="29"/>
  </r>
  <r>
    <x v="54"/>
    <x v="51"/>
    <x v="3"/>
    <x v="19"/>
    <n v="4114.3500000000004"/>
    <n v="42"/>
    <n v="1728.03"/>
    <n v="2386.3200000000002"/>
    <n v="904"/>
    <n v="1.2"/>
    <n v="4.3499999999999996"/>
    <n v="34"/>
  </r>
  <r>
    <x v="55"/>
    <x v="52"/>
    <x v="4"/>
    <x v="7"/>
    <n v="28069.7"/>
    <n v="39"/>
    <n v="10947.18"/>
    <n v="17122.52"/>
    <n v="381"/>
    <n v="2.5499999999999998"/>
    <n v="4.37"/>
    <n v="49"/>
  </r>
  <r>
    <x v="56"/>
    <x v="53"/>
    <x v="4"/>
    <x v="9"/>
    <n v="10065.26"/>
    <n v="37"/>
    <n v="3724.15"/>
    <n v="6341.11"/>
    <n v="272"/>
    <n v="0.62"/>
    <n v="4.51"/>
    <n v="57"/>
  </r>
  <r>
    <x v="57"/>
    <x v="54"/>
    <x v="4"/>
    <x v="20"/>
    <n v="27098.080000000002"/>
    <n v="40"/>
    <n v="10839.23"/>
    <n v="16258.85"/>
    <n v="667"/>
    <n v="4.6399999999999997"/>
    <n v="4.33"/>
    <n v="48"/>
  </r>
  <r>
    <x v="58"/>
    <x v="55"/>
    <x v="4"/>
    <x v="21"/>
    <n v="5278.69"/>
    <n v="47"/>
    <n v="2480.98"/>
    <n v="2797.71"/>
    <n v="319"/>
    <n v="2.56"/>
    <n v="4.47"/>
    <n v="51"/>
  </r>
  <r>
    <x v="59"/>
    <x v="24"/>
    <x v="4"/>
    <x v="22"/>
    <n v="8099.78"/>
    <n v="13"/>
    <n v="1052.97"/>
    <n v="7046.81"/>
    <n v="892"/>
    <n v="1.36"/>
    <n v="4.47"/>
    <n v="55"/>
  </r>
  <r>
    <x v="60"/>
    <x v="56"/>
    <x v="5"/>
    <x v="23"/>
    <n v="1367.86"/>
    <n v="20"/>
    <n v="273.57"/>
    <n v="1094.29"/>
    <n v="777"/>
    <n v="0.62"/>
    <n v="4.43"/>
    <n v="23"/>
  </r>
  <r>
    <x v="61"/>
    <x v="57"/>
    <x v="5"/>
    <x v="24"/>
    <n v="588.25"/>
    <n v="32"/>
    <n v="188.24"/>
    <n v="400.01"/>
    <n v="298"/>
    <n v="0.64"/>
    <n v="4.62"/>
    <n v="29"/>
  </r>
  <r>
    <x v="62"/>
    <x v="58"/>
    <x v="5"/>
    <x v="25"/>
    <n v="891.67"/>
    <n v="44"/>
    <n v="392.33"/>
    <n v="499.34"/>
    <n v="385"/>
    <n v="2.63"/>
    <n v="4.28"/>
    <n v="36"/>
  </r>
  <r>
    <x v="63"/>
    <x v="59"/>
    <x v="5"/>
    <x v="26"/>
    <n v="1822.68"/>
    <n v="37"/>
    <n v="674.39"/>
    <n v="1148.29"/>
    <n v="33"/>
    <n v="1.1100000000000001"/>
    <n v="4.45"/>
    <n v="33"/>
  </r>
  <r>
    <x v="64"/>
    <x v="60"/>
    <x v="5"/>
    <x v="27"/>
    <n v="259.39"/>
    <n v="14"/>
    <n v="36.31"/>
    <n v="223.08"/>
    <n v="624"/>
    <n v="4.97"/>
    <n v="4.42"/>
    <n v="26"/>
  </r>
  <r>
    <x v="65"/>
    <x v="61"/>
    <x v="6"/>
    <x v="28"/>
    <n v="2326.75"/>
    <n v="31"/>
    <n v="721.29"/>
    <n v="1605.46"/>
    <n v="510"/>
    <n v="2.0299999999999998"/>
    <n v="4.38"/>
    <n v="53"/>
  </r>
  <r>
    <x v="66"/>
    <x v="62"/>
    <x v="6"/>
    <x v="29"/>
    <n v="78.64"/>
    <n v="8"/>
    <n v="6.29"/>
    <n v="72.349999999999994"/>
    <n v="826"/>
    <n v="2.34"/>
    <n v="4.4400000000000004"/>
    <n v="52"/>
  </r>
  <r>
    <x v="67"/>
    <x v="63"/>
    <x v="6"/>
    <x v="30"/>
    <n v="969.55"/>
    <n v="9"/>
    <n v="87.26"/>
    <n v="882.29"/>
    <n v="923"/>
    <n v="0.48"/>
    <n v="4.32"/>
    <n v="57"/>
  </r>
  <r>
    <x v="68"/>
    <x v="64"/>
    <x v="6"/>
    <x v="31"/>
    <n v="2364.64"/>
    <n v="23"/>
    <n v="543.87"/>
    <n v="1820.77"/>
    <n v="396"/>
    <n v="4.9400000000000004"/>
    <n v="4.54"/>
    <n v="54"/>
  </r>
  <r>
    <x v="69"/>
    <x v="65"/>
    <x v="6"/>
    <x v="32"/>
    <n v="2479.4899999999998"/>
    <n v="39"/>
    <n v="967"/>
    <n v="1512.49"/>
    <n v="395"/>
    <n v="0.32"/>
    <n v="4.5199999999999996"/>
    <n v="60"/>
  </r>
  <r>
    <x v="70"/>
    <x v="0"/>
    <x v="0"/>
    <x v="0"/>
    <n v="7758.23"/>
    <n v="42"/>
    <n v="3258.46"/>
    <n v="4499.7700000000004"/>
    <n v="835"/>
    <n v="3.01"/>
    <n v="4.43"/>
    <n v="128"/>
  </r>
  <r>
    <x v="71"/>
    <x v="36"/>
    <x v="0"/>
    <x v="1"/>
    <n v="70210.679999999993"/>
    <n v="30"/>
    <n v="21063.200000000001"/>
    <n v="49147.48"/>
    <n v="105"/>
    <n v="3.3"/>
    <n v="4.32"/>
    <n v="114"/>
  </r>
  <r>
    <x v="72"/>
    <x v="66"/>
    <x v="0"/>
    <x v="2"/>
    <n v="106655.74"/>
    <n v="30"/>
    <n v="31996.720000000001"/>
    <n v="74659.02"/>
    <n v="441"/>
    <n v="1.55"/>
    <n v="4.3499999999999996"/>
    <n v="92"/>
  </r>
  <r>
    <x v="73"/>
    <x v="3"/>
    <x v="0"/>
    <x v="3"/>
    <n v="60907.24"/>
    <n v="15"/>
    <n v="9136.09"/>
    <n v="51771.15"/>
    <n v="399"/>
    <n v="4.1500000000000004"/>
    <n v="4.4400000000000004"/>
    <n v="131"/>
  </r>
  <r>
    <x v="74"/>
    <x v="67"/>
    <x v="0"/>
    <x v="4"/>
    <n v="123095.85"/>
    <n v="29"/>
    <n v="35697.800000000003"/>
    <n v="87398.05"/>
    <n v="168"/>
    <n v="2.4500000000000002"/>
    <n v="4.3899999999999997"/>
    <n v="99"/>
  </r>
  <r>
    <x v="75"/>
    <x v="68"/>
    <x v="1"/>
    <x v="5"/>
    <n v="14594.02"/>
    <n v="7"/>
    <n v="1021.58"/>
    <n v="13572.44"/>
    <n v="792"/>
    <n v="4.6900000000000004"/>
    <n v="4.55"/>
    <n v="92"/>
  </r>
  <r>
    <x v="76"/>
    <x v="69"/>
    <x v="1"/>
    <x v="6"/>
    <n v="6601.21"/>
    <n v="13"/>
    <n v="858.16"/>
    <n v="5743.05"/>
    <n v="709"/>
    <n v="1.66"/>
    <n v="4.29"/>
    <n v="84"/>
  </r>
  <r>
    <x v="77"/>
    <x v="41"/>
    <x v="1"/>
    <x v="7"/>
    <n v="13127.69"/>
    <n v="31"/>
    <n v="4069.58"/>
    <n v="9058.11"/>
    <n v="662"/>
    <n v="2"/>
    <n v="4.4000000000000004"/>
    <n v="83"/>
  </r>
  <r>
    <x v="78"/>
    <x v="70"/>
    <x v="1"/>
    <x v="8"/>
    <n v="8303.7000000000007"/>
    <n v="36"/>
    <n v="2989.33"/>
    <n v="5314.37"/>
    <n v="334"/>
    <n v="3.23"/>
    <n v="4.2"/>
    <n v="87"/>
  </r>
  <r>
    <x v="79"/>
    <x v="71"/>
    <x v="1"/>
    <x v="9"/>
    <n v="3084"/>
    <n v="13"/>
    <n v="400.92"/>
    <n v="2683.08"/>
    <n v="104"/>
    <n v="4.71"/>
    <n v="4.49"/>
    <n v="86"/>
  </r>
  <r>
    <x v="80"/>
    <x v="10"/>
    <x v="2"/>
    <x v="10"/>
    <n v="11413.39"/>
    <n v="27"/>
    <n v="3081.62"/>
    <n v="8331.77"/>
    <n v="751"/>
    <n v="0.41"/>
    <n v="4.53"/>
    <n v="70"/>
  </r>
  <r>
    <x v="81"/>
    <x v="72"/>
    <x v="2"/>
    <x v="11"/>
    <n v="43607.57"/>
    <n v="35"/>
    <n v="15262.65"/>
    <n v="28344.92"/>
    <n v="671"/>
    <n v="2.71"/>
    <n v="4.2300000000000004"/>
    <n v="52"/>
  </r>
  <r>
    <x v="82"/>
    <x v="73"/>
    <x v="2"/>
    <x v="12"/>
    <n v="49286.1"/>
    <n v="48"/>
    <n v="23657.33"/>
    <n v="25628.77"/>
    <n v="603"/>
    <n v="4.6500000000000004"/>
    <n v="4.4000000000000004"/>
    <n v="60"/>
  </r>
  <r>
    <x v="83"/>
    <x v="74"/>
    <x v="2"/>
    <x v="13"/>
    <n v="43013.71"/>
    <n v="6"/>
    <n v="2580.8200000000002"/>
    <n v="40432.89"/>
    <n v="112"/>
    <n v="1.63"/>
    <n v="4.3600000000000003"/>
    <n v="73"/>
  </r>
  <r>
    <x v="84"/>
    <x v="75"/>
    <x v="2"/>
    <x v="14"/>
    <n v="20362.169999999998"/>
    <n v="16"/>
    <n v="3257.95"/>
    <n v="17104.22"/>
    <n v="903"/>
    <n v="4.47"/>
    <n v="4.24"/>
    <n v="55"/>
  </r>
  <r>
    <x v="85"/>
    <x v="76"/>
    <x v="3"/>
    <x v="15"/>
    <n v="1107.6199999999999"/>
    <n v="31"/>
    <n v="343.36"/>
    <n v="764.26"/>
    <n v="702"/>
    <n v="4.82"/>
    <n v="4.42"/>
    <n v="26"/>
  </r>
  <r>
    <x v="86"/>
    <x v="77"/>
    <x v="3"/>
    <x v="16"/>
    <n v="3188.99"/>
    <n v="13"/>
    <n v="414.57"/>
    <n v="2774.42"/>
    <n v="893"/>
    <n v="4.42"/>
    <n v="4.53"/>
    <n v="19"/>
  </r>
  <r>
    <x v="87"/>
    <x v="78"/>
    <x v="3"/>
    <x v="17"/>
    <n v="2179.4"/>
    <n v="7"/>
    <n v="152.56"/>
    <n v="2026.84"/>
    <n v="901"/>
    <n v="1.36"/>
    <n v="4.3600000000000003"/>
    <n v="33"/>
  </r>
  <r>
    <x v="88"/>
    <x v="79"/>
    <x v="3"/>
    <x v="18"/>
    <n v="365.56"/>
    <n v="32"/>
    <n v="116.98"/>
    <n v="248.58"/>
    <n v="635"/>
    <n v="2.79"/>
    <n v="4.59"/>
    <n v="34"/>
  </r>
  <r>
    <x v="89"/>
    <x v="80"/>
    <x v="3"/>
    <x v="19"/>
    <n v="3017.94"/>
    <n v="24"/>
    <n v="724.31"/>
    <n v="2293.63"/>
    <n v="995"/>
    <n v="2.68"/>
    <n v="4.4800000000000004"/>
    <n v="31"/>
  </r>
  <r>
    <x v="90"/>
    <x v="20"/>
    <x v="4"/>
    <x v="7"/>
    <n v="33394.629999999997"/>
    <n v="48"/>
    <n v="16029.42"/>
    <n v="17365.21"/>
    <n v="375"/>
    <n v="1.01"/>
    <n v="4.41"/>
    <n v="51"/>
  </r>
  <r>
    <x v="91"/>
    <x v="53"/>
    <x v="4"/>
    <x v="9"/>
    <n v="19549.45"/>
    <n v="30"/>
    <n v="5864.84"/>
    <n v="13684.61"/>
    <n v="802"/>
    <n v="2.3199999999999998"/>
    <n v="4.49"/>
    <n v="45"/>
  </r>
  <r>
    <x v="92"/>
    <x v="81"/>
    <x v="4"/>
    <x v="20"/>
    <n v="19754.54"/>
    <n v="8"/>
    <n v="1580.36"/>
    <n v="18174.18"/>
    <n v="593"/>
    <n v="3.9"/>
    <n v="4.5599999999999996"/>
    <n v="43"/>
  </r>
  <r>
    <x v="93"/>
    <x v="82"/>
    <x v="4"/>
    <x v="21"/>
    <n v="1837.87"/>
    <n v="11"/>
    <n v="202.17"/>
    <n v="1635.7"/>
    <n v="946"/>
    <n v="3.33"/>
    <n v="4.41"/>
    <n v="44"/>
  </r>
  <r>
    <x v="94"/>
    <x v="83"/>
    <x v="4"/>
    <x v="22"/>
    <n v="27380.49"/>
    <n v="33"/>
    <n v="9035.56"/>
    <n v="18344.93"/>
    <n v="568"/>
    <n v="0.43"/>
    <n v="4.41"/>
    <n v="49"/>
  </r>
  <r>
    <x v="95"/>
    <x v="84"/>
    <x v="5"/>
    <x v="23"/>
    <n v="321.68"/>
    <n v="34"/>
    <n v="109.37"/>
    <n v="212.31"/>
    <n v="509"/>
    <n v="0.36"/>
    <n v="4.47"/>
    <n v="40"/>
  </r>
  <r>
    <x v="96"/>
    <x v="85"/>
    <x v="5"/>
    <x v="24"/>
    <n v="914.36"/>
    <n v="8"/>
    <n v="73.150000000000006"/>
    <n v="841.21"/>
    <n v="848"/>
    <n v="3.87"/>
    <n v="4.29"/>
    <n v="28"/>
  </r>
  <r>
    <x v="97"/>
    <x v="86"/>
    <x v="5"/>
    <x v="25"/>
    <n v="420.37"/>
    <n v="23"/>
    <n v="96.69"/>
    <n v="323.68"/>
    <n v="111"/>
    <n v="3.94"/>
    <n v="4.34"/>
    <n v="35"/>
  </r>
  <r>
    <x v="98"/>
    <x v="87"/>
    <x v="5"/>
    <x v="26"/>
    <n v="1392.43"/>
    <n v="35"/>
    <n v="487.35"/>
    <n v="905.08"/>
    <n v="217"/>
    <n v="2.89"/>
    <n v="4.41"/>
    <n v="27"/>
  </r>
  <r>
    <x v="99"/>
    <x v="88"/>
    <x v="5"/>
    <x v="27"/>
    <n v="1510.95"/>
    <n v="40"/>
    <n v="604.38"/>
    <n v="906.57"/>
    <n v="610"/>
    <n v="4.2"/>
    <n v="4.42"/>
    <n v="40"/>
  </r>
  <r>
    <x v="100"/>
    <x v="89"/>
    <x v="6"/>
    <x v="28"/>
    <n v="2939.37"/>
    <n v="38"/>
    <n v="1116.96"/>
    <n v="1822.41"/>
    <n v="682"/>
    <n v="0.85"/>
    <n v="4.3600000000000003"/>
    <n v="59"/>
  </r>
  <r>
    <x v="101"/>
    <x v="90"/>
    <x v="6"/>
    <x v="29"/>
    <n v="1665.61"/>
    <n v="9"/>
    <n v="149.9"/>
    <n v="1515.71"/>
    <n v="837"/>
    <n v="3.16"/>
    <n v="4.37"/>
    <n v="57"/>
  </r>
  <r>
    <x v="102"/>
    <x v="91"/>
    <x v="6"/>
    <x v="30"/>
    <n v="1918.9"/>
    <n v="40"/>
    <n v="767.56"/>
    <n v="1151.3399999999999"/>
    <n v="335"/>
    <n v="0.88"/>
    <n v="4.2699999999999996"/>
    <n v="55"/>
  </r>
  <r>
    <x v="103"/>
    <x v="92"/>
    <x v="6"/>
    <x v="31"/>
    <n v="464.19"/>
    <n v="25"/>
    <n v="116.05"/>
    <n v="348.14"/>
    <n v="517"/>
    <n v="2.21"/>
    <n v="4.42"/>
    <n v="65"/>
  </r>
  <r>
    <x v="104"/>
    <x v="93"/>
    <x v="6"/>
    <x v="32"/>
    <n v="243.32"/>
    <n v="27"/>
    <n v="65.7"/>
    <n v="177.62"/>
    <n v="706"/>
    <n v="0.83"/>
    <n v="4.25"/>
    <n v="64"/>
  </r>
  <r>
    <x v="105"/>
    <x v="94"/>
    <x v="0"/>
    <x v="0"/>
    <n v="91611.34"/>
    <n v="48"/>
    <n v="43973.440000000002"/>
    <n v="47637.9"/>
    <n v="803"/>
    <n v="0.81"/>
    <n v="4.45"/>
    <n v="106"/>
  </r>
  <r>
    <x v="106"/>
    <x v="95"/>
    <x v="0"/>
    <x v="1"/>
    <n v="54247"/>
    <n v="45"/>
    <n v="24411.15"/>
    <n v="29835.85"/>
    <n v="764"/>
    <n v="2.67"/>
    <n v="4.32"/>
    <n v="121"/>
  </r>
  <r>
    <x v="107"/>
    <x v="2"/>
    <x v="0"/>
    <x v="2"/>
    <n v="7500.35"/>
    <n v="24"/>
    <n v="1800.08"/>
    <n v="5700.27"/>
    <n v="351"/>
    <n v="4.41"/>
    <n v="4.29"/>
    <n v="100"/>
  </r>
  <r>
    <x v="108"/>
    <x v="37"/>
    <x v="0"/>
    <x v="3"/>
    <n v="98856.56"/>
    <n v="31"/>
    <n v="30645.53"/>
    <n v="68211.03"/>
    <n v="660"/>
    <n v="2.17"/>
    <n v="4.41"/>
    <n v="111"/>
  </r>
  <r>
    <x v="109"/>
    <x v="67"/>
    <x v="0"/>
    <x v="4"/>
    <n v="104310.58"/>
    <n v="35"/>
    <n v="36508.699999999997"/>
    <n v="67801.88"/>
    <n v="80"/>
    <n v="0.73"/>
    <n v="4.51"/>
    <n v="113"/>
  </r>
  <r>
    <x v="110"/>
    <x v="96"/>
    <x v="1"/>
    <x v="5"/>
    <n v="11666.86"/>
    <n v="6"/>
    <n v="700.01"/>
    <n v="10966.85"/>
    <n v="63"/>
    <n v="1.1100000000000001"/>
    <n v="4.42"/>
    <n v="89"/>
  </r>
  <r>
    <x v="111"/>
    <x v="97"/>
    <x v="1"/>
    <x v="6"/>
    <n v="14805"/>
    <n v="42"/>
    <n v="6218.1"/>
    <n v="8586.9"/>
    <n v="181"/>
    <n v="4.2699999999999996"/>
    <n v="4.46"/>
    <n v="101"/>
  </r>
  <r>
    <x v="112"/>
    <x v="7"/>
    <x v="1"/>
    <x v="7"/>
    <n v="2847.61"/>
    <n v="11"/>
    <n v="313.24"/>
    <n v="2534.37"/>
    <n v="538"/>
    <n v="3.51"/>
    <n v="4.4000000000000004"/>
    <n v="94"/>
  </r>
  <r>
    <x v="113"/>
    <x v="98"/>
    <x v="1"/>
    <x v="8"/>
    <n v="9535.18"/>
    <n v="16"/>
    <n v="1525.63"/>
    <n v="8009.55"/>
    <n v="733"/>
    <n v="4.53"/>
    <n v="4.4000000000000004"/>
    <n v="86"/>
  </r>
  <r>
    <x v="114"/>
    <x v="99"/>
    <x v="1"/>
    <x v="9"/>
    <n v="5243.06"/>
    <n v="47"/>
    <n v="2464.2399999999998"/>
    <n v="2778.82"/>
    <n v="239"/>
    <n v="1.08"/>
    <n v="4.37"/>
    <n v="81"/>
  </r>
  <r>
    <x v="115"/>
    <x v="100"/>
    <x v="2"/>
    <x v="10"/>
    <n v="9789.43"/>
    <n v="50"/>
    <n v="4894.72"/>
    <n v="4894.71"/>
    <n v="687"/>
    <n v="3.19"/>
    <n v="4.45"/>
    <n v="56"/>
  </r>
  <r>
    <x v="116"/>
    <x v="101"/>
    <x v="2"/>
    <x v="11"/>
    <n v="20129.060000000001"/>
    <n v="28"/>
    <n v="5636.14"/>
    <n v="14492.92"/>
    <n v="228"/>
    <n v="3.77"/>
    <n v="4.5199999999999996"/>
    <n v="61"/>
  </r>
  <r>
    <x v="117"/>
    <x v="102"/>
    <x v="2"/>
    <x v="12"/>
    <n v="35168.949999999997"/>
    <n v="36"/>
    <n v="12660.82"/>
    <n v="22508.13"/>
    <n v="451"/>
    <n v="1.52"/>
    <n v="4.46"/>
    <n v="59"/>
  </r>
  <r>
    <x v="118"/>
    <x v="103"/>
    <x v="2"/>
    <x v="13"/>
    <n v="46862.23"/>
    <n v="6"/>
    <n v="2811.73"/>
    <n v="44050.5"/>
    <n v="590"/>
    <n v="2.48"/>
    <n v="4.41"/>
    <n v="61"/>
  </r>
  <r>
    <x v="119"/>
    <x v="104"/>
    <x v="2"/>
    <x v="14"/>
    <n v="16000.39"/>
    <n v="44"/>
    <n v="7040.17"/>
    <n v="8960.2199999999993"/>
    <n v="468"/>
    <n v="4.99"/>
    <n v="4.41"/>
    <n v="63"/>
  </r>
  <r>
    <x v="120"/>
    <x v="76"/>
    <x v="3"/>
    <x v="15"/>
    <n v="4776.3500000000004"/>
    <n v="6"/>
    <n v="286.58"/>
    <n v="4489.7700000000004"/>
    <n v="131"/>
    <n v="4.24"/>
    <n v="4.3899999999999997"/>
    <n v="28"/>
  </r>
  <r>
    <x v="121"/>
    <x v="48"/>
    <x v="3"/>
    <x v="16"/>
    <n v="3549.21"/>
    <n v="27"/>
    <n v="958.29"/>
    <n v="2590.92"/>
    <n v="706"/>
    <n v="1.19"/>
    <n v="4.54"/>
    <n v="35"/>
  </r>
  <r>
    <x v="122"/>
    <x v="105"/>
    <x v="3"/>
    <x v="17"/>
    <n v="3446.53"/>
    <n v="35"/>
    <n v="1206.29"/>
    <n v="2240.2399999999998"/>
    <n v="995"/>
    <n v="2.62"/>
    <n v="4.33"/>
    <n v="33"/>
  </r>
  <r>
    <x v="123"/>
    <x v="18"/>
    <x v="3"/>
    <x v="18"/>
    <n v="1821.29"/>
    <n v="28"/>
    <n v="509.96"/>
    <n v="1311.33"/>
    <n v="351"/>
    <n v="3.6"/>
    <n v="4.45"/>
    <n v="38"/>
  </r>
  <r>
    <x v="124"/>
    <x v="106"/>
    <x v="3"/>
    <x v="19"/>
    <n v="2639.32"/>
    <n v="5"/>
    <n v="131.97"/>
    <n v="2507.35"/>
    <n v="805"/>
    <n v="4.54"/>
    <n v="4.42"/>
    <n v="31"/>
  </r>
  <r>
    <x v="125"/>
    <x v="52"/>
    <x v="4"/>
    <x v="7"/>
    <n v="9636.4500000000007"/>
    <n v="18"/>
    <n v="1734.56"/>
    <n v="7901.89"/>
    <n v="700"/>
    <n v="1.1399999999999999"/>
    <n v="4.4800000000000004"/>
    <n v="54"/>
  </r>
  <r>
    <x v="126"/>
    <x v="107"/>
    <x v="4"/>
    <x v="9"/>
    <n v="26597.65"/>
    <n v="33"/>
    <n v="8777.2199999999993"/>
    <n v="17820.43"/>
    <n v="182"/>
    <n v="2.2599999999999998"/>
    <n v="4.43"/>
    <n v="42"/>
  </r>
  <r>
    <x v="127"/>
    <x v="108"/>
    <x v="4"/>
    <x v="20"/>
    <n v="11310.19"/>
    <n v="32"/>
    <n v="3619.26"/>
    <n v="7690.93"/>
    <n v="753"/>
    <n v="2.9"/>
    <n v="4.3499999999999996"/>
    <n v="43"/>
  </r>
  <r>
    <x v="128"/>
    <x v="82"/>
    <x v="4"/>
    <x v="21"/>
    <n v="34404.07"/>
    <n v="21"/>
    <n v="7224.85"/>
    <n v="27179.22"/>
    <n v="259"/>
    <n v="1.2"/>
    <n v="4.32"/>
    <n v="62"/>
  </r>
  <r>
    <x v="129"/>
    <x v="109"/>
    <x v="4"/>
    <x v="22"/>
    <n v="26423.4"/>
    <n v="21"/>
    <n v="5548.91"/>
    <n v="20874.490000000002"/>
    <n v="610"/>
    <n v="4.21"/>
    <n v="4.24"/>
    <n v="46"/>
  </r>
  <r>
    <x v="130"/>
    <x v="84"/>
    <x v="5"/>
    <x v="23"/>
    <n v="825.56"/>
    <n v="37"/>
    <n v="305.45999999999998"/>
    <n v="520.1"/>
    <n v="105"/>
    <n v="3.89"/>
    <n v="4.33"/>
    <n v="27"/>
  </r>
  <r>
    <x v="131"/>
    <x v="110"/>
    <x v="5"/>
    <x v="24"/>
    <n v="125.19"/>
    <n v="19"/>
    <n v="23.79"/>
    <n v="101.4"/>
    <n v="616"/>
    <n v="1.33"/>
    <n v="4.34"/>
    <n v="41"/>
  </r>
  <r>
    <x v="132"/>
    <x v="111"/>
    <x v="5"/>
    <x v="25"/>
    <n v="970.37"/>
    <n v="48"/>
    <n v="465.78"/>
    <n v="504.59"/>
    <n v="288"/>
    <n v="3.27"/>
    <n v="4.3899999999999997"/>
    <n v="31"/>
  </r>
  <r>
    <x v="133"/>
    <x v="112"/>
    <x v="5"/>
    <x v="26"/>
    <n v="1096.1099999999999"/>
    <n v="35"/>
    <n v="383.64"/>
    <n v="712.47"/>
    <n v="920"/>
    <n v="4.63"/>
    <n v="4.3499999999999996"/>
    <n v="34"/>
  </r>
  <r>
    <x v="134"/>
    <x v="88"/>
    <x v="5"/>
    <x v="27"/>
    <n v="1591.19"/>
    <n v="31"/>
    <n v="493.27"/>
    <n v="1097.92"/>
    <n v="793"/>
    <n v="1.06"/>
    <n v="4.38"/>
    <n v="37"/>
  </r>
  <r>
    <x v="135"/>
    <x v="113"/>
    <x v="6"/>
    <x v="28"/>
    <n v="1305.17"/>
    <n v="10"/>
    <n v="130.52000000000001"/>
    <n v="1174.6500000000001"/>
    <n v="667"/>
    <n v="2.5099999999999998"/>
    <n v="4.34"/>
    <n v="68"/>
  </r>
  <r>
    <x v="136"/>
    <x v="114"/>
    <x v="6"/>
    <x v="29"/>
    <n v="1281.04"/>
    <n v="23"/>
    <n v="294.64"/>
    <n v="986.4"/>
    <n v="439"/>
    <n v="3.74"/>
    <n v="4.47"/>
    <n v="53"/>
  </r>
  <r>
    <x v="137"/>
    <x v="32"/>
    <x v="6"/>
    <x v="30"/>
    <n v="340.03"/>
    <n v="15"/>
    <n v="51"/>
    <n v="289.02999999999997"/>
    <n v="13"/>
    <n v="1.95"/>
    <n v="4.47"/>
    <n v="68"/>
  </r>
  <r>
    <x v="138"/>
    <x v="92"/>
    <x v="6"/>
    <x v="31"/>
    <n v="1400.01"/>
    <n v="46"/>
    <n v="644"/>
    <n v="756.01"/>
    <n v="610"/>
    <n v="2.4500000000000002"/>
    <n v="4.3899999999999997"/>
    <n v="64"/>
  </r>
  <r>
    <x v="139"/>
    <x v="115"/>
    <x v="6"/>
    <x v="32"/>
    <n v="476.28"/>
    <n v="49"/>
    <n v="233.38"/>
    <n v="242.9"/>
    <n v="645"/>
    <n v="1.22"/>
    <n v="4.28"/>
    <n v="61"/>
  </r>
  <r>
    <x v="140"/>
    <x v="116"/>
    <x v="0"/>
    <x v="0"/>
    <n v="21104.14"/>
    <n v="30"/>
    <n v="6331.24"/>
    <n v="14772.9"/>
    <n v="412"/>
    <n v="4.76"/>
    <n v="4.42"/>
    <n v="113"/>
  </r>
  <r>
    <x v="141"/>
    <x v="117"/>
    <x v="0"/>
    <x v="1"/>
    <n v="113464.8"/>
    <n v="37"/>
    <n v="41981.98"/>
    <n v="71482.820000000007"/>
    <n v="285"/>
    <n v="3.25"/>
    <n v="4.46"/>
    <n v="100"/>
  </r>
  <r>
    <x v="142"/>
    <x v="118"/>
    <x v="0"/>
    <x v="2"/>
    <n v="55412.6"/>
    <n v="33"/>
    <n v="18286.16"/>
    <n v="37126.44"/>
    <n v="316"/>
    <n v="2.94"/>
    <n v="4.4000000000000004"/>
    <n v="114"/>
  </r>
  <r>
    <x v="143"/>
    <x v="119"/>
    <x v="0"/>
    <x v="3"/>
    <n v="117838.99"/>
    <n v="5"/>
    <n v="5891.95"/>
    <n v="111947.04"/>
    <n v="197"/>
    <n v="1.46"/>
    <n v="4.42"/>
    <n v="111"/>
  </r>
  <r>
    <x v="144"/>
    <x v="120"/>
    <x v="0"/>
    <x v="4"/>
    <n v="10138.780000000001"/>
    <n v="7"/>
    <n v="709.71"/>
    <n v="9429.07"/>
    <n v="26"/>
    <n v="3.93"/>
    <n v="4.3899999999999997"/>
    <n v="92"/>
  </r>
  <r>
    <x v="145"/>
    <x v="121"/>
    <x v="1"/>
    <x v="5"/>
    <n v="8598.01"/>
    <n v="36"/>
    <n v="3095.28"/>
    <n v="5502.73"/>
    <n v="372"/>
    <n v="1.76"/>
    <n v="4.41"/>
    <n v="82"/>
  </r>
  <r>
    <x v="146"/>
    <x v="97"/>
    <x v="1"/>
    <x v="6"/>
    <n v="13544.68"/>
    <n v="23"/>
    <n v="3115.28"/>
    <n v="10429.4"/>
    <n v="670"/>
    <n v="1.07"/>
    <n v="4.51"/>
    <n v="100"/>
  </r>
  <r>
    <x v="147"/>
    <x v="122"/>
    <x v="1"/>
    <x v="7"/>
    <n v="12034.96"/>
    <n v="18"/>
    <n v="2166.29"/>
    <n v="9868.67"/>
    <n v="67"/>
    <n v="2.2599999999999998"/>
    <n v="4.37"/>
    <n v="86"/>
  </r>
  <r>
    <x v="148"/>
    <x v="8"/>
    <x v="1"/>
    <x v="8"/>
    <n v="7488.26"/>
    <n v="16"/>
    <n v="1198.1199999999999"/>
    <n v="6290.14"/>
    <n v="575"/>
    <n v="3.05"/>
    <n v="4.46"/>
    <n v="82"/>
  </r>
  <r>
    <x v="149"/>
    <x v="123"/>
    <x v="1"/>
    <x v="9"/>
    <n v="6537.32"/>
    <n v="28"/>
    <n v="1830.45"/>
    <n v="4706.87"/>
    <n v="235"/>
    <n v="2.2799999999999998"/>
    <n v="4.46"/>
    <n v="78"/>
  </r>
  <r>
    <x v="150"/>
    <x v="124"/>
    <x v="2"/>
    <x v="10"/>
    <n v="21208.35"/>
    <n v="5"/>
    <n v="1060.42"/>
    <n v="20147.93"/>
    <n v="239"/>
    <n v="4.83"/>
    <n v="4.29"/>
    <n v="55"/>
  </r>
  <r>
    <x v="151"/>
    <x v="125"/>
    <x v="2"/>
    <x v="11"/>
    <n v="19724.05"/>
    <n v="14"/>
    <n v="2761.37"/>
    <n v="16962.68"/>
    <n v="735"/>
    <n v="3.46"/>
    <n v="4.41"/>
    <n v="66"/>
  </r>
  <r>
    <x v="152"/>
    <x v="12"/>
    <x v="2"/>
    <x v="12"/>
    <n v="41466.89"/>
    <n v="42"/>
    <n v="17416.09"/>
    <n v="24050.799999999999"/>
    <n v="98"/>
    <n v="4.13"/>
    <n v="4.59"/>
    <n v="63"/>
  </r>
  <r>
    <x v="153"/>
    <x v="126"/>
    <x v="2"/>
    <x v="13"/>
    <n v="3287.68"/>
    <n v="45"/>
    <n v="1479.46"/>
    <n v="1808.22"/>
    <n v="795"/>
    <n v="1.33"/>
    <n v="4.3899999999999997"/>
    <n v="49"/>
  </r>
  <r>
    <x v="154"/>
    <x v="75"/>
    <x v="2"/>
    <x v="14"/>
    <n v="44729.41"/>
    <n v="5"/>
    <n v="2236.4699999999998"/>
    <n v="42492.94"/>
    <n v="702"/>
    <n v="4.34"/>
    <n v="4.4000000000000004"/>
    <n v="52"/>
  </r>
  <r>
    <x v="155"/>
    <x v="47"/>
    <x v="3"/>
    <x v="15"/>
    <n v="815.73"/>
    <n v="24"/>
    <n v="195.78"/>
    <n v="619.95000000000005"/>
    <n v="105"/>
    <n v="4.6399999999999997"/>
    <n v="4.29"/>
    <n v="35"/>
  </r>
  <r>
    <x v="156"/>
    <x v="77"/>
    <x v="3"/>
    <x v="16"/>
    <n v="4987.51"/>
    <n v="47"/>
    <n v="2344.13"/>
    <n v="2643.38"/>
    <n v="15"/>
    <n v="2.76"/>
    <n v="4.42"/>
    <n v="24"/>
  </r>
  <r>
    <x v="157"/>
    <x v="105"/>
    <x v="3"/>
    <x v="17"/>
    <n v="2504.4"/>
    <n v="23"/>
    <n v="576.01"/>
    <n v="1928.39"/>
    <n v="106"/>
    <n v="3.07"/>
    <n v="4.4000000000000004"/>
    <n v="30"/>
  </r>
  <r>
    <x v="158"/>
    <x v="79"/>
    <x v="3"/>
    <x v="18"/>
    <n v="3211.23"/>
    <n v="37"/>
    <n v="1188.1600000000001"/>
    <n v="2023.07"/>
    <n v="389"/>
    <n v="3.12"/>
    <n v="4.42"/>
    <n v="33"/>
  </r>
  <r>
    <x v="159"/>
    <x v="127"/>
    <x v="3"/>
    <x v="19"/>
    <n v="2762.18"/>
    <n v="38"/>
    <n v="1049.6300000000001"/>
    <n v="1712.55"/>
    <n v="573"/>
    <n v="1.2"/>
    <n v="4.55"/>
    <n v="29"/>
  </r>
  <r>
    <x v="160"/>
    <x v="20"/>
    <x v="4"/>
    <x v="7"/>
    <n v="6703.28"/>
    <n v="45"/>
    <n v="3016.48"/>
    <n v="3686.8"/>
    <n v="835"/>
    <n v="2.17"/>
    <n v="4.33"/>
    <n v="46"/>
  </r>
  <r>
    <x v="161"/>
    <x v="128"/>
    <x v="4"/>
    <x v="9"/>
    <n v="27813.69"/>
    <n v="18"/>
    <n v="5006.46"/>
    <n v="22807.23"/>
    <n v="36"/>
    <n v="0.39"/>
    <n v="4.21"/>
    <n v="53"/>
  </r>
  <r>
    <x v="162"/>
    <x v="108"/>
    <x v="4"/>
    <x v="20"/>
    <n v="30444.560000000001"/>
    <n v="27"/>
    <n v="8220.0300000000007"/>
    <n v="22224.53"/>
    <n v="756"/>
    <n v="4.59"/>
    <n v="4.3899999999999997"/>
    <n v="56"/>
  </r>
  <r>
    <x v="163"/>
    <x v="129"/>
    <x v="4"/>
    <x v="21"/>
    <n v="2011.89"/>
    <n v="17"/>
    <n v="342.02"/>
    <n v="1669.87"/>
    <n v="370"/>
    <n v="3.34"/>
    <n v="4.33"/>
    <n v="45"/>
  </r>
  <r>
    <x v="164"/>
    <x v="83"/>
    <x v="4"/>
    <x v="22"/>
    <n v="17952.060000000001"/>
    <n v="29"/>
    <n v="5206.1000000000004"/>
    <n v="12745.96"/>
    <n v="842"/>
    <n v="0.81"/>
    <n v="4.3600000000000003"/>
    <n v="58"/>
  </r>
  <r>
    <x v="165"/>
    <x v="56"/>
    <x v="5"/>
    <x v="23"/>
    <n v="343.94"/>
    <n v="7"/>
    <n v="24.08"/>
    <n v="319.86"/>
    <n v="218"/>
    <n v="0.52"/>
    <n v="4.34"/>
    <n v="32"/>
  </r>
  <r>
    <x v="166"/>
    <x v="130"/>
    <x v="5"/>
    <x v="24"/>
    <n v="1129.06"/>
    <n v="28"/>
    <n v="316.14"/>
    <n v="812.92"/>
    <n v="519"/>
    <n v="3.5"/>
    <n v="4.1399999999999997"/>
    <n v="29"/>
  </r>
  <r>
    <x v="167"/>
    <x v="131"/>
    <x v="5"/>
    <x v="25"/>
    <n v="488.77"/>
    <n v="23"/>
    <n v="112.42"/>
    <n v="376.35"/>
    <n v="244"/>
    <n v="4.29"/>
    <n v="4.38"/>
    <n v="37"/>
  </r>
  <r>
    <x v="168"/>
    <x v="132"/>
    <x v="5"/>
    <x v="26"/>
    <n v="292.51"/>
    <n v="41"/>
    <n v="119.93"/>
    <n v="172.58"/>
    <n v="614"/>
    <n v="4.4800000000000004"/>
    <n v="4.53"/>
    <n v="40"/>
  </r>
  <r>
    <x v="169"/>
    <x v="133"/>
    <x v="5"/>
    <x v="27"/>
    <n v="1412.69"/>
    <n v="49"/>
    <n v="692.22"/>
    <n v="720.47"/>
    <n v="577"/>
    <n v="3.28"/>
    <n v="4.3"/>
    <n v="27"/>
  </r>
  <r>
    <x v="170"/>
    <x v="134"/>
    <x v="6"/>
    <x v="28"/>
    <n v="308.77"/>
    <n v="46"/>
    <n v="142.03"/>
    <n v="166.74"/>
    <n v="319"/>
    <n v="2.2400000000000002"/>
    <n v="4.38"/>
    <n v="53"/>
  </r>
  <r>
    <x v="171"/>
    <x v="90"/>
    <x v="6"/>
    <x v="29"/>
    <n v="728.17"/>
    <n v="12"/>
    <n v="87.38"/>
    <n v="640.79"/>
    <n v="464"/>
    <n v="1.43"/>
    <n v="4.33"/>
    <n v="48"/>
  </r>
  <r>
    <x v="172"/>
    <x v="135"/>
    <x v="6"/>
    <x v="30"/>
    <n v="2590.13"/>
    <n v="29"/>
    <n v="751.14"/>
    <n v="1838.99"/>
    <n v="173"/>
    <n v="3.05"/>
    <n v="4.2"/>
    <n v="50"/>
  </r>
  <r>
    <x v="173"/>
    <x v="136"/>
    <x v="6"/>
    <x v="31"/>
    <n v="675.56"/>
    <n v="44"/>
    <n v="297.25"/>
    <n v="378.31"/>
    <n v="225"/>
    <n v="1.02"/>
    <n v="4.4400000000000004"/>
    <n v="59"/>
  </r>
  <r>
    <x v="174"/>
    <x v="137"/>
    <x v="6"/>
    <x v="32"/>
    <n v="563.80999999999995"/>
    <n v="5"/>
    <n v="28.19"/>
    <n v="535.62"/>
    <n v="552"/>
    <n v="4.37"/>
    <n v="4.53"/>
    <n v="60"/>
  </r>
  <r>
    <x v="175"/>
    <x v="138"/>
    <x v="0"/>
    <x v="0"/>
    <n v="82068.149999999994"/>
    <n v="46"/>
    <n v="37751.35"/>
    <n v="44316.800000000003"/>
    <n v="426"/>
    <n v="4.25"/>
    <n v="4.5"/>
    <n v="124"/>
  </r>
  <r>
    <x v="176"/>
    <x v="117"/>
    <x v="0"/>
    <x v="1"/>
    <n v="57123.7"/>
    <n v="29"/>
    <n v="16565.87"/>
    <n v="40557.83"/>
    <n v="442"/>
    <n v="3.05"/>
    <n v="4.41"/>
    <n v="112"/>
  </r>
  <r>
    <x v="177"/>
    <x v="139"/>
    <x v="0"/>
    <x v="2"/>
    <n v="59595.199999999997"/>
    <n v="9"/>
    <n v="5363.57"/>
    <n v="54231.63"/>
    <n v="176"/>
    <n v="4.82"/>
    <n v="4.37"/>
    <n v="109"/>
  </r>
  <r>
    <x v="178"/>
    <x v="37"/>
    <x v="0"/>
    <x v="3"/>
    <n v="122098.64"/>
    <n v="46"/>
    <n v="56165.37"/>
    <n v="65933.27"/>
    <n v="527"/>
    <n v="1.82"/>
    <n v="4.45"/>
    <n v="111"/>
  </r>
  <r>
    <x v="179"/>
    <x v="140"/>
    <x v="0"/>
    <x v="4"/>
    <n v="5573.23"/>
    <n v="16"/>
    <n v="891.72"/>
    <n v="4681.51"/>
    <n v="271"/>
    <n v="0.36"/>
    <n v="4.34"/>
    <n v="96"/>
  </r>
  <r>
    <x v="180"/>
    <x v="141"/>
    <x v="1"/>
    <x v="5"/>
    <n v="13269.18"/>
    <n v="44"/>
    <n v="5838.44"/>
    <n v="7430.74"/>
    <n v="142"/>
    <n v="3"/>
    <n v="4.51"/>
    <n v="71"/>
  </r>
  <r>
    <x v="181"/>
    <x v="142"/>
    <x v="1"/>
    <x v="6"/>
    <n v="5747.05"/>
    <n v="18"/>
    <n v="1034.47"/>
    <n v="4712.58"/>
    <n v="535"/>
    <n v="2.02"/>
    <n v="4.37"/>
    <n v="73"/>
  </r>
  <r>
    <x v="182"/>
    <x v="143"/>
    <x v="1"/>
    <x v="7"/>
    <n v="14886.59"/>
    <n v="5"/>
    <n v="744.33"/>
    <n v="14142.26"/>
    <n v="714"/>
    <n v="3.7"/>
    <n v="4.38"/>
    <n v="78"/>
  </r>
  <r>
    <x v="183"/>
    <x v="144"/>
    <x v="1"/>
    <x v="8"/>
    <n v="1542.44"/>
    <n v="16"/>
    <n v="246.79"/>
    <n v="1295.6500000000001"/>
    <n v="566"/>
    <n v="3.43"/>
    <n v="4.41"/>
    <n v="96"/>
  </r>
  <r>
    <x v="184"/>
    <x v="145"/>
    <x v="1"/>
    <x v="9"/>
    <n v="9661.2099999999991"/>
    <n v="6"/>
    <n v="579.66999999999996"/>
    <n v="9081.5400000000009"/>
    <n v="995"/>
    <n v="1.51"/>
    <n v="4.4400000000000004"/>
    <n v="88"/>
  </r>
  <r>
    <x v="185"/>
    <x v="146"/>
    <x v="2"/>
    <x v="10"/>
    <n v="20555.259999999998"/>
    <n v="44"/>
    <n v="9044.31"/>
    <n v="11510.95"/>
    <n v="499"/>
    <n v="1.1399999999999999"/>
    <n v="4.38"/>
    <n v="61"/>
  </r>
  <r>
    <x v="186"/>
    <x v="147"/>
    <x v="2"/>
    <x v="11"/>
    <n v="26274.95"/>
    <n v="38"/>
    <n v="9984.48"/>
    <n v="16290.47"/>
    <n v="822"/>
    <n v="2.25"/>
    <n v="4.4400000000000004"/>
    <n v="59"/>
  </r>
  <r>
    <x v="187"/>
    <x v="102"/>
    <x v="2"/>
    <x v="12"/>
    <n v="27293.02"/>
    <n v="23"/>
    <n v="6277.39"/>
    <n v="21015.63"/>
    <n v="136"/>
    <n v="0.89"/>
    <n v="4.32"/>
    <n v="73"/>
  </r>
  <r>
    <x v="188"/>
    <x v="13"/>
    <x v="2"/>
    <x v="13"/>
    <n v="40424.33"/>
    <n v="23"/>
    <n v="9297.6"/>
    <n v="31126.73"/>
    <n v="991"/>
    <n v="2.64"/>
    <n v="4.4800000000000004"/>
    <n v="61"/>
  </r>
  <r>
    <x v="189"/>
    <x v="104"/>
    <x v="2"/>
    <x v="14"/>
    <n v="45856.1"/>
    <n v="23"/>
    <n v="10546.9"/>
    <n v="35309.199999999997"/>
    <n v="419"/>
    <n v="3.63"/>
    <n v="4.24"/>
    <n v="54"/>
  </r>
  <r>
    <x v="190"/>
    <x v="148"/>
    <x v="3"/>
    <x v="15"/>
    <n v="2742"/>
    <n v="12"/>
    <n v="329.04"/>
    <n v="2412.96"/>
    <n v="645"/>
    <n v="4.9400000000000004"/>
    <n v="4.58"/>
    <n v="26"/>
  </r>
  <r>
    <x v="191"/>
    <x v="48"/>
    <x v="3"/>
    <x v="16"/>
    <n v="4797.6099999999997"/>
    <n v="23"/>
    <n v="1103.45"/>
    <n v="3694.16"/>
    <n v="659"/>
    <n v="3.39"/>
    <n v="4.26"/>
    <n v="23"/>
  </r>
  <r>
    <x v="192"/>
    <x v="78"/>
    <x v="3"/>
    <x v="17"/>
    <n v="3960"/>
    <n v="6"/>
    <n v="237.6"/>
    <n v="3722.4"/>
    <n v="561"/>
    <n v="2.95"/>
    <n v="4.24"/>
    <n v="29"/>
  </r>
  <r>
    <x v="193"/>
    <x v="18"/>
    <x v="3"/>
    <x v="18"/>
    <n v="4291.66"/>
    <n v="8"/>
    <n v="343.33"/>
    <n v="3948.33"/>
    <n v="231"/>
    <n v="3.59"/>
    <n v="4.3899999999999997"/>
    <n v="23"/>
  </r>
  <r>
    <x v="194"/>
    <x v="149"/>
    <x v="3"/>
    <x v="19"/>
    <n v="3370.44"/>
    <n v="14"/>
    <n v="471.86"/>
    <n v="2898.58"/>
    <n v="571"/>
    <n v="2.11"/>
    <n v="4.28"/>
    <n v="32"/>
  </r>
  <r>
    <x v="195"/>
    <x v="150"/>
    <x v="4"/>
    <x v="7"/>
    <n v="1965.59"/>
    <n v="22"/>
    <n v="432.43"/>
    <n v="1533.16"/>
    <n v="872"/>
    <n v="0.57999999999999996"/>
    <n v="4.38"/>
    <n v="50"/>
  </r>
  <r>
    <x v="196"/>
    <x v="151"/>
    <x v="4"/>
    <x v="9"/>
    <n v="1270.9000000000001"/>
    <n v="45"/>
    <n v="571.91"/>
    <n v="698.99"/>
    <n v="489"/>
    <n v="1.88"/>
    <n v="4.38"/>
    <n v="55"/>
  </r>
  <r>
    <x v="197"/>
    <x v="81"/>
    <x v="4"/>
    <x v="20"/>
    <n v="1873"/>
    <n v="21"/>
    <n v="393.33"/>
    <n v="1479.67"/>
    <n v="127"/>
    <n v="2.94"/>
    <n v="4.12"/>
    <n v="57"/>
  </r>
  <r>
    <x v="198"/>
    <x v="55"/>
    <x v="4"/>
    <x v="21"/>
    <n v="29133.07"/>
    <n v="41"/>
    <n v="11944.56"/>
    <n v="17188.509999999998"/>
    <n v="59"/>
    <n v="4.1100000000000003"/>
    <n v="4.3899999999999997"/>
    <n v="46"/>
  </r>
  <r>
    <x v="199"/>
    <x v="152"/>
    <x v="4"/>
    <x v="22"/>
    <n v="6063.67"/>
    <n v="41"/>
    <n v="2486.1"/>
    <n v="3577.57"/>
    <n v="285"/>
    <n v="2.81"/>
    <n v="4.5599999999999996"/>
    <n v="45"/>
  </r>
  <r>
    <x v="200"/>
    <x v="153"/>
    <x v="5"/>
    <x v="23"/>
    <n v="1290.04"/>
    <n v="47"/>
    <n v="606.32000000000005"/>
    <n v="683.72"/>
    <n v="132"/>
    <n v="2.85"/>
    <n v="4.55"/>
    <n v="29"/>
  </r>
  <r>
    <x v="201"/>
    <x v="154"/>
    <x v="5"/>
    <x v="24"/>
    <n v="1636.18"/>
    <n v="34"/>
    <n v="556.29999999999995"/>
    <n v="1079.8800000000001"/>
    <n v="492"/>
    <n v="2.95"/>
    <n v="4.41"/>
    <n v="34"/>
  </r>
  <r>
    <x v="202"/>
    <x v="86"/>
    <x v="5"/>
    <x v="25"/>
    <n v="1134.53"/>
    <n v="40"/>
    <n v="453.81"/>
    <n v="680.72"/>
    <n v="944"/>
    <n v="4.34"/>
    <n v="4.4000000000000004"/>
    <n v="30"/>
  </r>
  <r>
    <x v="203"/>
    <x v="155"/>
    <x v="5"/>
    <x v="26"/>
    <n v="1586.94"/>
    <n v="50"/>
    <n v="793.47"/>
    <n v="793.47"/>
    <n v="846"/>
    <n v="0.9"/>
    <n v="4.46"/>
    <n v="24"/>
  </r>
  <r>
    <x v="204"/>
    <x v="156"/>
    <x v="5"/>
    <x v="27"/>
    <n v="616.24"/>
    <n v="34"/>
    <n v="209.52"/>
    <n v="406.72"/>
    <n v="742"/>
    <n v="1.87"/>
    <n v="4.45"/>
    <n v="31"/>
  </r>
  <r>
    <x v="205"/>
    <x v="134"/>
    <x v="6"/>
    <x v="28"/>
    <n v="104.93"/>
    <n v="50"/>
    <n v="52.47"/>
    <n v="52.46"/>
    <n v="828"/>
    <n v="4.51"/>
    <n v="4.6500000000000004"/>
    <n v="65"/>
  </r>
  <r>
    <x v="206"/>
    <x v="31"/>
    <x v="6"/>
    <x v="29"/>
    <n v="2503.3200000000002"/>
    <n v="25"/>
    <n v="625.83000000000004"/>
    <n v="1877.49"/>
    <n v="813"/>
    <n v="2.62"/>
    <n v="4.4400000000000004"/>
    <n v="62"/>
  </r>
  <r>
    <x v="207"/>
    <x v="157"/>
    <x v="6"/>
    <x v="30"/>
    <n v="827.26"/>
    <n v="40"/>
    <n v="330.9"/>
    <n v="496.36"/>
    <n v="874"/>
    <n v="1.45"/>
    <n v="4.32"/>
    <n v="56"/>
  </r>
  <r>
    <x v="208"/>
    <x v="158"/>
    <x v="6"/>
    <x v="31"/>
    <n v="67.12"/>
    <n v="47"/>
    <n v="31.55"/>
    <n v="35.57"/>
    <n v="580"/>
    <n v="0.28999999999999998"/>
    <n v="4.41"/>
    <n v="54"/>
  </r>
  <r>
    <x v="209"/>
    <x v="137"/>
    <x v="6"/>
    <x v="32"/>
    <n v="2384.56"/>
    <n v="44"/>
    <n v="1049.21"/>
    <n v="1335.35"/>
    <n v="978"/>
    <n v="1.7"/>
    <n v="4.42"/>
    <n v="67"/>
  </r>
  <r>
    <x v="210"/>
    <x v="35"/>
    <x v="0"/>
    <x v="0"/>
    <n v="89425.71"/>
    <n v="30"/>
    <n v="26827.71"/>
    <n v="62598"/>
    <n v="116"/>
    <n v="2.52"/>
    <n v="4.3899999999999997"/>
    <n v="99"/>
  </r>
  <r>
    <x v="211"/>
    <x v="159"/>
    <x v="0"/>
    <x v="1"/>
    <n v="121573.32"/>
    <n v="44"/>
    <n v="53492.26"/>
    <n v="68081.06"/>
    <n v="153"/>
    <n v="2.12"/>
    <n v="4.3099999999999996"/>
    <n v="101"/>
  </r>
  <r>
    <x v="212"/>
    <x v="2"/>
    <x v="0"/>
    <x v="2"/>
    <n v="43141.21"/>
    <n v="21"/>
    <n v="9059.65"/>
    <n v="34081.56"/>
    <n v="743"/>
    <n v="0.7"/>
    <n v="4.43"/>
    <n v="116"/>
  </r>
  <r>
    <x v="213"/>
    <x v="37"/>
    <x v="0"/>
    <x v="3"/>
    <n v="109680.64"/>
    <n v="21"/>
    <n v="23032.93"/>
    <n v="86647.71"/>
    <n v="693"/>
    <n v="3.95"/>
    <n v="4.4800000000000004"/>
    <n v="105"/>
  </r>
  <r>
    <x v="214"/>
    <x v="4"/>
    <x v="0"/>
    <x v="4"/>
    <n v="17535.61"/>
    <n v="36"/>
    <n v="6312.82"/>
    <n v="11222.79"/>
    <n v="85"/>
    <n v="3.75"/>
    <n v="4.49"/>
    <n v="111"/>
  </r>
  <r>
    <x v="215"/>
    <x v="5"/>
    <x v="1"/>
    <x v="5"/>
    <n v="1293.72"/>
    <n v="28"/>
    <n v="362.24"/>
    <n v="931.48"/>
    <n v="474"/>
    <n v="3.82"/>
    <n v="4.21"/>
    <n v="89"/>
  </r>
  <r>
    <x v="216"/>
    <x v="160"/>
    <x v="1"/>
    <x v="6"/>
    <n v="1138.72"/>
    <n v="11"/>
    <n v="125.26"/>
    <n v="1013.46"/>
    <n v="936"/>
    <n v="1.1000000000000001"/>
    <n v="4.53"/>
    <n v="91"/>
  </r>
  <r>
    <x v="217"/>
    <x v="161"/>
    <x v="1"/>
    <x v="7"/>
    <n v="12577.23"/>
    <n v="9"/>
    <n v="1131.95"/>
    <n v="11445.28"/>
    <n v="33"/>
    <n v="4.67"/>
    <n v="4.3899999999999997"/>
    <n v="85"/>
  </r>
  <r>
    <x v="218"/>
    <x v="162"/>
    <x v="1"/>
    <x v="8"/>
    <n v="1155.3800000000001"/>
    <n v="41"/>
    <n v="473.71"/>
    <n v="681.67"/>
    <n v="917"/>
    <n v="3.09"/>
    <n v="4.47"/>
    <n v="87"/>
  </r>
  <r>
    <x v="219"/>
    <x v="145"/>
    <x v="1"/>
    <x v="9"/>
    <n v="5581.42"/>
    <n v="31"/>
    <n v="1730.24"/>
    <n v="3851.18"/>
    <n v="571"/>
    <n v="1.25"/>
    <n v="4.5"/>
    <n v="84"/>
  </r>
  <r>
    <x v="220"/>
    <x v="163"/>
    <x v="2"/>
    <x v="10"/>
    <n v="15170.82"/>
    <n v="34"/>
    <n v="5158.08"/>
    <n v="10012.74"/>
    <n v="46"/>
    <n v="1.36"/>
    <n v="4.41"/>
    <n v="54"/>
  </r>
  <r>
    <x v="221"/>
    <x v="164"/>
    <x v="2"/>
    <x v="11"/>
    <n v="3570.08"/>
    <n v="41"/>
    <n v="1463.73"/>
    <n v="2106.35"/>
    <n v="172"/>
    <n v="1.82"/>
    <n v="4.42"/>
    <n v="71"/>
  </r>
  <r>
    <x v="222"/>
    <x v="165"/>
    <x v="2"/>
    <x v="12"/>
    <n v="10380.06"/>
    <n v="19"/>
    <n v="1972.21"/>
    <n v="8407.85"/>
    <n v="42"/>
    <n v="2.64"/>
    <n v="4.3899999999999997"/>
    <n v="62"/>
  </r>
  <r>
    <x v="223"/>
    <x v="74"/>
    <x v="2"/>
    <x v="13"/>
    <n v="28016.32"/>
    <n v="41"/>
    <n v="11486.69"/>
    <n v="16529.63"/>
    <n v="913"/>
    <n v="1.93"/>
    <n v="4.37"/>
    <n v="67"/>
  </r>
  <r>
    <x v="224"/>
    <x v="104"/>
    <x v="2"/>
    <x v="14"/>
    <n v="4233.63"/>
    <n v="37"/>
    <n v="1566.44"/>
    <n v="2667.19"/>
    <n v="572"/>
    <n v="2.89"/>
    <n v="4.33"/>
    <n v="58"/>
  </r>
  <r>
    <x v="225"/>
    <x v="166"/>
    <x v="3"/>
    <x v="15"/>
    <n v="4263.6099999999997"/>
    <n v="38"/>
    <n v="1620.17"/>
    <n v="2643.44"/>
    <n v="92"/>
    <n v="3.32"/>
    <n v="4.47"/>
    <n v="34"/>
  </r>
  <r>
    <x v="226"/>
    <x v="167"/>
    <x v="3"/>
    <x v="16"/>
    <n v="2267.7199999999998"/>
    <n v="35"/>
    <n v="793.7"/>
    <n v="1474.02"/>
    <n v="397"/>
    <n v="3.33"/>
    <n v="4.08"/>
    <n v="25"/>
  </r>
  <r>
    <x v="227"/>
    <x v="168"/>
    <x v="3"/>
    <x v="17"/>
    <n v="394.18"/>
    <n v="42"/>
    <n v="165.56"/>
    <n v="228.62"/>
    <n v="277"/>
    <n v="3.97"/>
    <n v="4.45"/>
    <n v="20"/>
  </r>
  <r>
    <x v="228"/>
    <x v="169"/>
    <x v="3"/>
    <x v="18"/>
    <n v="4844.8999999999996"/>
    <n v="15"/>
    <n v="726.74"/>
    <n v="4118.16"/>
    <n v="855"/>
    <n v="3.01"/>
    <n v="4.41"/>
    <n v="27"/>
  </r>
  <r>
    <x v="229"/>
    <x v="106"/>
    <x v="3"/>
    <x v="19"/>
    <n v="773.22"/>
    <n v="18"/>
    <n v="139.18"/>
    <n v="634.04"/>
    <n v="613"/>
    <n v="3"/>
    <n v="4.3099999999999996"/>
    <n v="29"/>
  </r>
  <r>
    <x v="230"/>
    <x v="170"/>
    <x v="4"/>
    <x v="7"/>
    <n v="25040.36"/>
    <n v="19"/>
    <n v="4757.67"/>
    <n v="20282.689999999999"/>
    <n v="267"/>
    <n v="3.46"/>
    <n v="4.43"/>
    <n v="49"/>
  </r>
  <r>
    <x v="231"/>
    <x v="171"/>
    <x v="4"/>
    <x v="9"/>
    <n v="25503.14"/>
    <n v="50"/>
    <n v="12751.57"/>
    <n v="12751.57"/>
    <n v="544"/>
    <n v="4.46"/>
    <n v="4.38"/>
    <n v="48"/>
  </r>
  <r>
    <x v="232"/>
    <x v="172"/>
    <x v="4"/>
    <x v="20"/>
    <n v="15147.01"/>
    <n v="28"/>
    <n v="4241.16"/>
    <n v="10905.85"/>
    <n v="18"/>
    <n v="3.57"/>
    <n v="4.47"/>
    <n v="51"/>
  </r>
  <r>
    <x v="233"/>
    <x v="173"/>
    <x v="4"/>
    <x v="21"/>
    <n v="4175.4799999999996"/>
    <n v="7"/>
    <n v="292.27999999999997"/>
    <n v="3883.2"/>
    <n v="858"/>
    <n v="2.4500000000000002"/>
    <n v="4.42"/>
    <n v="48"/>
  </r>
  <r>
    <x v="234"/>
    <x v="174"/>
    <x v="4"/>
    <x v="22"/>
    <n v="13142.44"/>
    <n v="36"/>
    <n v="4731.28"/>
    <n v="8411.16"/>
    <n v="523"/>
    <n v="3.17"/>
    <n v="4.04"/>
    <n v="28"/>
  </r>
  <r>
    <x v="235"/>
    <x v="175"/>
    <x v="5"/>
    <x v="23"/>
    <n v="513.23"/>
    <n v="34"/>
    <n v="174.5"/>
    <n v="338.73"/>
    <n v="909"/>
    <n v="4.75"/>
    <n v="4.33"/>
    <n v="42"/>
  </r>
  <r>
    <x v="236"/>
    <x v="110"/>
    <x v="5"/>
    <x v="24"/>
    <n v="1462.59"/>
    <n v="30"/>
    <n v="438.78"/>
    <n v="1023.81"/>
    <n v="639"/>
    <n v="1.75"/>
    <n v="4.3600000000000003"/>
    <n v="36"/>
  </r>
  <r>
    <x v="237"/>
    <x v="176"/>
    <x v="5"/>
    <x v="25"/>
    <n v="641.28"/>
    <n v="50"/>
    <n v="320.64"/>
    <n v="320.64"/>
    <n v="837"/>
    <n v="1.91"/>
    <n v="4.3099999999999996"/>
    <n v="35"/>
  </r>
  <r>
    <x v="238"/>
    <x v="87"/>
    <x v="5"/>
    <x v="26"/>
    <n v="850.88"/>
    <n v="30"/>
    <n v="255.26"/>
    <n v="595.62"/>
    <n v="962"/>
    <n v="4.24"/>
    <n v="4.38"/>
    <n v="32"/>
  </r>
  <r>
    <x v="239"/>
    <x v="177"/>
    <x v="5"/>
    <x v="27"/>
    <n v="1584.62"/>
    <n v="34"/>
    <n v="538.77"/>
    <n v="1045.8499999999999"/>
    <n v="899"/>
    <n v="1.97"/>
    <n v="4.5199999999999996"/>
    <n v="31"/>
  </r>
  <r>
    <x v="240"/>
    <x v="178"/>
    <x v="6"/>
    <x v="28"/>
    <n v="2145.35"/>
    <n v="28"/>
    <n v="600.70000000000005"/>
    <n v="1544.65"/>
    <n v="295"/>
    <n v="2.88"/>
    <n v="4.3899999999999997"/>
    <n v="66"/>
  </r>
  <r>
    <x v="241"/>
    <x v="179"/>
    <x v="6"/>
    <x v="29"/>
    <n v="230.84"/>
    <n v="8"/>
    <n v="18.47"/>
    <n v="212.37"/>
    <n v="172"/>
    <n v="1.63"/>
    <n v="4.51"/>
    <n v="61"/>
  </r>
  <r>
    <x v="242"/>
    <x v="32"/>
    <x v="6"/>
    <x v="30"/>
    <n v="2604.12"/>
    <n v="9"/>
    <n v="234.37"/>
    <n v="2369.75"/>
    <n v="273"/>
    <n v="0.55000000000000004"/>
    <n v="4.28"/>
    <n v="60"/>
  </r>
  <r>
    <x v="243"/>
    <x v="92"/>
    <x v="6"/>
    <x v="31"/>
    <n v="2174.1999999999998"/>
    <n v="46"/>
    <n v="1000.13"/>
    <n v="1174.07"/>
    <n v="54"/>
    <n v="4.4800000000000004"/>
    <n v="4.41"/>
    <n v="51"/>
  </r>
  <r>
    <x v="244"/>
    <x v="34"/>
    <x v="6"/>
    <x v="32"/>
    <n v="2355.5700000000002"/>
    <n v="36"/>
    <n v="848.01"/>
    <n v="1507.56"/>
    <n v="159"/>
    <n v="4.5999999999999996"/>
    <n v="4.45"/>
    <n v="58"/>
  </r>
  <r>
    <x v="245"/>
    <x v="138"/>
    <x v="0"/>
    <x v="0"/>
    <n v="47605.49"/>
    <n v="33"/>
    <n v="15709.81"/>
    <n v="31895.68"/>
    <n v="197"/>
    <n v="3.75"/>
    <n v="4.42"/>
    <n v="116"/>
  </r>
  <r>
    <x v="246"/>
    <x v="180"/>
    <x v="0"/>
    <x v="1"/>
    <n v="148527.98000000001"/>
    <n v="39"/>
    <n v="57925.91"/>
    <n v="90602.07"/>
    <n v="150"/>
    <n v="0.95"/>
    <n v="4.3600000000000003"/>
    <n v="123"/>
  </r>
  <r>
    <x v="247"/>
    <x v="181"/>
    <x v="0"/>
    <x v="2"/>
    <n v="50265.72"/>
    <n v="26"/>
    <n v="13069.09"/>
    <n v="37196.629999999997"/>
    <n v="983"/>
    <n v="1.51"/>
    <n v="4.38"/>
    <n v="105"/>
  </r>
  <r>
    <x v="248"/>
    <x v="182"/>
    <x v="0"/>
    <x v="3"/>
    <n v="44480.15"/>
    <n v="15"/>
    <n v="6672.02"/>
    <n v="37808.129999999997"/>
    <n v="940"/>
    <n v="2.6"/>
    <n v="4.5"/>
    <n v="96"/>
  </r>
  <r>
    <x v="249"/>
    <x v="183"/>
    <x v="0"/>
    <x v="4"/>
    <n v="148884.04999999999"/>
    <n v="8"/>
    <n v="11910.72"/>
    <n v="136973.32999999999"/>
    <n v="868"/>
    <n v="2.82"/>
    <n v="4.3600000000000003"/>
    <n v="109"/>
  </r>
  <r>
    <x v="250"/>
    <x v="39"/>
    <x v="1"/>
    <x v="5"/>
    <n v="2087.9"/>
    <n v="7"/>
    <n v="146.15"/>
    <n v="1941.75"/>
    <n v="89"/>
    <n v="3.65"/>
    <n v="4.4400000000000004"/>
    <n v="84"/>
  </r>
  <r>
    <x v="251"/>
    <x v="97"/>
    <x v="1"/>
    <x v="6"/>
    <n v="3085.33"/>
    <n v="15"/>
    <n v="462.8"/>
    <n v="2622.53"/>
    <n v="574"/>
    <n v="1.68"/>
    <n v="4.43"/>
    <n v="84"/>
  </r>
  <r>
    <x v="252"/>
    <x v="41"/>
    <x v="1"/>
    <x v="7"/>
    <n v="13638.8"/>
    <n v="13"/>
    <n v="1773.04"/>
    <n v="11865.76"/>
    <n v="312"/>
    <n v="2.88"/>
    <n v="4.43"/>
    <n v="70"/>
  </r>
  <r>
    <x v="253"/>
    <x v="70"/>
    <x v="1"/>
    <x v="8"/>
    <n v="2848.64"/>
    <n v="44"/>
    <n v="1253.4000000000001"/>
    <n v="1595.24"/>
    <n v="104"/>
    <n v="4.51"/>
    <n v="4.4000000000000004"/>
    <n v="92"/>
  </r>
  <r>
    <x v="254"/>
    <x v="145"/>
    <x v="1"/>
    <x v="9"/>
    <n v="7529.94"/>
    <n v="38"/>
    <n v="2861.38"/>
    <n v="4668.5600000000004"/>
    <n v="672"/>
    <n v="2.73"/>
    <n v="4.42"/>
    <n v="91"/>
  </r>
  <r>
    <x v="255"/>
    <x v="184"/>
    <x v="2"/>
    <x v="10"/>
    <n v="1629.71"/>
    <n v="18"/>
    <n v="293.35000000000002"/>
    <n v="1336.36"/>
    <n v="169"/>
    <n v="1.69"/>
    <n v="4.4000000000000004"/>
    <n v="77"/>
  </r>
  <r>
    <x v="256"/>
    <x v="72"/>
    <x v="2"/>
    <x v="11"/>
    <n v="34332.01"/>
    <n v="16"/>
    <n v="5493.12"/>
    <n v="28838.89"/>
    <n v="642"/>
    <n v="2.86"/>
    <n v="4.25"/>
    <n v="52"/>
  </r>
  <r>
    <x v="257"/>
    <x v="165"/>
    <x v="2"/>
    <x v="12"/>
    <n v="4063.54"/>
    <n v="19"/>
    <n v="772.07"/>
    <n v="3291.47"/>
    <n v="286"/>
    <n v="3.04"/>
    <n v="4.45"/>
    <n v="73"/>
  </r>
  <r>
    <x v="258"/>
    <x v="13"/>
    <x v="2"/>
    <x v="13"/>
    <n v="11488.15"/>
    <n v="17"/>
    <n v="1952.99"/>
    <n v="9535.16"/>
    <n v="461"/>
    <n v="2.63"/>
    <n v="4.4000000000000004"/>
    <n v="43"/>
  </r>
  <r>
    <x v="259"/>
    <x v="185"/>
    <x v="2"/>
    <x v="14"/>
    <n v="4586.34"/>
    <n v="35"/>
    <n v="1605.22"/>
    <n v="2981.12"/>
    <n v="438"/>
    <n v="1.43"/>
    <n v="4.59"/>
    <n v="49"/>
  </r>
  <r>
    <x v="260"/>
    <x v="186"/>
    <x v="3"/>
    <x v="15"/>
    <n v="4862.67"/>
    <n v="48"/>
    <n v="2334.08"/>
    <n v="2528.59"/>
    <n v="114"/>
    <n v="2.35"/>
    <n v="4.49"/>
    <n v="37"/>
  </r>
  <r>
    <x v="261"/>
    <x v="48"/>
    <x v="3"/>
    <x v="16"/>
    <n v="2739.61"/>
    <n v="22"/>
    <n v="602.71"/>
    <n v="2136.9"/>
    <n v="328"/>
    <n v="4.8099999999999996"/>
    <n v="4.43"/>
    <n v="28"/>
  </r>
  <r>
    <x v="262"/>
    <x v="187"/>
    <x v="3"/>
    <x v="17"/>
    <n v="1614.33"/>
    <n v="18"/>
    <n v="290.58"/>
    <n v="1323.75"/>
    <n v="308"/>
    <n v="1.35"/>
    <n v="4.37"/>
    <n v="30"/>
  </r>
  <r>
    <x v="263"/>
    <x v="188"/>
    <x v="3"/>
    <x v="18"/>
    <n v="4896.01"/>
    <n v="37"/>
    <n v="1811.52"/>
    <n v="3084.49"/>
    <n v="19"/>
    <n v="0.28999999999999998"/>
    <n v="4.28"/>
    <n v="29"/>
  </r>
  <r>
    <x v="264"/>
    <x v="189"/>
    <x v="3"/>
    <x v="19"/>
    <n v="4193.54"/>
    <n v="13"/>
    <n v="545.16"/>
    <n v="3648.38"/>
    <n v="956"/>
    <n v="4.0999999999999996"/>
    <n v="4.4000000000000004"/>
    <n v="15"/>
  </r>
  <r>
    <x v="265"/>
    <x v="190"/>
    <x v="4"/>
    <x v="7"/>
    <n v="25814.29"/>
    <n v="22"/>
    <n v="5679.14"/>
    <n v="20135.150000000001"/>
    <n v="721"/>
    <n v="2.67"/>
    <n v="4.1500000000000004"/>
    <n v="47"/>
  </r>
  <r>
    <x v="266"/>
    <x v="21"/>
    <x v="4"/>
    <x v="9"/>
    <n v="21750.39"/>
    <n v="47"/>
    <n v="10222.68"/>
    <n v="11527.71"/>
    <n v="721"/>
    <n v="4.3099999999999996"/>
    <n v="4.47"/>
    <n v="49"/>
  </r>
  <r>
    <x v="267"/>
    <x v="108"/>
    <x v="4"/>
    <x v="20"/>
    <n v="7987.36"/>
    <n v="23"/>
    <n v="1837.09"/>
    <n v="6150.27"/>
    <n v="395"/>
    <n v="0.96"/>
    <n v="4.43"/>
    <n v="46"/>
  </r>
  <r>
    <x v="268"/>
    <x v="55"/>
    <x v="4"/>
    <x v="21"/>
    <n v="28933.26"/>
    <n v="44"/>
    <n v="12730.63"/>
    <n v="16202.63"/>
    <n v="371"/>
    <n v="1.66"/>
    <n v="4.38"/>
    <n v="60"/>
  </r>
  <r>
    <x v="269"/>
    <x v="152"/>
    <x v="4"/>
    <x v="22"/>
    <n v="17825.68"/>
    <n v="35"/>
    <n v="6238.99"/>
    <n v="11586.69"/>
    <n v="298"/>
    <n v="1.96"/>
    <n v="4.41"/>
    <n v="51"/>
  </r>
  <r>
    <x v="270"/>
    <x v="191"/>
    <x v="5"/>
    <x v="23"/>
    <n v="679.92"/>
    <n v="50"/>
    <n v="339.96"/>
    <n v="339.96"/>
    <n v="35"/>
    <n v="2.42"/>
    <n v="4.34"/>
    <n v="35"/>
  </r>
  <r>
    <x v="271"/>
    <x v="110"/>
    <x v="5"/>
    <x v="24"/>
    <n v="436.15"/>
    <n v="24"/>
    <n v="104.68"/>
    <n v="331.47"/>
    <n v="651"/>
    <n v="2.14"/>
    <n v="4.38"/>
    <n v="37"/>
  </r>
  <r>
    <x v="272"/>
    <x v="176"/>
    <x v="5"/>
    <x v="25"/>
    <n v="933.92"/>
    <n v="15"/>
    <n v="140.09"/>
    <n v="793.83"/>
    <n v="546"/>
    <n v="4.2699999999999996"/>
    <n v="4.29"/>
    <n v="35"/>
  </r>
  <r>
    <x v="273"/>
    <x v="192"/>
    <x v="5"/>
    <x v="26"/>
    <n v="575.79999999999995"/>
    <n v="46"/>
    <n v="264.87"/>
    <n v="310.93"/>
    <n v="189"/>
    <n v="4.3099999999999996"/>
    <n v="4.24"/>
    <n v="49"/>
  </r>
  <r>
    <x v="274"/>
    <x v="29"/>
    <x v="5"/>
    <x v="27"/>
    <n v="966.34"/>
    <n v="25"/>
    <n v="241.59"/>
    <n v="724.75"/>
    <n v="578"/>
    <n v="1.1599999999999999"/>
    <n v="4.5"/>
    <n v="26"/>
  </r>
  <r>
    <x v="275"/>
    <x v="178"/>
    <x v="6"/>
    <x v="28"/>
    <n v="220.86"/>
    <n v="23"/>
    <n v="50.8"/>
    <n v="170.06"/>
    <n v="136"/>
    <n v="0.64"/>
    <n v="4.32"/>
    <n v="59"/>
  </r>
  <r>
    <x v="276"/>
    <x v="193"/>
    <x v="6"/>
    <x v="29"/>
    <n v="229.62"/>
    <n v="34"/>
    <n v="78.069999999999993"/>
    <n v="151.55000000000001"/>
    <n v="241"/>
    <n v="1.75"/>
    <n v="4.28"/>
    <n v="53"/>
  </r>
  <r>
    <x v="277"/>
    <x v="63"/>
    <x v="6"/>
    <x v="30"/>
    <n v="1164.6400000000001"/>
    <n v="7"/>
    <n v="81.52"/>
    <n v="1083.1199999999999"/>
    <n v="33"/>
    <n v="2.09"/>
    <n v="4.55"/>
    <n v="51"/>
  </r>
  <r>
    <x v="278"/>
    <x v="194"/>
    <x v="6"/>
    <x v="31"/>
    <n v="1449.62"/>
    <n v="41"/>
    <n v="594.34"/>
    <n v="855.28"/>
    <n v="937"/>
    <n v="4.21"/>
    <n v="4.3"/>
    <n v="54"/>
  </r>
  <r>
    <x v="279"/>
    <x v="195"/>
    <x v="6"/>
    <x v="32"/>
    <n v="688.2"/>
    <n v="15"/>
    <n v="103.23"/>
    <n v="584.97"/>
    <n v="26"/>
    <n v="3.08"/>
    <n v="4.42"/>
    <n v="67"/>
  </r>
  <r>
    <x v="280"/>
    <x v="196"/>
    <x v="0"/>
    <x v="0"/>
    <n v="79674.78"/>
    <n v="47"/>
    <n v="37447.15"/>
    <n v="42227.63"/>
    <n v="257"/>
    <n v="0.83"/>
    <n v="4.55"/>
    <n v="111"/>
  </r>
  <r>
    <x v="281"/>
    <x v="197"/>
    <x v="0"/>
    <x v="1"/>
    <n v="80527.789999999994"/>
    <n v="13"/>
    <n v="10468.61"/>
    <n v="70059.179999999993"/>
    <n v="430"/>
    <n v="1.1399999999999999"/>
    <n v="4.42"/>
    <n v="120"/>
  </r>
  <r>
    <x v="282"/>
    <x v="139"/>
    <x v="0"/>
    <x v="2"/>
    <n v="56972.35"/>
    <n v="49"/>
    <n v="27916.45"/>
    <n v="29055.9"/>
    <n v="287"/>
    <n v="2.93"/>
    <n v="4.42"/>
    <n v="117"/>
  </r>
  <r>
    <x v="283"/>
    <x v="198"/>
    <x v="0"/>
    <x v="3"/>
    <n v="132728.20000000001"/>
    <n v="45"/>
    <n v="59727.69"/>
    <n v="73000.509999999995"/>
    <n v="576"/>
    <n v="0.8"/>
    <n v="4.51"/>
    <n v="114"/>
  </r>
  <r>
    <x v="284"/>
    <x v="199"/>
    <x v="0"/>
    <x v="4"/>
    <n v="109418.42"/>
    <n v="47"/>
    <n v="51426.66"/>
    <n v="57991.76"/>
    <n v="405"/>
    <n v="0.53"/>
    <n v="4.43"/>
    <n v="123"/>
  </r>
  <r>
    <x v="285"/>
    <x v="200"/>
    <x v="1"/>
    <x v="5"/>
    <n v="5878.2"/>
    <n v="43"/>
    <n v="2527.63"/>
    <n v="3350.57"/>
    <n v="754"/>
    <n v="3.48"/>
    <n v="4.3600000000000003"/>
    <n v="88"/>
  </r>
  <r>
    <x v="286"/>
    <x v="97"/>
    <x v="1"/>
    <x v="6"/>
    <n v="10647.1"/>
    <n v="7"/>
    <n v="745.3"/>
    <n v="9901.7999999999993"/>
    <n v="71"/>
    <n v="3.42"/>
    <n v="4.42"/>
    <n v="69"/>
  </r>
  <r>
    <x v="287"/>
    <x v="161"/>
    <x v="1"/>
    <x v="7"/>
    <n v="8290.19"/>
    <n v="43"/>
    <n v="3564.78"/>
    <n v="4725.41"/>
    <n v="862"/>
    <n v="0.69"/>
    <n v="4.43"/>
    <n v="76"/>
  </r>
  <r>
    <x v="288"/>
    <x v="70"/>
    <x v="1"/>
    <x v="8"/>
    <n v="7191.45"/>
    <n v="24"/>
    <n v="1725.95"/>
    <n v="5465.5"/>
    <n v="75"/>
    <n v="4.01"/>
    <n v="4.3600000000000003"/>
    <n v="86"/>
  </r>
  <r>
    <x v="289"/>
    <x v="201"/>
    <x v="1"/>
    <x v="9"/>
    <n v="13432.76"/>
    <n v="21"/>
    <n v="2820.88"/>
    <n v="10611.88"/>
    <n v="295"/>
    <n v="3.57"/>
    <n v="4.2699999999999996"/>
    <n v="94"/>
  </r>
  <r>
    <x v="290"/>
    <x v="124"/>
    <x v="2"/>
    <x v="10"/>
    <n v="16996.189999999999"/>
    <n v="5"/>
    <n v="849.81"/>
    <n v="16146.38"/>
    <n v="348"/>
    <n v="2.15"/>
    <n v="4.46"/>
    <n v="61"/>
  </r>
  <r>
    <x v="291"/>
    <x v="101"/>
    <x v="2"/>
    <x v="11"/>
    <n v="5785.53"/>
    <n v="21"/>
    <n v="1214.96"/>
    <n v="4570.57"/>
    <n v="148"/>
    <n v="2.3199999999999998"/>
    <n v="4.42"/>
    <n v="45"/>
  </r>
  <r>
    <x v="292"/>
    <x v="44"/>
    <x v="2"/>
    <x v="12"/>
    <n v="26775.34"/>
    <n v="40"/>
    <n v="10710.14"/>
    <n v="16065.2"/>
    <n v="953"/>
    <n v="4.3899999999999997"/>
    <n v="4.4000000000000004"/>
    <n v="60"/>
  </r>
  <r>
    <x v="293"/>
    <x v="202"/>
    <x v="2"/>
    <x v="13"/>
    <n v="32196.86"/>
    <n v="27"/>
    <n v="8693.15"/>
    <n v="23503.71"/>
    <n v="25"/>
    <n v="1.4"/>
    <n v="4.3099999999999996"/>
    <n v="52"/>
  </r>
  <r>
    <x v="294"/>
    <x v="203"/>
    <x v="2"/>
    <x v="14"/>
    <n v="45801.85"/>
    <n v="36"/>
    <n v="16488.669999999998"/>
    <n v="29313.18"/>
    <n v="39"/>
    <n v="3.52"/>
    <n v="4.34"/>
    <n v="59"/>
  </r>
  <r>
    <x v="295"/>
    <x v="166"/>
    <x v="3"/>
    <x v="15"/>
    <n v="719.22"/>
    <n v="27"/>
    <n v="194.19"/>
    <n v="525.03"/>
    <n v="242"/>
    <n v="2.64"/>
    <n v="4.5"/>
    <n v="36"/>
  </r>
  <r>
    <x v="296"/>
    <x v="204"/>
    <x v="3"/>
    <x v="16"/>
    <n v="2158.1799999999998"/>
    <n v="23"/>
    <n v="496.38"/>
    <n v="1661.8"/>
    <n v="839"/>
    <n v="2.33"/>
    <n v="4.58"/>
    <n v="26"/>
  </r>
  <r>
    <x v="297"/>
    <x v="78"/>
    <x v="3"/>
    <x v="17"/>
    <n v="2103.33"/>
    <n v="19"/>
    <n v="399.63"/>
    <n v="1703.7"/>
    <n v="608"/>
    <n v="2.83"/>
    <n v="4.46"/>
    <n v="26"/>
  </r>
  <r>
    <x v="298"/>
    <x v="205"/>
    <x v="3"/>
    <x v="18"/>
    <n v="4106.97"/>
    <n v="16"/>
    <n v="657.12"/>
    <n v="3449.85"/>
    <n v="80"/>
    <n v="1.26"/>
    <n v="4.42"/>
    <n v="26"/>
  </r>
  <r>
    <x v="299"/>
    <x v="206"/>
    <x v="3"/>
    <x v="19"/>
    <n v="3671.41"/>
    <n v="34"/>
    <n v="1248.28"/>
    <n v="2423.13"/>
    <n v="929"/>
    <n v="2.1800000000000002"/>
    <n v="4.3499999999999996"/>
    <n v="26"/>
  </r>
  <r>
    <x v="300"/>
    <x v="207"/>
    <x v="4"/>
    <x v="7"/>
    <n v="3103.7"/>
    <n v="32"/>
    <n v="993.18"/>
    <n v="2110.52"/>
    <n v="496"/>
    <n v="3.13"/>
    <n v="4.5599999999999996"/>
    <n v="45"/>
  </r>
  <r>
    <x v="301"/>
    <x v="208"/>
    <x v="4"/>
    <x v="9"/>
    <n v="34482.36"/>
    <n v="20"/>
    <n v="6896.47"/>
    <n v="27585.89"/>
    <n v="748"/>
    <n v="3.05"/>
    <n v="4.24"/>
    <n v="41"/>
  </r>
  <r>
    <x v="302"/>
    <x v="54"/>
    <x v="4"/>
    <x v="20"/>
    <n v="22340.78"/>
    <n v="12"/>
    <n v="2680.89"/>
    <n v="19659.89"/>
    <n v="693"/>
    <n v="3.39"/>
    <n v="4.3600000000000003"/>
    <n v="42"/>
  </r>
  <r>
    <x v="303"/>
    <x v="173"/>
    <x v="4"/>
    <x v="21"/>
    <n v="34264.6"/>
    <n v="27"/>
    <n v="9251.44"/>
    <n v="25013.16"/>
    <n v="64"/>
    <n v="1.17"/>
    <n v="4.26"/>
    <n v="42"/>
  </r>
  <r>
    <x v="304"/>
    <x v="152"/>
    <x v="4"/>
    <x v="22"/>
    <n v="24003.09"/>
    <n v="18"/>
    <n v="4320.5600000000004"/>
    <n v="19682.53"/>
    <n v="472"/>
    <n v="4.54"/>
    <n v="4.41"/>
    <n v="51"/>
  </r>
  <r>
    <x v="305"/>
    <x v="153"/>
    <x v="5"/>
    <x v="23"/>
    <n v="1629.98"/>
    <n v="5"/>
    <n v="81.5"/>
    <n v="1548.48"/>
    <n v="257"/>
    <n v="3.88"/>
    <n v="4.49"/>
    <n v="45"/>
  </r>
  <r>
    <x v="306"/>
    <x v="209"/>
    <x v="5"/>
    <x v="24"/>
    <n v="381.99"/>
    <n v="34"/>
    <n v="129.88"/>
    <n v="252.11"/>
    <n v="265"/>
    <n v="1.74"/>
    <n v="4.3"/>
    <n v="27"/>
  </r>
  <r>
    <x v="307"/>
    <x v="210"/>
    <x v="5"/>
    <x v="25"/>
    <n v="1925.63"/>
    <n v="43"/>
    <n v="828.02"/>
    <n v="1097.6099999999999"/>
    <n v="518"/>
    <n v="3.7"/>
    <n v="4.2"/>
    <n v="30"/>
  </r>
  <r>
    <x v="308"/>
    <x v="112"/>
    <x v="5"/>
    <x v="26"/>
    <n v="677.2"/>
    <n v="47"/>
    <n v="318.27999999999997"/>
    <n v="358.92"/>
    <n v="846"/>
    <n v="4.55"/>
    <n v="4.16"/>
    <n v="37"/>
  </r>
  <r>
    <x v="309"/>
    <x v="211"/>
    <x v="5"/>
    <x v="27"/>
    <n v="582.27"/>
    <n v="23"/>
    <n v="133.91999999999999"/>
    <n v="448.35"/>
    <n v="707"/>
    <n v="1.29"/>
    <n v="4.34"/>
    <n v="44"/>
  </r>
  <r>
    <x v="310"/>
    <x v="30"/>
    <x v="6"/>
    <x v="28"/>
    <n v="2526.83"/>
    <n v="18"/>
    <n v="454.83"/>
    <n v="2072"/>
    <n v="455"/>
    <n v="4.4400000000000004"/>
    <n v="4.24"/>
    <n v="45"/>
  </r>
  <r>
    <x v="311"/>
    <x v="179"/>
    <x v="6"/>
    <x v="29"/>
    <n v="178.57"/>
    <n v="9"/>
    <n v="16.07"/>
    <n v="162.5"/>
    <n v="17"/>
    <n v="4.01"/>
    <n v="4.3899999999999997"/>
    <n v="56"/>
  </r>
  <r>
    <x v="312"/>
    <x v="135"/>
    <x v="6"/>
    <x v="30"/>
    <n v="899.52"/>
    <n v="49"/>
    <n v="440.76"/>
    <n v="458.76"/>
    <n v="811"/>
    <n v="4.32"/>
    <n v="4.32"/>
    <n v="57"/>
  </r>
  <r>
    <x v="313"/>
    <x v="212"/>
    <x v="6"/>
    <x v="31"/>
    <n v="1164.72"/>
    <n v="46"/>
    <n v="535.77"/>
    <n v="628.95000000000005"/>
    <n v="819"/>
    <n v="4.4400000000000004"/>
    <n v="4.38"/>
    <n v="55"/>
  </r>
  <r>
    <x v="314"/>
    <x v="195"/>
    <x v="6"/>
    <x v="32"/>
    <n v="557.45000000000005"/>
    <n v="41"/>
    <n v="228.55"/>
    <n v="328.9"/>
    <n v="494"/>
    <n v="0.85"/>
    <n v="4.41"/>
    <n v="64"/>
  </r>
  <r>
    <x v="315"/>
    <x v="213"/>
    <x v="0"/>
    <x v="0"/>
    <n v="16107.21"/>
    <n v="28"/>
    <n v="4510.0200000000004"/>
    <n v="11597.19"/>
    <n v="145"/>
    <n v="1.2"/>
    <n v="4.43"/>
    <n v="125"/>
  </r>
  <r>
    <x v="316"/>
    <x v="180"/>
    <x v="0"/>
    <x v="1"/>
    <n v="56431.57"/>
    <n v="9"/>
    <n v="5078.84"/>
    <n v="51352.73"/>
    <n v="365"/>
    <n v="1.47"/>
    <n v="4.3499999999999996"/>
    <n v="97"/>
  </r>
  <r>
    <x v="317"/>
    <x v="214"/>
    <x v="0"/>
    <x v="2"/>
    <n v="7073.01"/>
    <n v="50"/>
    <n v="3536.51"/>
    <n v="3536.5"/>
    <n v="749"/>
    <n v="3.61"/>
    <n v="4.32"/>
    <n v="109"/>
  </r>
  <r>
    <x v="318"/>
    <x v="119"/>
    <x v="0"/>
    <x v="3"/>
    <n v="8479"/>
    <n v="19"/>
    <n v="1611.01"/>
    <n v="6867.99"/>
    <n v="151"/>
    <n v="2.2400000000000002"/>
    <n v="4.46"/>
    <n v="122"/>
  </r>
  <r>
    <x v="319"/>
    <x v="4"/>
    <x v="0"/>
    <x v="4"/>
    <n v="57003.61"/>
    <n v="22"/>
    <n v="12540.79"/>
    <n v="44462.82"/>
    <n v="660"/>
    <n v="1.25"/>
    <n v="4.45"/>
    <n v="103"/>
  </r>
  <r>
    <x v="320"/>
    <x v="96"/>
    <x v="1"/>
    <x v="5"/>
    <n v="11456.6"/>
    <n v="38"/>
    <n v="4353.51"/>
    <n v="7103.09"/>
    <n v="855"/>
    <n v="1.28"/>
    <n v="4.3899999999999997"/>
    <n v="66"/>
  </r>
  <r>
    <x v="321"/>
    <x v="215"/>
    <x v="1"/>
    <x v="6"/>
    <n v="8029.57"/>
    <n v="49"/>
    <n v="3934.49"/>
    <n v="4095.08"/>
    <n v="824"/>
    <n v="3.47"/>
    <n v="4.25"/>
    <n v="67"/>
  </r>
  <r>
    <x v="322"/>
    <x v="122"/>
    <x v="1"/>
    <x v="7"/>
    <n v="12883.24"/>
    <n v="13"/>
    <n v="1674.82"/>
    <n v="11208.42"/>
    <n v="459"/>
    <n v="3.26"/>
    <n v="4.51"/>
    <n v="94"/>
  </r>
  <r>
    <x v="323"/>
    <x v="162"/>
    <x v="1"/>
    <x v="8"/>
    <n v="495.32"/>
    <n v="35"/>
    <n v="173.36"/>
    <n v="321.95999999999998"/>
    <n v="276"/>
    <n v="2.54"/>
    <n v="4.3099999999999996"/>
    <n v="70"/>
  </r>
  <r>
    <x v="324"/>
    <x v="42"/>
    <x v="1"/>
    <x v="9"/>
    <n v="14814.81"/>
    <n v="16"/>
    <n v="2370.37"/>
    <n v="12444.44"/>
    <n v="222"/>
    <n v="0.26"/>
    <n v="4.45"/>
    <n v="84"/>
  </r>
  <r>
    <x v="325"/>
    <x v="100"/>
    <x v="2"/>
    <x v="10"/>
    <n v="9886.7000000000007"/>
    <n v="23"/>
    <n v="2273.94"/>
    <n v="7612.76"/>
    <n v="790"/>
    <n v="1.38"/>
    <n v="4.37"/>
    <n v="57"/>
  </r>
  <r>
    <x v="326"/>
    <x v="216"/>
    <x v="2"/>
    <x v="11"/>
    <n v="25941.8"/>
    <n v="40"/>
    <n v="10376.719999999999"/>
    <n v="15565.08"/>
    <n v="281"/>
    <n v="3.86"/>
    <n v="4.47"/>
    <n v="57"/>
  </r>
  <r>
    <x v="327"/>
    <x v="217"/>
    <x v="2"/>
    <x v="12"/>
    <n v="35179.279999999999"/>
    <n v="33"/>
    <n v="11609.16"/>
    <n v="23570.12"/>
    <n v="364"/>
    <n v="4.72"/>
    <n v="4.49"/>
    <n v="59"/>
  </r>
  <r>
    <x v="328"/>
    <x v="74"/>
    <x v="2"/>
    <x v="13"/>
    <n v="30335.16"/>
    <n v="45"/>
    <n v="13650.82"/>
    <n v="16684.34"/>
    <n v="43"/>
    <n v="4.7"/>
    <n v="4.4000000000000004"/>
    <n v="68"/>
  </r>
  <r>
    <x v="329"/>
    <x v="14"/>
    <x v="2"/>
    <x v="14"/>
    <n v="10547.8"/>
    <n v="17"/>
    <n v="1793.13"/>
    <n v="8754.67"/>
    <n v="335"/>
    <n v="2.98"/>
    <n v="4.43"/>
    <n v="53"/>
  </r>
  <r>
    <x v="330"/>
    <x v="47"/>
    <x v="3"/>
    <x v="15"/>
    <n v="3039.59"/>
    <n v="33"/>
    <n v="1003.06"/>
    <n v="2036.53"/>
    <n v="252"/>
    <n v="3.12"/>
    <n v="4.13"/>
    <n v="30"/>
  </r>
  <r>
    <x v="331"/>
    <x v="218"/>
    <x v="3"/>
    <x v="16"/>
    <n v="4883.3500000000004"/>
    <n v="36"/>
    <n v="1758.01"/>
    <n v="3125.34"/>
    <n v="593"/>
    <n v="3.09"/>
    <n v="4.21"/>
    <n v="24"/>
  </r>
  <r>
    <x v="332"/>
    <x v="168"/>
    <x v="3"/>
    <x v="17"/>
    <n v="568.22"/>
    <n v="26"/>
    <n v="147.74"/>
    <n v="420.48"/>
    <n v="862"/>
    <n v="3.21"/>
    <n v="4.32"/>
    <n v="22"/>
  </r>
  <r>
    <x v="333"/>
    <x v="18"/>
    <x v="3"/>
    <x v="18"/>
    <n v="4587.04"/>
    <n v="17"/>
    <n v="779.8"/>
    <n v="3807.24"/>
    <n v="711"/>
    <n v="4.0199999999999996"/>
    <n v="4.26"/>
    <n v="42"/>
  </r>
  <r>
    <x v="334"/>
    <x v="19"/>
    <x v="3"/>
    <x v="19"/>
    <n v="2091.15"/>
    <n v="48"/>
    <n v="1003.75"/>
    <n v="1087.4000000000001"/>
    <n v="440"/>
    <n v="0.33"/>
    <n v="4.43"/>
    <n v="30"/>
  </r>
  <r>
    <x v="335"/>
    <x v="170"/>
    <x v="4"/>
    <x v="7"/>
    <n v="2395.83"/>
    <n v="32"/>
    <n v="766.67"/>
    <n v="1629.16"/>
    <n v="459"/>
    <n v="4.4000000000000004"/>
    <n v="4.41"/>
    <n v="61"/>
  </r>
  <r>
    <x v="336"/>
    <x v="107"/>
    <x v="4"/>
    <x v="9"/>
    <n v="30332.63"/>
    <n v="37"/>
    <n v="11223.07"/>
    <n v="19109.560000000001"/>
    <n v="413"/>
    <n v="2.0699999999999998"/>
    <n v="4.1399999999999997"/>
    <n v="50"/>
  </r>
  <r>
    <x v="337"/>
    <x v="108"/>
    <x v="4"/>
    <x v="20"/>
    <n v="1531.1"/>
    <n v="21"/>
    <n v="321.52999999999997"/>
    <n v="1209.57"/>
    <n v="49"/>
    <n v="2.83"/>
    <n v="4.34"/>
    <n v="44"/>
  </r>
  <r>
    <x v="338"/>
    <x v="219"/>
    <x v="4"/>
    <x v="21"/>
    <n v="9768.52"/>
    <n v="17"/>
    <n v="1660.65"/>
    <n v="8107.87"/>
    <n v="297"/>
    <n v="4.8899999999999997"/>
    <n v="4.41"/>
    <n v="41"/>
  </r>
  <r>
    <x v="339"/>
    <x v="24"/>
    <x v="4"/>
    <x v="22"/>
    <n v="21673.91"/>
    <n v="27"/>
    <n v="5851.96"/>
    <n v="15821.95"/>
    <n v="461"/>
    <n v="1.96"/>
    <n v="4.5"/>
    <n v="54"/>
  </r>
  <r>
    <x v="340"/>
    <x v="220"/>
    <x v="5"/>
    <x v="23"/>
    <n v="1092.49"/>
    <n v="47"/>
    <n v="513.47"/>
    <n v="579.02"/>
    <n v="552"/>
    <n v="0.99"/>
    <n v="4.5599999999999996"/>
    <n v="36"/>
  </r>
  <r>
    <x v="341"/>
    <x v="221"/>
    <x v="5"/>
    <x v="24"/>
    <n v="617.04"/>
    <n v="31"/>
    <n v="191.28"/>
    <n v="425.76"/>
    <n v="438"/>
    <n v="0.54"/>
    <n v="4.41"/>
    <n v="37"/>
  </r>
  <r>
    <x v="342"/>
    <x v="222"/>
    <x v="5"/>
    <x v="25"/>
    <n v="1695.93"/>
    <n v="7"/>
    <n v="118.72"/>
    <n v="1577.21"/>
    <n v="399"/>
    <n v="1.63"/>
    <n v="4.57"/>
    <n v="28"/>
  </r>
  <r>
    <x v="343"/>
    <x v="112"/>
    <x v="5"/>
    <x v="26"/>
    <n v="222.9"/>
    <n v="37"/>
    <n v="82.47"/>
    <n v="140.43"/>
    <n v="867"/>
    <n v="4.62"/>
    <n v="4.24"/>
    <n v="34"/>
  </r>
  <r>
    <x v="344"/>
    <x v="223"/>
    <x v="5"/>
    <x v="27"/>
    <n v="1112.67"/>
    <n v="31"/>
    <n v="344.93"/>
    <n v="767.74"/>
    <n v="605"/>
    <n v="3.7"/>
    <n v="4.47"/>
    <n v="38"/>
  </r>
  <r>
    <x v="345"/>
    <x v="89"/>
    <x v="6"/>
    <x v="28"/>
    <n v="984.57"/>
    <n v="40"/>
    <n v="393.83"/>
    <n v="590.74"/>
    <n v="675"/>
    <n v="0.91"/>
    <n v="4.43"/>
    <n v="51"/>
  </r>
  <r>
    <x v="346"/>
    <x v="90"/>
    <x v="6"/>
    <x v="29"/>
    <n v="1718.17"/>
    <n v="36"/>
    <n v="618.54"/>
    <n v="1099.6300000000001"/>
    <n v="250"/>
    <n v="0.88"/>
    <n v="4.42"/>
    <n v="55"/>
  </r>
  <r>
    <x v="347"/>
    <x v="91"/>
    <x v="6"/>
    <x v="30"/>
    <n v="1449.22"/>
    <n v="15"/>
    <n v="217.38"/>
    <n v="1231.8399999999999"/>
    <n v="177"/>
    <n v="4.76"/>
    <n v="4.42"/>
    <n v="59"/>
  </r>
  <r>
    <x v="348"/>
    <x v="224"/>
    <x v="6"/>
    <x v="31"/>
    <n v="78.67"/>
    <n v="9"/>
    <n v="7.08"/>
    <n v="71.59"/>
    <n v="698"/>
    <n v="0.38"/>
    <n v="4.42"/>
    <n v="55"/>
  </r>
  <r>
    <x v="349"/>
    <x v="225"/>
    <x v="6"/>
    <x v="32"/>
    <n v="1576.37"/>
    <n v="7"/>
    <n v="110.35"/>
    <n v="1466.02"/>
    <n v="707"/>
    <n v="0.26"/>
    <n v="4.43"/>
    <n v="46"/>
  </r>
  <r>
    <x v="350"/>
    <x v="196"/>
    <x v="0"/>
    <x v="0"/>
    <n v="19858.650000000001"/>
    <n v="26"/>
    <n v="5163.25"/>
    <n v="14695.4"/>
    <n v="813"/>
    <n v="3.52"/>
    <n v="4.38"/>
    <n v="104"/>
  </r>
  <r>
    <x v="351"/>
    <x v="180"/>
    <x v="0"/>
    <x v="1"/>
    <n v="145488.97"/>
    <n v="49"/>
    <n v="71289.600000000006"/>
    <n v="74199.37"/>
    <n v="494"/>
    <n v="3.76"/>
    <n v="4.5599999999999996"/>
    <n v="104"/>
  </r>
  <r>
    <x v="352"/>
    <x v="181"/>
    <x v="0"/>
    <x v="2"/>
    <n v="47258.35"/>
    <n v="25"/>
    <n v="11814.59"/>
    <n v="35443.760000000002"/>
    <n v="677"/>
    <n v="3.35"/>
    <n v="4.32"/>
    <n v="139"/>
  </r>
  <r>
    <x v="353"/>
    <x v="226"/>
    <x v="0"/>
    <x v="3"/>
    <n v="106180.55"/>
    <n v="48"/>
    <n v="50966.66"/>
    <n v="55213.89"/>
    <n v="490"/>
    <n v="2.12"/>
    <n v="4.43"/>
    <n v="84"/>
  </r>
  <r>
    <x v="354"/>
    <x v="4"/>
    <x v="0"/>
    <x v="4"/>
    <n v="32641.99"/>
    <n v="20"/>
    <n v="6528.4"/>
    <n v="26113.59"/>
    <n v="156"/>
    <n v="0.92"/>
    <n v="4.43"/>
    <n v="100"/>
  </r>
  <r>
    <x v="355"/>
    <x v="227"/>
    <x v="1"/>
    <x v="5"/>
    <n v="3908.02"/>
    <n v="46"/>
    <n v="1797.69"/>
    <n v="2110.33"/>
    <n v="633"/>
    <n v="3.65"/>
    <n v="4.41"/>
    <n v="80"/>
  </r>
  <r>
    <x v="356"/>
    <x v="228"/>
    <x v="1"/>
    <x v="6"/>
    <n v="7696.12"/>
    <n v="37"/>
    <n v="2847.56"/>
    <n v="4848.5600000000004"/>
    <n v="594"/>
    <n v="0.61"/>
    <n v="4.4800000000000004"/>
    <n v="99"/>
  </r>
  <r>
    <x v="357"/>
    <x v="143"/>
    <x v="1"/>
    <x v="7"/>
    <n v="9218.49"/>
    <n v="31"/>
    <n v="2857.73"/>
    <n v="6360.76"/>
    <n v="831"/>
    <n v="3.07"/>
    <n v="4.49"/>
    <n v="78"/>
  </r>
  <r>
    <x v="358"/>
    <x v="229"/>
    <x v="1"/>
    <x v="8"/>
    <n v="3604.43"/>
    <n v="7"/>
    <n v="252.31"/>
    <n v="3352.12"/>
    <n v="170"/>
    <n v="1"/>
    <n v="4.4000000000000004"/>
    <n v="90"/>
  </r>
  <r>
    <x v="359"/>
    <x v="145"/>
    <x v="1"/>
    <x v="9"/>
    <n v="14283.53"/>
    <n v="5"/>
    <n v="714.18"/>
    <n v="13569.35"/>
    <n v="595"/>
    <n v="1.91"/>
    <n v="4.3099999999999996"/>
    <n v="86"/>
  </r>
  <r>
    <x v="360"/>
    <x v="124"/>
    <x v="2"/>
    <x v="10"/>
    <n v="22824.34"/>
    <n v="49"/>
    <n v="11183.93"/>
    <n v="11640.41"/>
    <n v="290"/>
    <n v="4.9800000000000004"/>
    <n v="4.3600000000000003"/>
    <n v="50"/>
  </r>
  <r>
    <x v="361"/>
    <x v="125"/>
    <x v="2"/>
    <x v="11"/>
    <n v="21669.55"/>
    <n v="27"/>
    <n v="5850.78"/>
    <n v="15818.77"/>
    <n v="382"/>
    <n v="2.5499999999999998"/>
    <n v="4.46"/>
    <n v="65"/>
  </r>
  <r>
    <x v="362"/>
    <x v="44"/>
    <x v="2"/>
    <x v="12"/>
    <n v="22610.51"/>
    <n v="38"/>
    <n v="8591.99"/>
    <n v="14018.52"/>
    <n v="630"/>
    <n v="3.03"/>
    <n v="4.41"/>
    <n v="54"/>
  </r>
  <r>
    <x v="363"/>
    <x v="230"/>
    <x v="2"/>
    <x v="13"/>
    <n v="35911.94"/>
    <n v="48"/>
    <n v="17237.73"/>
    <n v="18674.21"/>
    <n v="640"/>
    <n v="4.34"/>
    <n v="4.3899999999999997"/>
    <n v="54"/>
  </r>
  <r>
    <x v="364"/>
    <x v="231"/>
    <x v="2"/>
    <x v="14"/>
    <n v="5438.58"/>
    <n v="28"/>
    <n v="1522.8"/>
    <n v="3915.78"/>
    <n v="148"/>
    <n v="2.9"/>
    <n v="4.3600000000000003"/>
    <n v="53"/>
  </r>
  <r>
    <x v="365"/>
    <x v="232"/>
    <x v="3"/>
    <x v="15"/>
    <n v="1328.01"/>
    <n v="8"/>
    <n v="106.24"/>
    <n v="1221.77"/>
    <n v="586"/>
    <n v="1.64"/>
    <n v="4.47"/>
    <n v="19"/>
  </r>
  <r>
    <x v="366"/>
    <x v="233"/>
    <x v="3"/>
    <x v="16"/>
    <n v="346.05"/>
    <n v="9"/>
    <n v="31.14"/>
    <n v="314.91000000000003"/>
    <n v="705"/>
    <n v="4.59"/>
    <n v="4.24"/>
    <n v="25"/>
  </r>
  <r>
    <x v="367"/>
    <x v="234"/>
    <x v="3"/>
    <x v="17"/>
    <n v="4194.45"/>
    <n v="21"/>
    <n v="880.83"/>
    <n v="3313.62"/>
    <n v="751"/>
    <n v="3.32"/>
    <n v="4.43"/>
    <n v="21"/>
  </r>
  <r>
    <x v="368"/>
    <x v="235"/>
    <x v="3"/>
    <x v="18"/>
    <n v="4101.3999999999996"/>
    <n v="28"/>
    <n v="1148.3900000000001"/>
    <n v="2953.01"/>
    <n v="952"/>
    <n v="4.5999999999999996"/>
    <n v="4.43"/>
    <n v="35"/>
  </r>
  <r>
    <x v="369"/>
    <x v="106"/>
    <x v="3"/>
    <x v="19"/>
    <n v="2524.6"/>
    <n v="34"/>
    <n v="858.36"/>
    <n v="1666.24"/>
    <n v="707"/>
    <n v="1.68"/>
    <n v="4.5"/>
    <n v="28"/>
  </r>
  <r>
    <x v="370"/>
    <x v="170"/>
    <x v="4"/>
    <x v="7"/>
    <n v="15479.79"/>
    <n v="18"/>
    <n v="2786.36"/>
    <n v="12693.43"/>
    <n v="825"/>
    <n v="2.83"/>
    <n v="4.43"/>
    <n v="54"/>
  </r>
  <r>
    <x v="371"/>
    <x v="171"/>
    <x v="4"/>
    <x v="9"/>
    <n v="19755.86"/>
    <n v="50"/>
    <n v="9877.93"/>
    <n v="9877.93"/>
    <n v="651"/>
    <n v="3.75"/>
    <n v="4.51"/>
    <n v="55"/>
  </r>
  <r>
    <x v="372"/>
    <x v="236"/>
    <x v="4"/>
    <x v="20"/>
    <n v="7246.09"/>
    <n v="30"/>
    <n v="2173.83"/>
    <n v="5072.26"/>
    <n v="695"/>
    <n v="3.97"/>
    <n v="4.37"/>
    <n v="43"/>
  </r>
  <r>
    <x v="373"/>
    <x v="129"/>
    <x v="4"/>
    <x v="21"/>
    <n v="28321.37"/>
    <n v="21"/>
    <n v="5947.49"/>
    <n v="22373.88"/>
    <n v="259"/>
    <n v="3.54"/>
    <n v="4.3099999999999996"/>
    <n v="51"/>
  </r>
  <r>
    <x v="374"/>
    <x v="83"/>
    <x v="4"/>
    <x v="22"/>
    <n v="17352.03"/>
    <n v="22"/>
    <n v="3817.45"/>
    <n v="13534.58"/>
    <n v="332"/>
    <n v="2.4500000000000002"/>
    <n v="4.57"/>
    <n v="37"/>
  </r>
  <r>
    <x v="375"/>
    <x v="153"/>
    <x v="5"/>
    <x v="23"/>
    <n v="1204.45"/>
    <n v="28"/>
    <n v="337.25"/>
    <n v="867.2"/>
    <n v="604"/>
    <n v="3.41"/>
    <n v="4.41"/>
    <n v="41"/>
  </r>
  <r>
    <x v="376"/>
    <x v="237"/>
    <x v="5"/>
    <x v="24"/>
    <n v="1242.8599999999999"/>
    <n v="10"/>
    <n v="124.29"/>
    <n v="1118.57"/>
    <n v="839"/>
    <n v="0.9"/>
    <n v="4.51"/>
    <n v="35"/>
  </r>
  <r>
    <x v="377"/>
    <x v="86"/>
    <x v="5"/>
    <x v="25"/>
    <n v="207.93"/>
    <n v="34"/>
    <n v="70.7"/>
    <n v="137.22999999999999"/>
    <n v="524"/>
    <n v="4.63"/>
    <n v="4.45"/>
    <n v="42"/>
  </r>
  <r>
    <x v="378"/>
    <x v="112"/>
    <x v="5"/>
    <x v="26"/>
    <n v="1802.68"/>
    <n v="16"/>
    <n v="288.43"/>
    <n v="1514.25"/>
    <n v="254"/>
    <n v="3.94"/>
    <n v="4.38"/>
    <n v="29"/>
  </r>
  <r>
    <x v="379"/>
    <x v="177"/>
    <x v="5"/>
    <x v="27"/>
    <n v="459.45"/>
    <n v="48"/>
    <n v="220.54"/>
    <n v="238.91"/>
    <n v="923"/>
    <n v="1.65"/>
    <n v="4.2699999999999996"/>
    <n v="37"/>
  </r>
  <r>
    <x v="380"/>
    <x v="238"/>
    <x v="6"/>
    <x v="28"/>
    <n v="903.03"/>
    <n v="8"/>
    <n v="72.239999999999995"/>
    <n v="830.79"/>
    <n v="147"/>
    <n v="0.67"/>
    <n v="4.3"/>
    <n v="66"/>
  </r>
  <r>
    <x v="381"/>
    <x v="239"/>
    <x v="6"/>
    <x v="29"/>
    <n v="1160.79"/>
    <n v="42"/>
    <n v="487.53"/>
    <n v="673.26"/>
    <n v="131"/>
    <n v="3.2"/>
    <n v="4.4400000000000004"/>
    <n v="57"/>
  </r>
  <r>
    <x v="382"/>
    <x v="240"/>
    <x v="6"/>
    <x v="30"/>
    <n v="376.08"/>
    <n v="36"/>
    <n v="135.38999999999999"/>
    <n v="240.69"/>
    <n v="537"/>
    <n v="1.66"/>
    <n v="4.47"/>
    <n v="73"/>
  </r>
  <r>
    <x v="383"/>
    <x v="224"/>
    <x v="6"/>
    <x v="31"/>
    <n v="1639.67"/>
    <n v="6"/>
    <n v="98.38"/>
    <n v="1541.29"/>
    <n v="831"/>
    <n v="1.44"/>
    <n v="4.3600000000000003"/>
    <n v="58"/>
  </r>
  <r>
    <x v="384"/>
    <x v="241"/>
    <x v="6"/>
    <x v="32"/>
    <n v="2496.17"/>
    <n v="37"/>
    <n v="923.58"/>
    <n v="1572.59"/>
    <n v="175"/>
    <n v="1.41"/>
    <n v="4.3899999999999997"/>
    <n v="57"/>
  </r>
  <r>
    <x v="385"/>
    <x v="242"/>
    <x v="0"/>
    <x v="0"/>
    <n v="63340.68"/>
    <n v="42"/>
    <n v="26603.09"/>
    <n v="36737.589999999997"/>
    <n v="237"/>
    <n v="3.34"/>
    <n v="4.3099999999999996"/>
    <n v="108"/>
  </r>
  <r>
    <x v="386"/>
    <x v="159"/>
    <x v="0"/>
    <x v="1"/>
    <n v="92261.96"/>
    <n v="7"/>
    <n v="6458.34"/>
    <n v="85803.62"/>
    <n v="112"/>
    <n v="4.91"/>
    <n v="4.4000000000000004"/>
    <n v="93"/>
  </r>
  <r>
    <x v="387"/>
    <x v="118"/>
    <x v="0"/>
    <x v="2"/>
    <n v="15586.6"/>
    <n v="39"/>
    <n v="6078.77"/>
    <n v="9507.83"/>
    <n v="810"/>
    <n v="2.84"/>
    <n v="4.3099999999999996"/>
    <n v="103"/>
  </r>
  <r>
    <x v="388"/>
    <x v="119"/>
    <x v="0"/>
    <x v="3"/>
    <n v="81166.42"/>
    <n v="14"/>
    <n v="11363.3"/>
    <n v="69803.12"/>
    <n v="542"/>
    <n v="2.57"/>
    <n v="4.29"/>
    <n v="97"/>
  </r>
  <r>
    <x v="389"/>
    <x v="4"/>
    <x v="0"/>
    <x v="4"/>
    <n v="34778.089999999997"/>
    <n v="26"/>
    <n v="9042.2999999999993"/>
    <n v="25735.79"/>
    <n v="53"/>
    <n v="2.84"/>
    <n v="4.41"/>
    <n v="124"/>
  </r>
  <r>
    <x v="390"/>
    <x v="243"/>
    <x v="1"/>
    <x v="5"/>
    <n v="8605.2099999999991"/>
    <n v="11"/>
    <n v="946.57"/>
    <n v="7658.64"/>
    <n v="269"/>
    <n v="4.29"/>
    <n v="4.37"/>
    <n v="89"/>
  </r>
  <r>
    <x v="391"/>
    <x v="228"/>
    <x v="1"/>
    <x v="6"/>
    <n v="14784.25"/>
    <n v="23"/>
    <n v="3400.38"/>
    <n v="11383.87"/>
    <n v="142"/>
    <n v="1.26"/>
    <n v="4.28"/>
    <n v="78"/>
  </r>
  <r>
    <x v="392"/>
    <x v="122"/>
    <x v="1"/>
    <x v="7"/>
    <n v="5992.88"/>
    <n v="44"/>
    <n v="2636.87"/>
    <n v="3356.01"/>
    <n v="221"/>
    <n v="4.9400000000000004"/>
    <n v="4.3"/>
    <n v="89"/>
  </r>
  <r>
    <x v="393"/>
    <x v="162"/>
    <x v="1"/>
    <x v="8"/>
    <n v="14397.79"/>
    <n v="12"/>
    <n v="1727.73"/>
    <n v="12670.06"/>
    <n v="36"/>
    <n v="4.4000000000000004"/>
    <n v="4.38"/>
    <n v="94"/>
  </r>
  <r>
    <x v="394"/>
    <x v="123"/>
    <x v="1"/>
    <x v="9"/>
    <n v="10933.62"/>
    <n v="50"/>
    <n v="5466.81"/>
    <n v="5466.81"/>
    <n v="934"/>
    <n v="3.04"/>
    <n v="4.3499999999999996"/>
    <n v="71"/>
  </r>
  <r>
    <x v="395"/>
    <x v="184"/>
    <x v="2"/>
    <x v="10"/>
    <n v="9513.25"/>
    <n v="7"/>
    <n v="665.93"/>
    <n v="8847.32"/>
    <n v="716"/>
    <n v="3.07"/>
    <n v="4.4400000000000004"/>
    <n v="63"/>
  </r>
  <r>
    <x v="396"/>
    <x v="164"/>
    <x v="2"/>
    <x v="11"/>
    <n v="41119.61"/>
    <n v="21"/>
    <n v="8635.1200000000008"/>
    <n v="32484.49"/>
    <n v="856"/>
    <n v="3.62"/>
    <n v="4.33"/>
    <n v="51"/>
  </r>
  <r>
    <x v="397"/>
    <x v="217"/>
    <x v="2"/>
    <x v="12"/>
    <n v="27872.46"/>
    <n v="6"/>
    <n v="1672.35"/>
    <n v="26200.11"/>
    <n v="52"/>
    <n v="4.32"/>
    <n v="4.34"/>
    <n v="56"/>
  </r>
  <r>
    <x v="398"/>
    <x v="244"/>
    <x v="2"/>
    <x v="13"/>
    <n v="5639.6"/>
    <n v="9"/>
    <n v="507.56"/>
    <n v="5132.04"/>
    <n v="706"/>
    <n v="3.5"/>
    <n v="4.49"/>
    <n v="59"/>
  </r>
  <r>
    <x v="399"/>
    <x v="203"/>
    <x v="2"/>
    <x v="14"/>
    <n v="9829.73"/>
    <n v="20"/>
    <n v="1965.95"/>
    <n v="7863.78"/>
    <n v="439"/>
    <n v="1.29"/>
    <n v="4.33"/>
    <n v="58"/>
  </r>
  <r>
    <x v="400"/>
    <x v="166"/>
    <x v="3"/>
    <x v="15"/>
    <n v="677.58"/>
    <n v="47"/>
    <n v="318.45999999999998"/>
    <n v="359.12"/>
    <n v="404"/>
    <n v="4.04"/>
    <n v="4.22"/>
    <n v="27"/>
  </r>
  <r>
    <x v="401"/>
    <x v="218"/>
    <x v="3"/>
    <x v="16"/>
    <n v="1710.57"/>
    <n v="34"/>
    <n v="581.59"/>
    <n v="1128.98"/>
    <n v="181"/>
    <n v="3.45"/>
    <n v="4.26"/>
    <n v="27"/>
  </r>
  <r>
    <x v="402"/>
    <x v="245"/>
    <x v="3"/>
    <x v="17"/>
    <n v="2113.08"/>
    <n v="26"/>
    <n v="549.4"/>
    <n v="1563.68"/>
    <n v="818"/>
    <n v="2.78"/>
    <n v="4.42"/>
    <n v="24"/>
  </r>
  <r>
    <x v="403"/>
    <x v="246"/>
    <x v="3"/>
    <x v="18"/>
    <n v="3842.14"/>
    <n v="34"/>
    <n v="1306.33"/>
    <n v="2535.81"/>
    <n v="213"/>
    <n v="4.0999999999999996"/>
    <n v="4.34"/>
    <n v="38"/>
  </r>
  <r>
    <x v="404"/>
    <x v="51"/>
    <x v="3"/>
    <x v="19"/>
    <n v="2471.84"/>
    <n v="10"/>
    <n v="247.18"/>
    <n v="2224.66"/>
    <n v="754"/>
    <n v="1.78"/>
    <n v="4.55"/>
    <n v="20"/>
  </r>
  <r>
    <x v="405"/>
    <x v="190"/>
    <x v="4"/>
    <x v="7"/>
    <n v="34089.040000000001"/>
    <n v="5"/>
    <n v="1704.45"/>
    <n v="32384.59"/>
    <n v="820"/>
    <n v="0.41"/>
    <n v="4.54"/>
    <n v="61"/>
  </r>
  <r>
    <x v="406"/>
    <x v="107"/>
    <x v="4"/>
    <x v="9"/>
    <n v="15277.77"/>
    <n v="35"/>
    <n v="5347.22"/>
    <n v="9930.5499999999993"/>
    <n v="604"/>
    <n v="1.96"/>
    <n v="4.46"/>
    <n v="56"/>
  </r>
  <r>
    <x v="407"/>
    <x v="247"/>
    <x v="4"/>
    <x v="20"/>
    <n v="17612.099999999999"/>
    <n v="18"/>
    <n v="3170.18"/>
    <n v="14441.92"/>
    <n v="908"/>
    <n v="2.2400000000000002"/>
    <n v="4.43"/>
    <n v="49"/>
  </r>
  <r>
    <x v="408"/>
    <x v="248"/>
    <x v="4"/>
    <x v="21"/>
    <n v="19005.45"/>
    <n v="21"/>
    <n v="3991.14"/>
    <n v="15014.31"/>
    <n v="973"/>
    <n v="3.45"/>
    <n v="4.33"/>
    <n v="61"/>
  </r>
  <r>
    <x v="409"/>
    <x v="83"/>
    <x v="4"/>
    <x v="22"/>
    <n v="9262.48"/>
    <n v="47"/>
    <n v="4353.37"/>
    <n v="4909.1099999999997"/>
    <n v="861"/>
    <n v="1.49"/>
    <n v="4.33"/>
    <n v="52"/>
  </r>
  <r>
    <x v="410"/>
    <x v="191"/>
    <x v="5"/>
    <x v="23"/>
    <n v="816.91"/>
    <n v="16"/>
    <n v="130.71"/>
    <n v="686.2"/>
    <n v="408"/>
    <n v="0.24"/>
    <n v="4.41"/>
    <n v="39"/>
  </r>
  <r>
    <x v="411"/>
    <x v="154"/>
    <x v="5"/>
    <x v="24"/>
    <n v="268.29000000000002"/>
    <n v="37"/>
    <n v="99.27"/>
    <n v="169.02"/>
    <n v="937"/>
    <n v="1.89"/>
    <n v="4.16"/>
    <n v="44"/>
  </r>
  <r>
    <x v="412"/>
    <x v="111"/>
    <x v="5"/>
    <x v="25"/>
    <n v="867.27"/>
    <n v="30"/>
    <n v="260.18"/>
    <n v="607.09"/>
    <n v="232"/>
    <n v="0.74"/>
    <n v="4.33"/>
    <n v="30"/>
  </r>
  <r>
    <x v="413"/>
    <x v="59"/>
    <x v="5"/>
    <x v="26"/>
    <n v="604.23"/>
    <n v="23"/>
    <n v="138.97"/>
    <n v="465.26"/>
    <n v="201"/>
    <n v="0.88"/>
    <n v="4.47"/>
    <n v="47"/>
  </r>
  <r>
    <x v="414"/>
    <x v="133"/>
    <x v="5"/>
    <x v="27"/>
    <n v="1350.87"/>
    <n v="32"/>
    <n v="432.28"/>
    <n v="918.59"/>
    <n v="189"/>
    <n v="2.84"/>
    <n v="4.38"/>
    <n v="37"/>
  </r>
  <r>
    <x v="415"/>
    <x v="178"/>
    <x v="6"/>
    <x v="28"/>
    <n v="415.69"/>
    <n v="43"/>
    <n v="178.75"/>
    <n v="236.94"/>
    <n v="962"/>
    <n v="2.1800000000000002"/>
    <n v="4.3600000000000003"/>
    <n v="50"/>
  </r>
  <r>
    <x v="416"/>
    <x v="62"/>
    <x v="6"/>
    <x v="29"/>
    <n v="1669.57"/>
    <n v="24"/>
    <n v="400.7"/>
    <n v="1268.8699999999999"/>
    <n v="206"/>
    <n v="3.29"/>
    <n v="4.28"/>
    <n v="58"/>
  </r>
  <r>
    <x v="417"/>
    <x v="157"/>
    <x v="6"/>
    <x v="30"/>
    <n v="2818.6"/>
    <n v="36"/>
    <n v="1014.7"/>
    <n v="1803.9"/>
    <n v="756"/>
    <n v="0.68"/>
    <n v="4.3600000000000003"/>
    <n v="53"/>
  </r>
  <r>
    <x v="418"/>
    <x v="212"/>
    <x v="6"/>
    <x v="31"/>
    <n v="1399.65"/>
    <n v="7"/>
    <n v="97.98"/>
    <n v="1301.67"/>
    <n v="643"/>
    <n v="4.6399999999999997"/>
    <n v="4.46"/>
    <n v="46"/>
  </r>
  <r>
    <x v="419"/>
    <x v="249"/>
    <x v="6"/>
    <x v="32"/>
    <n v="2828.49"/>
    <n v="39"/>
    <n v="1103.1099999999999"/>
    <n v="1725.38"/>
    <n v="293"/>
    <n v="3.12"/>
    <n v="4.3899999999999997"/>
    <n v="56"/>
  </r>
  <r>
    <x v="420"/>
    <x v="35"/>
    <x v="0"/>
    <x v="0"/>
    <n v="141939.6"/>
    <n v="27"/>
    <n v="38323.69"/>
    <n v="103615.91"/>
    <n v="821"/>
    <n v="4.8"/>
    <n v="4.53"/>
    <n v="118"/>
  </r>
  <r>
    <x v="421"/>
    <x v="36"/>
    <x v="0"/>
    <x v="1"/>
    <n v="86607.65"/>
    <n v="48"/>
    <n v="41571.67"/>
    <n v="45035.98"/>
    <n v="940"/>
    <n v="1.55"/>
    <n v="4.41"/>
    <n v="113"/>
  </r>
  <r>
    <x v="422"/>
    <x v="250"/>
    <x v="0"/>
    <x v="2"/>
    <n v="87883.47"/>
    <n v="23"/>
    <n v="20213.2"/>
    <n v="67670.27"/>
    <n v="728"/>
    <n v="2.89"/>
    <n v="4.2300000000000004"/>
    <n v="99"/>
  </r>
  <r>
    <x v="423"/>
    <x v="251"/>
    <x v="0"/>
    <x v="3"/>
    <n v="95813.32"/>
    <n v="10"/>
    <n v="9581.33"/>
    <n v="86231.99"/>
    <n v="794"/>
    <n v="1.07"/>
    <n v="4.4800000000000004"/>
    <n v="117"/>
  </r>
  <r>
    <x v="424"/>
    <x v="67"/>
    <x v="0"/>
    <x v="4"/>
    <n v="130878.41"/>
    <n v="19"/>
    <n v="24866.9"/>
    <n v="106011.51"/>
    <n v="494"/>
    <n v="0.89"/>
    <n v="4.51"/>
    <n v="97"/>
  </r>
  <r>
    <x v="425"/>
    <x v="252"/>
    <x v="1"/>
    <x v="5"/>
    <n v="415.83"/>
    <n v="21"/>
    <n v="87.32"/>
    <n v="328.51"/>
    <n v="206"/>
    <n v="4.6500000000000004"/>
    <n v="4.3499999999999996"/>
    <n v="74"/>
  </r>
  <r>
    <x v="426"/>
    <x v="253"/>
    <x v="1"/>
    <x v="6"/>
    <n v="11901.42"/>
    <n v="42"/>
    <n v="4998.6000000000004"/>
    <n v="6902.82"/>
    <n v="848"/>
    <n v="2.21"/>
    <n v="4.3600000000000003"/>
    <n v="80"/>
  </r>
  <r>
    <x v="427"/>
    <x v="161"/>
    <x v="1"/>
    <x v="7"/>
    <n v="5205.24"/>
    <n v="41"/>
    <n v="2134.15"/>
    <n v="3071.09"/>
    <n v="459"/>
    <n v="3.83"/>
    <n v="4.45"/>
    <n v="75"/>
  </r>
  <r>
    <x v="428"/>
    <x v="229"/>
    <x v="1"/>
    <x v="8"/>
    <n v="11897.62"/>
    <n v="46"/>
    <n v="5472.91"/>
    <n v="6424.71"/>
    <n v="573"/>
    <n v="3.05"/>
    <n v="4.3899999999999997"/>
    <n v="84"/>
  </r>
  <r>
    <x v="429"/>
    <x v="9"/>
    <x v="1"/>
    <x v="9"/>
    <n v="12651.66"/>
    <n v="25"/>
    <n v="3162.91"/>
    <n v="9488.75"/>
    <n v="646"/>
    <n v="3.41"/>
    <n v="4.47"/>
    <n v="92"/>
  </r>
  <r>
    <x v="430"/>
    <x v="254"/>
    <x v="2"/>
    <x v="10"/>
    <n v="29785.99"/>
    <n v="8"/>
    <n v="2382.88"/>
    <n v="27403.11"/>
    <n v="987"/>
    <n v="3.4"/>
    <n v="4.3099999999999996"/>
    <n v="49"/>
  </r>
  <r>
    <x v="431"/>
    <x v="255"/>
    <x v="2"/>
    <x v="11"/>
    <n v="47676.95"/>
    <n v="23"/>
    <n v="10965.7"/>
    <n v="36711.25"/>
    <n v="820"/>
    <n v="3.3"/>
    <n v="4.41"/>
    <n v="66"/>
  </r>
  <r>
    <x v="432"/>
    <x v="256"/>
    <x v="2"/>
    <x v="12"/>
    <n v="2342.66"/>
    <n v="31"/>
    <n v="726.22"/>
    <n v="1616.44"/>
    <n v="456"/>
    <n v="4.7"/>
    <n v="4.29"/>
    <n v="59"/>
  </r>
  <r>
    <x v="433"/>
    <x v="230"/>
    <x v="2"/>
    <x v="13"/>
    <n v="39539.449999999997"/>
    <n v="30"/>
    <n v="11861.83"/>
    <n v="27677.62"/>
    <n v="189"/>
    <n v="0.89"/>
    <n v="4.3600000000000003"/>
    <n v="56"/>
  </r>
  <r>
    <x v="434"/>
    <x v="257"/>
    <x v="2"/>
    <x v="14"/>
    <n v="418.58"/>
    <n v="16"/>
    <n v="66.97"/>
    <n v="351.61"/>
    <n v="259"/>
    <n v="1.22"/>
    <n v="4.41"/>
    <n v="58"/>
  </r>
  <r>
    <x v="435"/>
    <x v="47"/>
    <x v="3"/>
    <x v="15"/>
    <n v="1371.68"/>
    <n v="7"/>
    <n v="96.02"/>
    <n v="1275.6600000000001"/>
    <n v="749"/>
    <n v="1.1599999999999999"/>
    <n v="4.1399999999999997"/>
    <n v="21"/>
  </r>
  <r>
    <x v="436"/>
    <x v="258"/>
    <x v="3"/>
    <x v="16"/>
    <n v="423.9"/>
    <n v="19"/>
    <n v="80.540000000000006"/>
    <n v="343.36"/>
    <n v="923"/>
    <n v="1.34"/>
    <n v="4.4800000000000004"/>
    <n v="31"/>
  </r>
  <r>
    <x v="437"/>
    <x v="49"/>
    <x v="3"/>
    <x v="17"/>
    <n v="2508.94"/>
    <n v="29"/>
    <n v="727.59"/>
    <n v="1781.35"/>
    <n v="254"/>
    <n v="4.97"/>
    <n v="4.32"/>
    <n v="19"/>
  </r>
  <r>
    <x v="438"/>
    <x v="235"/>
    <x v="3"/>
    <x v="18"/>
    <n v="1634.28"/>
    <n v="48"/>
    <n v="784.45"/>
    <n v="849.83"/>
    <n v="547"/>
    <n v="1.33"/>
    <n v="4.3"/>
    <n v="27"/>
  </r>
  <r>
    <x v="439"/>
    <x v="149"/>
    <x v="3"/>
    <x v="19"/>
    <n v="589.04"/>
    <n v="43"/>
    <n v="253.29"/>
    <n v="335.75"/>
    <n v="489"/>
    <n v="3.67"/>
    <n v="4.46"/>
    <n v="28"/>
  </r>
  <r>
    <x v="440"/>
    <x v="259"/>
    <x v="4"/>
    <x v="7"/>
    <n v="14666.75"/>
    <n v="8"/>
    <n v="1173.3399999999999"/>
    <n v="13493.41"/>
    <n v="885"/>
    <n v="2.73"/>
    <n v="4.45"/>
    <n v="51"/>
  </r>
  <r>
    <x v="441"/>
    <x v="53"/>
    <x v="4"/>
    <x v="9"/>
    <n v="2276.35"/>
    <n v="36"/>
    <n v="819.49"/>
    <n v="1456.86"/>
    <n v="617"/>
    <n v="0.8"/>
    <n v="4.3499999999999996"/>
    <n v="63"/>
  </r>
  <r>
    <x v="442"/>
    <x v="54"/>
    <x v="4"/>
    <x v="20"/>
    <n v="29342.19"/>
    <n v="36"/>
    <n v="10563.19"/>
    <n v="18779"/>
    <n v="640"/>
    <n v="2.41"/>
    <n v="4.1399999999999997"/>
    <n v="35"/>
  </r>
  <r>
    <x v="443"/>
    <x v="260"/>
    <x v="4"/>
    <x v="21"/>
    <n v="28571.74"/>
    <n v="23"/>
    <n v="6571.5"/>
    <n v="22000.240000000002"/>
    <n v="57"/>
    <n v="3.85"/>
    <n v="4.3899999999999997"/>
    <n v="44"/>
  </r>
  <r>
    <x v="444"/>
    <x v="261"/>
    <x v="4"/>
    <x v="22"/>
    <n v="16650.66"/>
    <n v="32"/>
    <n v="5328.21"/>
    <n v="11322.45"/>
    <n v="931"/>
    <n v="4.67"/>
    <n v="4.29"/>
    <n v="42"/>
  </r>
  <r>
    <x v="445"/>
    <x v="262"/>
    <x v="5"/>
    <x v="23"/>
    <n v="1932.68"/>
    <n v="31"/>
    <n v="599.13"/>
    <n v="1333.55"/>
    <n v="440"/>
    <n v="3.79"/>
    <n v="4.26"/>
    <n v="27"/>
  </r>
  <r>
    <x v="446"/>
    <x v="85"/>
    <x v="5"/>
    <x v="24"/>
    <n v="1464.28"/>
    <n v="29"/>
    <n v="424.64"/>
    <n v="1039.6400000000001"/>
    <n v="696"/>
    <n v="3.02"/>
    <n v="4.3"/>
    <n v="27"/>
  </r>
  <r>
    <x v="447"/>
    <x v="58"/>
    <x v="5"/>
    <x v="25"/>
    <n v="695.37"/>
    <n v="39"/>
    <n v="271.19"/>
    <n v="424.18"/>
    <n v="535"/>
    <n v="0.62"/>
    <n v="4.3099999999999996"/>
    <n v="32"/>
  </r>
  <r>
    <x v="448"/>
    <x v="87"/>
    <x v="5"/>
    <x v="26"/>
    <n v="560.04999999999995"/>
    <n v="19"/>
    <n v="106.41"/>
    <n v="453.64"/>
    <n v="691"/>
    <n v="4.67"/>
    <n v="4.4000000000000004"/>
    <n v="25"/>
  </r>
  <r>
    <x v="449"/>
    <x v="263"/>
    <x v="5"/>
    <x v="27"/>
    <n v="132.59"/>
    <n v="38"/>
    <n v="50.38"/>
    <n v="82.21"/>
    <n v="95"/>
    <n v="3.48"/>
    <n v="4.3499999999999996"/>
    <n v="43"/>
  </r>
  <r>
    <x v="450"/>
    <x v="61"/>
    <x v="6"/>
    <x v="28"/>
    <n v="738.61"/>
    <n v="41"/>
    <n v="302.83"/>
    <n v="435.78"/>
    <n v="755"/>
    <n v="4.55"/>
    <n v="4.4400000000000004"/>
    <n v="66"/>
  </r>
  <r>
    <x v="451"/>
    <x v="264"/>
    <x v="6"/>
    <x v="29"/>
    <n v="2174.37"/>
    <n v="8"/>
    <n v="173.95"/>
    <n v="2000.42"/>
    <n v="739"/>
    <n v="4.12"/>
    <n v="4.32"/>
    <n v="56"/>
  </r>
  <r>
    <x v="452"/>
    <x v="91"/>
    <x v="6"/>
    <x v="30"/>
    <n v="114.07"/>
    <n v="29"/>
    <n v="33.08"/>
    <n v="80.989999999999995"/>
    <n v="364"/>
    <n v="2.25"/>
    <n v="4.3"/>
    <n v="67"/>
  </r>
  <r>
    <x v="453"/>
    <x v="265"/>
    <x v="6"/>
    <x v="31"/>
    <n v="1292.3699999999999"/>
    <n v="50"/>
    <n v="646.17999999999995"/>
    <n v="646.19000000000005"/>
    <n v="424"/>
    <n v="2.5499999999999998"/>
    <n v="4.3499999999999996"/>
    <n v="55"/>
  </r>
  <r>
    <x v="454"/>
    <x v="195"/>
    <x v="6"/>
    <x v="32"/>
    <n v="1239.3499999999999"/>
    <n v="23"/>
    <n v="285.05"/>
    <n v="954.3"/>
    <n v="180"/>
    <n v="1.96"/>
    <n v="4.3899999999999997"/>
    <n v="62"/>
  </r>
  <r>
    <x v="455"/>
    <x v="116"/>
    <x v="0"/>
    <x v="0"/>
    <n v="68341.990000000005"/>
    <n v="31"/>
    <n v="21186.02"/>
    <n v="47155.97"/>
    <n v="134"/>
    <n v="1.01"/>
    <n v="4.37"/>
    <n v="111"/>
  </r>
  <r>
    <x v="456"/>
    <x v="159"/>
    <x v="0"/>
    <x v="1"/>
    <n v="26910.01"/>
    <n v="17"/>
    <n v="4574.7"/>
    <n v="22335.31"/>
    <n v="620"/>
    <n v="4.1100000000000003"/>
    <n v="4.37"/>
    <n v="108"/>
  </r>
  <r>
    <x v="457"/>
    <x v="139"/>
    <x v="0"/>
    <x v="2"/>
    <n v="97949.73"/>
    <n v="35"/>
    <n v="34282.410000000003"/>
    <n v="63667.32"/>
    <n v="371"/>
    <n v="1.2"/>
    <n v="4.43"/>
    <n v="107"/>
  </r>
  <r>
    <x v="458"/>
    <x v="182"/>
    <x v="0"/>
    <x v="3"/>
    <n v="128863.18"/>
    <n v="15"/>
    <n v="19329.48"/>
    <n v="109533.7"/>
    <n v="989"/>
    <n v="0.35"/>
    <n v="4.34"/>
    <n v="99"/>
  </r>
  <r>
    <x v="459"/>
    <x v="183"/>
    <x v="0"/>
    <x v="4"/>
    <n v="136493.6"/>
    <n v="35"/>
    <n v="47772.76"/>
    <n v="88720.84"/>
    <n v="833"/>
    <n v="2.0699999999999998"/>
    <n v="4.4400000000000004"/>
    <n v="98"/>
  </r>
  <r>
    <x v="460"/>
    <x v="252"/>
    <x v="1"/>
    <x v="5"/>
    <n v="9021.6299999999992"/>
    <n v="44"/>
    <n v="3969.52"/>
    <n v="5052.1099999999997"/>
    <n v="830"/>
    <n v="2.27"/>
    <n v="4.38"/>
    <n v="81"/>
  </r>
  <r>
    <x v="461"/>
    <x v="40"/>
    <x v="1"/>
    <x v="6"/>
    <n v="8215.77"/>
    <n v="27"/>
    <n v="2218.2600000000002"/>
    <n v="5997.51"/>
    <n v="234"/>
    <n v="4.16"/>
    <n v="4.3600000000000003"/>
    <n v="70"/>
  </r>
  <r>
    <x v="462"/>
    <x v="266"/>
    <x v="1"/>
    <x v="7"/>
    <n v="14749.41"/>
    <n v="45"/>
    <n v="6637.23"/>
    <n v="8112.18"/>
    <n v="318"/>
    <n v="1.73"/>
    <n v="4.4000000000000004"/>
    <n v="81"/>
  </r>
  <r>
    <x v="463"/>
    <x v="98"/>
    <x v="1"/>
    <x v="8"/>
    <n v="14784.26"/>
    <n v="22"/>
    <n v="3252.54"/>
    <n v="11531.72"/>
    <n v="409"/>
    <n v="4.7699999999999996"/>
    <n v="4.4400000000000004"/>
    <n v="81"/>
  </r>
  <r>
    <x v="464"/>
    <x v="9"/>
    <x v="1"/>
    <x v="9"/>
    <n v="1114.57"/>
    <n v="41"/>
    <n v="456.97"/>
    <n v="657.6"/>
    <n v="349"/>
    <n v="0.36"/>
    <n v="4.41"/>
    <n v="86"/>
  </r>
  <r>
    <x v="465"/>
    <x v="267"/>
    <x v="2"/>
    <x v="10"/>
    <n v="30243.13"/>
    <n v="19"/>
    <n v="5746.19"/>
    <n v="24496.94"/>
    <n v="249"/>
    <n v="1.7"/>
    <n v="4.41"/>
    <n v="41"/>
  </r>
  <r>
    <x v="466"/>
    <x v="101"/>
    <x v="2"/>
    <x v="11"/>
    <n v="25923.65"/>
    <n v="8"/>
    <n v="2073.89"/>
    <n v="23849.759999999998"/>
    <n v="162"/>
    <n v="4.54"/>
    <n v="4.42"/>
    <n v="65"/>
  </r>
  <r>
    <x v="467"/>
    <x v="268"/>
    <x v="2"/>
    <x v="12"/>
    <n v="3034.78"/>
    <n v="10"/>
    <n v="303.48"/>
    <n v="2731.3"/>
    <n v="926"/>
    <n v="1.76"/>
    <n v="4.22"/>
    <n v="51"/>
  </r>
  <r>
    <x v="468"/>
    <x v="103"/>
    <x v="2"/>
    <x v="13"/>
    <n v="10160.52"/>
    <n v="14"/>
    <n v="1422.47"/>
    <n v="8738.0499999999993"/>
    <n v="962"/>
    <n v="0.52"/>
    <n v="4.47"/>
    <n v="64"/>
  </r>
  <r>
    <x v="469"/>
    <x v="75"/>
    <x v="2"/>
    <x v="14"/>
    <n v="42965.32"/>
    <n v="38"/>
    <n v="16326.82"/>
    <n v="26638.5"/>
    <n v="685"/>
    <n v="4.5199999999999996"/>
    <n v="4.47"/>
    <n v="66"/>
  </r>
  <r>
    <x v="470"/>
    <x v="166"/>
    <x v="3"/>
    <x v="15"/>
    <n v="1324.52"/>
    <n v="49"/>
    <n v="649.01"/>
    <n v="675.51"/>
    <n v="820"/>
    <n v="4.84"/>
    <n v="4.5199999999999996"/>
    <n v="31"/>
  </r>
  <r>
    <x v="471"/>
    <x v="233"/>
    <x v="3"/>
    <x v="16"/>
    <n v="1321.95"/>
    <n v="33"/>
    <n v="436.24"/>
    <n v="885.71"/>
    <n v="789"/>
    <n v="3.95"/>
    <n v="4.4800000000000004"/>
    <n v="23"/>
  </r>
  <r>
    <x v="472"/>
    <x v="269"/>
    <x v="3"/>
    <x v="17"/>
    <n v="355.79"/>
    <n v="47"/>
    <n v="167.22"/>
    <n v="188.57"/>
    <n v="413"/>
    <n v="2.44"/>
    <n v="4.59"/>
    <n v="27"/>
  </r>
  <r>
    <x v="473"/>
    <x v="79"/>
    <x v="3"/>
    <x v="18"/>
    <n v="4093.54"/>
    <n v="28"/>
    <n v="1146.19"/>
    <n v="2947.35"/>
    <n v="167"/>
    <n v="2.12"/>
    <n v="4.4400000000000004"/>
    <n v="32"/>
  </r>
  <r>
    <x v="474"/>
    <x v="19"/>
    <x v="3"/>
    <x v="19"/>
    <n v="3691.92"/>
    <n v="5"/>
    <n v="184.6"/>
    <n v="3507.32"/>
    <n v="826"/>
    <n v="1.91"/>
    <n v="4.53"/>
    <n v="30"/>
  </r>
  <r>
    <x v="475"/>
    <x v="170"/>
    <x v="4"/>
    <x v="7"/>
    <n v="13900.33"/>
    <n v="33"/>
    <n v="4587.1099999999997"/>
    <n v="9313.2199999999993"/>
    <n v="177"/>
    <n v="3.02"/>
    <n v="4.3099999999999996"/>
    <n v="52"/>
  </r>
  <r>
    <x v="476"/>
    <x v="128"/>
    <x v="4"/>
    <x v="9"/>
    <n v="22885.86"/>
    <n v="30"/>
    <n v="6865.76"/>
    <n v="16020.1"/>
    <n v="735"/>
    <n v="4.09"/>
    <n v="4.45"/>
    <n v="58"/>
  </r>
  <r>
    <x v="477"/>
    <x v="270"/>
    <x v="4"/>
    <x v="20"/>
    <n v="32578.57"/>
    <n v="17"/>
    <n v="5538.36"/>
    <n v="27040.21"/>
    <n v="931"/>
    <n v="0.67"/>
    <n v="4.29"/>
    <n v="49"/>
  </r>
  <r>
    <x v="478"/>
    <x v="271"/>
    <x v="4"/>
    <x v="21"/>
    <n v="31854.84"/>
    <n v="20"/>
    <n v="6370.97"/>
    <n v="25483.87"/>
    <n v="799"/>
    <n v="0.89"/>
    <n v="4.26"/>
    <n v="54"/>
  </r>
  <r>
    <x v="479"/>
    <x v="24"/>
    <x v="4"/>
    <x v="22"/>
    <n v="28684.560000000001"/>
    <n v="44"/>
    <n v="12621.21"/>
    <n v="16063.35"/>
    <n v="833"/>
    <n v="4.96"/>
    <n v="4.6100000000000003"/>
    <n v="54"/>
  </r>
  <r>
    <x v="480"/>
    <x v="84"/>
    <x v="5"/>
    <x v="23"/>
    <n v="1342.06"/>
    <n v="30"/>
    <n v="402.62"/>
    <n v="939.44"/>
    <n v="843"/>
    <n v="0.95"/>
    <n v="4.2699999999999996"/>
    <n v="26"/>
  </r>
  <r>
    <x v="481"/>
    <x v="110"/>
    <x v="5"/>
    <x v="24"/>
    <n v="1402.9"/>
    <n v="37"/>
    <n v="519.07000000000005"/>
    <n v="883.83"/>
    <n v="391"/>
    <n v="2"/>
    <n v="4.1399999999999997"/>
    <n v="28"/>
  </r>
  <r>
    <x v="482"/>
    <x v="86"/>
    <x v="5"/>
    <x v="25"/>
    <n v="586.23"/>
    <n v="44"/>
    <n v="257.94"/>
    <n v="328.29"/>
    <n v="777"/>
    <n v="3.92"/>
    <n v="4.45"/>
    <n v="33"/>
  </r>
  <r>
    <x v="483"/>
    <x v="59"/>
    <x v="5"/>
    <x v="26"/>
    <n v="1861.69"/>
    <n v="16"/>
    <n v="297.87"/>
    <n v="1563.82"/>
    <n v="173"/>
    <n v="0.96"/>
    <n v="4.4400000000000004"/>
    <n v="36"/>
  </r>
  <r>
    <x v="484"/>
    <x v="88"/>
    <x v="5"/>
    <x v="27"/>
    <n v="135.16999999999999"/>
    <n v="23"/>
    <n v="31.09"/>
    <n v="104.08"/>
    <n v="126"/>
    <n v="1.62"/>
    <n v="4.5"/>
    <n v="32"/>
  </r>
  <r>
    <x v="485"/>
    <x v="134"/>
    <x v="6"/>
    <x v="28"/>
    <n v="2450.6799999999998"/>
    <n v="32"/>
    <n v="784.22"/>
    <n v="1666.46"/>
    <n v="606"/>
    <n v="2.4300000000000002"/>
    <n v="4.57"/>
    <n v="49"/>
  </r>
  <r>
    <x v="486"/>
    <x v="193"/>
    <x v="6"/>
    <x v="29"/>
    <n v="2112.0100000000002"/>
    <n v="37"/>
    <n v="781.44"/>
    <n v="1330.57"/>
    <n v="770"/>
    <n v="0.34"/>
    <n v="4.2699999999999996"/>
    <n v="60"/>
  </r>
  <r>
    <x v="487"/>
    <x v="91"/>
    <x v="6"/>
    <x v="30"/>
    <n v="2634.71"/>
    <n v="29"/>
    <n v="764.07"/>
    <n v="1870.64"/>
    <n v="214"/>
    <n v="2.97"/>
    <n v="4.4400000000000004"/>
    <n v="55"/>
  </r>
  <r>
    <x v="488"/>
    <x v="33"/>
    <x v="6"/>
    <x v="31"/>
    <n v="258.12"/>
    <n v="17"/>
    <n v="43.88"/>
    <n v="214.24"/>
    <n v="488"/>
    <n v="4.34"/>
    <n v="4.32"/>
    <n v="60"/>
  </r>
  <r>
    <x v="489"/>
    <x v="241"/>
    <x v="6"/>
    <x v="32"/>
    <n v="1561.44"/>
    <n v="18"/>
    <n v="281.06"/>
    <n v="1280.3800000000001"/>
    <n v="430"/>
    <n v="4.05"/>
    <n v="4.34"/>
    <n v="53"/>
  </r>
  <r>
    <x v="490"/>
    <x v="213"/>
    <x v="0"/>
    <x v="0"/>
    <n v="67090.7"/>
    <n v="15"/>
    <n v="10063.6"/>
    <n v="57027.1"/>
    <n v="569"/>
    <n v="3"/>
    <n v="4.38"/>
    <n v="112"/>
  </r>
  <r>
    <x v="491"/>
    <x v="272"/>
    <x v="0"/>
    <x v="1"/>
    <n v="106828.5"/>
    <n v="48"/>
    <n v="51277.68"/>
    <n v="55550.82"/>
    <n v="381"/>
    <n v="1.26"/>
    <n v="4.3600000000000003"/>
    <n v="123"/>
  </r>
  <r>
    <x v="492"/>
    <x v="181"/>
    <x v="0"/>
    <x v="2"/>
    <n v="86495.05"/>
    <n v="9"/>
    <n v="7784.55"/>
    <n v="78710.5"/>
    <n v="191"/>
    <n v="4.67"/>
    <n v="4.43"/>
    <n v="103"/>
  </r>
  <r>
    <x v="493"/>
    <x v="3"/>
    <x v="0"/>
    <x v="3"/>
    <n v="125074.4"/>
    <n v="45"/>
    <n v="56283.48"/>
    <n v="68790.92"/>
    <n v="228"/>
    <n v="3.41"/>
    <n v="4.41"/>
    <n v="111"/>
  </r>
  <r>
    <x v="494"/>
    <x v="67"/>
    <x v="0"/>
    <x v="4"/>
    <n v="146592.17000000001"/>
    <n v="19"/>
    <n v="27852.51"/>
    <n v="118739.66"/>
    <n v="761"/>
    <n v="4.95"/>
    <n v="4.38"/>
    <n v="123"/>
  </r>
  <r>
    <x v="495"/>
    <x v="96"/>
    <x v="1"/>
    <x v="5"/>
    <n v="10582.91"/>
    <n v="32"/>
    <n v="3386.53"/>
    <n v="7196.38"/>
    <n v="746"/>
    <n v="4.55"/>
    <n v="4.42"/>
    <n v="80"/>
  </r>
  <r>
    <x v="496"/>
    <x v="97"/>
    <x v="1"/>
    <x v="6"/>
    <n v="7169.41"/>
    <n v="38"/>
    <n v="2724.38"/>
    <n v="4445.03"/>
    <n v="171"/>
    <n v="4.9400000000000004"/>
    <n v="4.45"/>
    <n v="80"/>
  </r>
  <r>
    <x v="497"/>
    <x v="266"/>
    <x v="1"/>
    <x v="7"/>
    <n v="5556.57"/>
    <n v="18"/>
    <n v="1000.18"/>
    <n v="4556.3900000000003"/>
    <n v="362"/>
    <n v="4.3899999999999997"/>
    <n v="4.37"/>
    <n v="90"/>
  </r>
  <r>
    <x v="498"/>
    <x v="8"/>
    <x v="1"/>
    <x v="8"/>
    <n v="5376.6"/>
    <n v="19"/>
    <n v="1021.55"/>
    <n v="4355.05"/>
    <n v="709"/>
    <n v="3.36"/>
    <n v="4.4800000000000004"/>
    <n v="93"/>
  </r>
  <r>
    <x v="499"/>
    <x v="273"/>
    <x v="1"/>
    <x v="9"/>
    <n v="3219.55"/>
    <n v="21"/>
    <n v="676.11"/>
    <n v="2543.44"/>
    <n v="704"/>
    <n v="4.16"/>
    <n v="4.3499999999999996"/>
    <n v="80"/>
  </r>
  <r>
    <x v="500"/>
    <x v="124"/>
    <x v="2"/>
    <x v="10"/>
    <n v="23076.74"/>
    <n v="21"/>
    <n v="4846.12"/>
    <n v="18230.62"/>
    <n v="65"/>
    <n v="3.97"/>
    <n v="4.4800000000000004"/>
    <n v="52"/>
  </r>
  <r>
    <x v="501"/>
    <x v="72"/>
    <x v="2"/>
    <x v="11"/>
    <n v="29161.93"/>
    <n v="18"/>
    <n v="5249.15"/>
    <n v="23912.78"/>
    <n v="261"/>
    <n v="3.71"/>
    <n v="4.3099999999999996"/>
    <n v="45"/>
  </r>
  <r>
    <x v="502"/>
    <x v="217"/>
    <x v="2"/>
    <x v="12"/>
    <n v="39217.599999999999"/>
    <n v="46"/>
    <n v="18040.099999999999"/>
    <n v="21177.5"/>
    <n v="870"/>
    <n v="4.8499999999999996"/>
    <n v="4.2300000000000004"/>
    <n v="60"/>
  </r>
  <r>
    <x v="503"/>
    <x v="74"/>
    <x v="2"/>
    <x v="13"/>
    <n v="24786.51"/>
    <n v="29"/>
    <n v="7188.09"/>
    <n v="17598.419999999998"/>
    <n v="995"/>
    <n v="2.4900000000000002"/>
    <n v="4.33"/>
    <n v="43"/>
  </r>
  <r>
    <x v="504"/>
    <x v="274"/>
    <x v="2"/>
    <x v="14"/>
    <n v="8379.16"/>
    <n v="17"/>
    <n v="1424.46"/>
    <n v="6954.7"/>
    <n v="225"/>
    <n v="0.89"/>
    <n v="4.3499999999999996"/>
    <n v="51"/>
  </r>
  <r>
    <x v="505"/>
    <x v="166"/>
    <x v="3"/>
    <x v="15"/>
    <n v="2778.75"/>
    <n v="22"/>
    <n v="611.33000000000004"/>
    <n v="2167.42"/>
    <n v="579"/>
    <n v="0.3"/>
    <n v="4.25"/>
    <n v="24"/>
  </r>
  <r>
    <x v="506"/>
    <x v="218"/>
    <x v="3"/>
    <x v="16"/>
    <n v="2990.77"/>
    <n v="27"/>
    <n v="807.51"/>
    <n v="2183.2600000000002"/>
    <n v="270"/>
    <n v="0.93"/>
    <n v="4.41"/>
    <n v="32"/>
  </r>
  <r>
    <x v="507"/>
    <x v="275"/>
    <x v="3"/>
    <x v="17"/>
    <n v="1959.89"/>
    <n v="33"/>
    <n v="646.76"/>
    <n v="1313.13"/>
    <n v="870"/>
    <n v="3.01"/>
    <n v="4.6900000000000004"/>
    <n v="29"/>
  </r>
  <r>
    <x v="508"/>
    <x v="79"/>
    <x v="3"/>
    <x v="18"/>
    <n v="1849.39"/>
    <n v="41"/>
    <n v="758.25"/>
    <n v="1091.1400000000001"/>
    <n v="882"/>
    <n v="3.51"/>
    <n v="4.7"/>
    <n v="23"/>
  </r>
  <r>
    <x v="509"/>
    <x v="127"/>
    <x v="3"/>
    <x v="19"/>
    <n v="3401.35"/>
    <n v="28"/>
    <n v="952.38"/>
    <n v="2448.9699999999998"/>
    <n v="646"/>
    <n v="1.73"/>
    <n v="4.26"/>
    <n v="27"/>
  </r>
  <r>
    <x v="510"/>
    <x v="259"/>
    <x v="4"/>
    <x v="7"/>
    <n v="6120.76"/>
    <n v="19"/>
    <n v="1162.94"/>
    <n v="4957.82"/>
    <n v="947"/>
    <n v="2.59"/>
    <n v="4.32"/>
    <n v="59"/>
  </r>
  <r>
    <x v="511"/>
    <x v="128"/>
    <x v="4"/>
    <x v="9"/>
    <n v="26338.57"/>
    <n v="9"/>
    <n v="2370.4699999999998"/>
    <n v="23968.1"/>
    <n v="147"/>
    <n v="0.54"/>
    <n v="4.37"/>
    <n v="51"/>
  </r>
  <r>
    <x v="512"/>
    <x v="22"/>
    <x v="4"/>
    <x v="20"/>
    <n v="8989.93"/>
    <n v="18"/>
    <n v="1618.19"/>
    <n v="7371.74"/>
    <n v="244"/>
    <n v="4.51"/>
    <n v="4.32"/>
    <n v="41"/>
  </r>
  <r>
    <x v="513"/>
    <x v="248"/>
    <x v="4"/>
    <x v="21"/>
    <n v="21279.25"/>
    <n v="44"/>
    <n v="9362.8700000000008"/>
    <n v="11916.38"/>
    <n v="680"/>
    <n v="4.0199999999999996"/>
    <n v="4.46"/>
    <n v="35"/>
  </r>
  <r>
    <x v="514"/>
    <x v="174"/>
    <x v="4"/>
    <x v="22"/>
    <n v="8378.43"/>
    <n v="26"/>
    <n v="2178.39"/>
    <n v="6200.04"/>
    <n v="951"/>
    <n v="0.28999999999999998"/>
    <n v="4.3600000000000003"/>
    <n v="53"/>
  </r>
  <r>
    <x v="515"/>
    <x v="175"/>
    <x v="5"/>
    <x v="23"/>
    <n v="989.9"/>
    <n v="44"/>
    <n v="435.56"/>
    <n v="554.34"/>
    <n v="815"/>
    <n v="1.6"/>
    <n v="4.33"/>
    <n v="27"/>
  </r>
  <r>
    <x v="516"/>
    <x v="110"/>
    <x v="5"/>
    <x v="24"/>
    <n v="1819.44"/>
    <n v="21"/>
    <n v="382.08"/>
    <n v="1437.36"/>
    <n v="131"/>
    <n v="3.09"/>
    <n v="4.07"/>
    <n v="27"/>
  </r>
  <r>
    <x v="517"/>
    <x v="176"/>
    <x v="5"/>
    <x v="25"/>
    <n v="1175.45"/>
    <n v="37"/>
    <n v="434.92"/>
    <n v="740.53"/>
    <n v="583"/>
    <n v="3.21"/>
    <n v="4.45"/>
    <n v="33"/>
  </r>
  <r>
    <x v="518"/>
    <x v="28"/>
    <x v="5"/>
    <x v="26"/>
    <n v="794.83"/>
    <n v="34"/>
    <n v="270.24"/>
    <n v="524.59"/>
    <n v="725"/>
    <n v="3.12"/>
    <n v="4.42"/>
    <n v="40"/>
  </r>
  <r>
    <x v="519"/>
    <x v="88"/>
    <x v="5"/>
    <x v="27"/>
    <n v="1728.08"/>
    <n v="18"/>
    <n v="311.05"/>
    <n v="1417.03"/>
    <n v="811"/>
    <n v="0.65"/>
    <n v="4.21"/>
    <n v="42"/>
  </r>
  <r>
    <x v="520"/>
    <x v="276"/>
    <x v="6"/>
    <x v="28"/>
    <n v="159.97999999999999"/>
    <n v="8"/>
    <n v="12.8"/>
    <n v="147.18"/>
    <n v="908"/>
    <n v="3.85"/>
    <n v="4.4400000000000004"/>
    <n v="57"/>
  </r>
  <r>
    <x v="521"/>
    <x v="114"/>
    <x v="6"/>
    <x v="29"/>
    <n v="1490.82"/>
    <n v="18"/>
    <n v="268.35000000000002"/>
    <n v="1222.47"/>
    <n v="973"/>
    <n v="2.27"/>
    <n v="4.49"/>
    <n v="53"/>
  </r>
  <r>
    <x v="522"/>
    <x v="32"/>
    <x v="6"/>
    <x v="30"/>
    <n v="1391.78"/>
    <n v="46"/>
    <n v="640.22"/>
    <n v="751.56"/>
    <n v="980"/>
    <n v="0.63"/>
    <n v="4.53"/>
    <n v="51"/>
  </r>
  <r>
    <x v="523"/>
    <x v="212"/>
    <x v="6"/>
    <x v="31"/>
    <n v="2721.27"/>
    <n v="30"/>
    <n v="816.38"/>
    <n v="1904.89"/>
    <n v="294"/>
    <n v="4.91"/>
    <n v="4.3499999999999996"/>
    <n v="46"/>
  </r>
  <r>
    <x v="524"/>
    <x v="115"/>
    <x v="6"/>
    <x v="32"/>
    <n v="1285.82"/>
    <n v="11"/>
    <n v="141.44"/>
    <n v="1144.3800000000001"/>
    <n v="720"/>
    <n v="2.87"/>
    <n v="4.34"/>
    <n v="67"/>
  </r>
  <r>
    <x v="525"/>
    <x v="277"/>
    <x v="0"/>
    <x v="0"/>
    <n v="22809.77"/>
    <n v="18"/>
    <n v="4105.76"/>
    <n v="18704.009999999998"/>
    <n v="570"/>
    <n v="0.86"/>
    <n v="4.4400000000000004"/>
    <n v="94"/>
  </r>
  <r>
    <x v="526"/>
    <x v="180"/>
    <x v="0"/>
    <x v="1"/>
    <n v="105512.67"/>
    <n v="10"/>
    <n v="10551.27"/>
    <n v="94961.4"/>
    <n v="372"/>
    <n v="3.86"/>
    <n v="4.33"/>
    <n v="113"/>
  </r>
  <r>
    <x v="527"/>
    <x v="2"/>
    <x v="0"/>
    <x v="2"/>
    <n v="133093.20000000001"/>
    <n v="32"/>
    <n v="42589.82"/>
    <n v="90503.38"/>
    <n v="735"/>
    <n v="2.4700000000000002"/>
    <n v="4.3600000000000003"/>
    <n v="103"/>
  </r>
  <r>
    <x v="528"/>
    <x v="3"/>
    <x v="0"/>
    <x v="3"/>
    <n v="13515.01"/>
    <n v="43"/>
    <n v="5811.45"/>
    <n v="7703.56"/>
    <n v="593"/>
    <n v="4.33"/>
    <n v="4.3899999999999997"/>
    <n v="113"/>
  </r>
  <r>
    <x v="529"/>
    <x v="199"/>
    <x v="0"/>
    <x v="4"/>
    <n v="64587.4"/>
    <n v="41"/>
    <n v="26480.83"/>
    <n v="38106.57"/>
    <n v="299"/>
    <n v="3.02"/>
    <n v="4.43"/>
    <n v="117"/>
  </r>
  <r>
    <x v="530"/>
    <x v="141"/>
    <x v="1"/>
    <x v="5"/>
    <n v="3041.16"/>
    <n v="14"/>
    <n v="425.76"/>
    <n v="2615.4"/>
    <n v="168"/>
    <n v="0.65"/>
    <n v="4.4400000000000004"/>
    <n v="87"/>
  </r>
  <r>
    <x v="531"/>
    <x v="228"/>
    <x v="1"/>
    <x v="6"/>
    <n v="1065.1300000000001"/>
    <n v="43"/>
    <n v="458.01"/>
    <n v="607.12"/>
    <n v="42"/>
    <n v="0.25"/>
    <n v="4.3099999999999996"/>
    <n v="70"/>
  </r>
  <r>
    <x v="532"/>
    <x v="41"/>
    <x v="1"/>
    <x v="7"/>
    <n v="552.83000000000004"/>
    <n v="47"/>
    <n v="259.83"/>
    <n v="293"/>
    <n v="933"/>
    <n v="2.0699999999999998"/>
    <n v="4.32"/>
    <n v="87"/>
  </r>
  <r>
    <x v="533"/>
    <x v="144"/>
    <x v="1"/>
    <x v="8"/>
    <n v="7528.45"/>
    <n v="10"/>
    <n v="752.85"/>
    <n v="6775.6"/>
    <n v="339"/>
    <n v="0.55000000000000004"/>
    <n v="4.53"/>
    <n v="78"/>
  </r>
  <r>
    <x v="534"/>
    <x v="71"/>
    <x v="1"/>
    <x v="9"/>
    <n v="9943.82"/>
    <n v="48"/>
    <n v="4773.03"/>
    <n v="5170.79"/>
    <n v="622"/>
    <n v="2.23"/>
    <n v="4.5199999999999996"/>
    <n v="92"/>
  </r>
  <r>
    <x v="535"/>
    <x v="146"/>
    <x v="2"/>
    <x v="10"/>
    <n v="25632.86"/>
    <n v="31"/>
    <n v="7946.19"/>
    <n v="17686.669999999998"/>
    <n v="390"/>
    <n v="1.08"/>
    <n v="4.42"/>
    <n v="62"/>
  </r>
  <r>
    <x v="536"/>
    <x v="11"/>
    <x v="2"/>
    <x v="11"/>
    <n v="9013.67"/>
    <n v="43"/>
    <n v="3875.88"/>
    <n v="5137.79"/>
    <n v="63"/>
    <n v="3.55"/>
    <n v="4.3099999999999996"/>
    <n v="48"/>
  </r>
  <r>
    <x v="537"/>
    <x v="217"/>
    <x v="2"/>
    <x v="12"/>
    <n v="27786.9"/>
    <n v="24"/>
    <n v="6668.86"/>
    <n v="21118.04"/>
    <n v="928"/>
    <n v="2.62"/>
    <n v="4.3499999999999996"/>
    <n v="69"/>
  </r>
  <r>
    <x v="538"/>
    <x v="13"/>
    <x v="2"/>
    <x v="13"/>
    <n v="13114.02"/>
    <n v="31"/>
    <n v="4065.35"/>
    <n v="9048.67"/>
    <n v="71"/>
    <n v="4.03"/>
    <n v="4.3499999999999996"/>
    <n v="46"/>
  </r>
  <r>
    <x v="539"/>
    <x v="46"/>
    <x v="2"/>
    <x v="14"/>
    <n v="19716.55"/>
    <n v="31"/>
    <n v="6112.13"/>
    <n v="13604.42"/>
    <n v="364"/>
    <n v="1.42"/>
    <n v="4.4000000000000004"/>
    <n v="62"/>
  </r>
  <r>
    <x v="540"/>
    <x v="232"/>
    <x v="3"/>
    <x v="15"/>
    <n v="1027.3499999999999"/>
    <n v="15"/>
    <n v="154.1"/>
    <n v="873.25"/>
    <n v="207"/>
    <n v="1.65"/>
    <n v="4.38"/>
    <n v="29"/>
  </r>
  <r>
    <x v="541"/>
    <x v="48"/>
    <x v="3"/>
    <x v="16"/>
    <n v="4503.4799999999996"/>
    <n v="49"/>
    <n v="2206.71"/>
    <n v="2296.77"/>
    <n v="394"/>
    <n v="3.56"/>
    <n v="4.6900000000000004"/>
    <n v="26"/>
  </r>
  <r>
    <x v="542"/>
    <x v="49"/>
    <x v="3"/>
    <x v="17"/>
    <n v="2626.79"/>
    <n v="37"/>
    <n v="971.91"/>
    <n v="1654.88"/>
    <n v="925"/>
    <n v="2.5099999999999998"/>
    <n v="4.3099999999999996"/>
    <n v="29"/>
  </r>
  <r>
    <x v="543"/>
    <x v="205"/>
    <x v="3"/>
    <x v="18"/>
    <n v="165.2"/>
    <n v="50"/>
    <n v="82.6"/>
    <n v="82.6"/>
    <n v="667"/>
    <n v="1.04"/>
    <n v="4.37"/>
    <n v="27"/>
  </r>
  <r>
    <x v="544"/>
    <x v="189"/>
    <x v="3"/>
    <x v="19"/>
    <n v="3930.33"/>
    <n v="10"/>
    <n v="393.03"/>
    <n v="3537.3"/>
    <n v="980"/>
    <n v="2.63"/>
    <n v="4.3499999999999996"/>
    <n v="31"/>
  </r>
  <r>
    <x v="545"/>
    <x v="278"/>
    <x v="4"/>
    <x v="7"/>
    <n v="18557.759999999998"/>
    <n v="38"/>
    <n v="7051.95"/>
    <n v="11505.81"/>
    <n v="377"/>
    <n v="3.27"/>
    <n v="4.46"/>
    <n v="50"/>
  </r>
  <r>
    <x v="546"/>
    <x v="279"/>
    <x v="4"/>
    <x v="9"/>
    <n v="7346.01"/>
    <n v="47"/>
    <n v="3452.62"/>
    <n v="3893.39"/>
    <n v="843"/>
    <n v="4.74"/>
    <n v="4.33"/>
    <n v="55"/>
  </r>
  <r>
    <x v="547"/>
    <x v="81"/>
    <x v="4"/>
    <x v="20"/>
    <n v="1251.71"/>
    <n v="32"/>
    <n v="400.55"/>
    <n v="851.16"/>
    <n v="779"/>
    <n v="0.48"/>
    <n v="4.0599999999999996"/>
    <n v="49"/>
  </r>
  <r>
    <x v="548"/>
    <x v="129"/>
    <x v="4"/>
    <x v="21"/>
    <n v="4472.53"/>
    <n v="22"/>
    <n v="983.96"/>
    <n v="3488.57"/>
    <n v="309"/>
    <n v="4.3"/>
    <n v="4.42"/>
    <n v="69"/>
  </r>
  <r>
    <x v="549"/>
    <x v="83"/>
    <x v="4"/>
    <x v="22"/>
    <n v="27369.16"/>
    <n v="45"/>
    <n v="12316.12"/>
    <n v="15053.04"/>
    <n v="830"/>
    <n v="3.83"/>
    <n v="4.38"/>
    <n v="55"/>
  </r>
  <r>
    <x v="550"/>
    <x v="153"/>
    <x v="5"/>
    <x v="23"/>
    <n v="1707.53"/>
    <n v="21"/>
    <n v="358.58"/>
    <n v="1348.95"/>
    <n v="291"/>
    <n v="3.94"/>
    <n v="4.46"/>
    <n v="41"/>
  </r>
  <r>
    <x v="551"/>
    <x v="221"/>
    <x v="5"/>
    <x v="24"/>
    <n v="1479.61"/>
    <n v="37"/>
    <n v="547.46"/>
    <n v="932.15"/>
    <n v="976"/>
    <n v="3.67"/>
    <n v="4.5199999999999996"/>
    <n v="44"/>
  </r>
  <r>
    <x v="552"/>
    <x v="86"/>
    <x v="5"/>
    <x v="25"/>
    <n v="867.64"/>
    <n v="31"/>
    <n v="268.97000000000003"/>
    <n v="598.66999999999996"/>
    <n v="744"/>
    <n v="1.92"/>
    <n v="4.38"/>
    <n v="24"/>
  </r>
  <r>
    <x v="553"/>
    <x v="280"/>
    <x v="5"/>
    <x v="26"/>
    <n v="599.39"/>
    <n v="43"/>
    <n v="257.74"/>
    <n v="341.65"/>
    <n v="738"/>
    <n v="4.9400000000000004"/>
    <n v="4.4000000000000004"/>
    <n v="35"/>
  </r>
  <r>
    <x v="554"/>
    <x v="29"/>
    <x v="5"/>
    <x v="27"/>
    <n v="463.9"/>
    <n v="41"/>
    <n v="190.2"/>
    <n v="273.7"/>
    <n v="554"/>
    <n v="4.88"/>
    <n v="4.4800000000000004"/>
    <n v="31"/>
  </r>
  <r>
    <x v="555"/>
    <x v="276"/>
    <x v="6"/>
    <x v="28"/>
    <n v="2422.09"/>
    <n v="42"/>
    <n v="1017.28"/>
    <n v="1404.81"/>
    <n v="491"/>
    <n v="4.28"/>
    <n v="4.3099999999999996"/>
    <n v="59"/>
  </r>
  <r>
    <x v="556"/>
    <x v="281"/>
    <x v="6"/>
    <x v="29"/>
    <n v="1522.86"/>
    <n v="20"/>
    <n v="304.57"/>
    <n v="1218.29"/>
    <n v="352"/>
    <n v="3.2"/>
    <n v="4.46"/>
    <n v="52"/>
  </r>
  <r>
    <x v="557"/>
    <x v="63"/>
    <x v="6"/>
    <x v="30"/>
    <n v="58.36"/>
    <n v="18"/>
    <n v="10.5"/>
    <n v="47.86"/>
    <n v="885"/>
    <n v="4.87"/>
    <n v="4.33"/>
    <n v="40"/>
  </r>
  <r>
    <x v="558"/>
    <x v="158"/>
    <x v="6"/>
    <x v="31"/>
    <n v="1790"/>
    <n v="29"/>
    <n v="519.1"/>
    <n v="1270.9000000000001"/>
    <n v="460"/>
    <n v="3.63"/>
    <n v="4.29"/>
    <n v="59"/>
  </r>
  <r>
    <x v="559"/>
    <x v="93"/>
    <x v="6"/>
    <x v="32"/>
    <n v="1197.3599999999999"/>
    <n v="16"/>
    <n v="191.58"/>
    <n v="1005.78"/>
    <n v="868"/>
    <n v="1.67"/>
    <n v="4.38"/>
    <n v="60"/>
  </r>
  <r>
    <x v="560"/>
    <x v="277"/>
    <x v="0"/>
    <x v="0"/>
    <n v="128395.3"/>
    <n v="31"/>
    <n v="39802.54"/>
    <n v="88592.76"/>
    <n v="319"/>
    <n v="4.3"/>
    <n v="4.34"/>
    <n v="113"/>
  </r>
  <r>
    <x v="561"/>
    <x v="95"/>
    <x v="0"/>
    <x v="1"/>
    <n v="76130.149999999994"/>
    <n v="41"/>
    <n v="31213.360000000001"/>
    <n v="44916.79"/>
    <n v="615"/>
    <n v="2.9"/>
    <n v="4.37"/>
    <n v="100"/>
  </r>
  <r>
    <x v="562"/>
    <x v="139"/>
    <x v="0"/>
    <x v="2"/>
    <n v="59751.65"/>
    <n v="44"/>
    <n v="26290.73"/>
    <n v="33460.92"/>
    <n v="94"/>
    <n v="0.38"/>
    <n v="4.28"/>
    <n v="95"/>
  </r>
  <r>
    <x v="563"/>
    <x v="3"/>
    <x v="0"/>
    <x v="3"/>
    <n v="99392.82"/>
    <n v="36"/>
    <n v="35781.42"/>
    <n v="63611.4"/>
    <n v="829"/>
    <n v="4.5999999999999996"/>
    <n v="4.3"/>
    <n v="108"/>
  </r>
  <r>
    <x v="564"/>
    <x v="199"/>
    <x v="0"/>
    <x v="4"/>
    <n v="57910.21"/>
    <n v="14"/>
    <n v="8107.43"/>
    <n v="49802.78"/>
    <n v="626"/>
    <n v="3.99"/>
    <n v="4.4000000000000004"/>
    <n v="136"/>
  </r>
  <r>
    <x v="565"/>
    <x v="141"/>
    <x v="1"/>
    <x v="5"/>
    <n v="4488.84"/>
    <n v="26"/>
    <n v="1167.0999999999999"/>
    <n v="3321.74"/>
    <n v="137"/>
    <n v="1.01"/>
    <n v="4.45"/>
    <n v="95"/>
  </r>
  <r>
    <x v="566"/>
    <x v="69"/>
    <x v="1"/>
    <x v="6"/>
    <n v="3450.76"/>
    <n v="29"/>
    <n v="1000.72"/>
    <n v="2450.04"/>
    <n v="62"/>
    <n v="1.37"/>
    <n v="4.4400000000000004"/>
    <n v="79"/>
  </r>
  <r>
    <x v="567"/>
    <x v="41"/>
    <x v="1"/>
    <x v="7"/>
    <n v="13167.48"/>
    <n v="37"/>
    <n v="4871.97"/>
    <n v="8295.51"/>
    <n v="38"/>
    <n v="2.48"/>
    <n v="4.4400000000000004"/>
    <n v="84"/>
  </r>
  <r>
    <x v="568"/>
    <x v="229"/>
    <x v="1"/>
    <x v="8"/>
    <n v="6504.1"/>
    <n v="35"/>
    <n v="2276.4299999999998"/>
    <n v="4227.67"/>
    <n v="352"/>
    <n v="2.56"/>
    <n v="4.4000000000000004"/>
    <n v="93"/>
  </r>
  <r>
    <x v="569"/>
    <x v="273"/>
    <x v="1"/>
    <x v="9"/>
    <n v="5505.5"/>
    <n v="38"/>
    <n v="2092.09"/>
    <n v="3413.41"/>
    <n v="697"/>
    <n v="0.63"/>
    <n v="4.28"/>
    <n v="89"/>
  </r>
  <r>
    <x v="570"/>
    <x v="267"/>
    <x v="2"/>
    <x v="10"/>
    <n v="29928.87"/>
    <n v="29"/>
    <n v="8679.3700000000008"/>
    <n v="21249.5"/>
    <n v="312"/>
    <n v="0.67"/>
    <n v="4.45"/>
    <n v="55"/>
  </r>
  <r>
    <x v="571"/>
    <x v="216"/>
    <x v="2"/>
    <x v="11"/>
    <n v="2782"/>
    <n v="43"/>
    <n v="1196.26"/>
    <n v="1585.74"/>
    <n v="676"/>
    <n v="4.82"/>
    <n v="4.21"/>
    <n v="61"/>
  </r>
  <r>
    <x v="572"/>
    <x v="256"/>
    <x v="2"/>
    <x v="12"/>
    <n v="36187.800000000003"/>
    <n v="16"/>
    <n v="5790.05"/>
    <n v="30397.75"/>
    <n v="988"/>
    <n v="2.57"/>
    <n v="4.28"/>
    <n v="47"/>
  </r>
  <r>
    <x v="573"/>
    <x v="13"/>
    <x v="2"/>
    <x v="13"/>
    <n v="32192.09"/>
    <n v="44"/>
    <n v="14164.52"/>
    <n v="18027.57"/>
    <n v="358"/>
    <n v="4.01"/>
    <n v="4.46"/>
    <n v="54"/>
  </r>
  <r>
    <x v="574"/>
    <x v="75"/>
    <x v="2"/>
    <x v="14"/>
    <n v="36450.82"/>
    <n v="48"/>
    <n v="17496.39"/>
    <n v="18954.43"/>
    <n v="253"/>
    <n v="2.93"/>
    <n v="4.26"/>
    <n v="43"/>
  </r>
  <r>
    <x v="575"/>
    <x v="15"/>
    <x v="3"/>
    <x v="15"/>
    <n v="3987.03"/>
    <n v="49"/>
    <n v="1953.64"/>
    <n v="2033.39"/>
    <n v="738"/>
    <n v="2.64"/>
    <n v="4.38"/>
    <n v="26"/>
  </r>
  <r>
    <x v="576"/>
    <x v="167"/>
    <x v="3"/>
    <x v="16"/>
    <n v="1278.57"/>
    <n v="41"/>
    <n v="524.21"/>
    <n v="754.36"/>
    <n v="932"/>
    <n v="3.98"/>
    <n v="4.3499999999999996"/>
    <n v="20"/>
  </r>
  <r>
    <x v="577"/>
    <x v="49"/>
    <x v="3"/>
    <x v="17"/>
    <n v="3171.07"/>
    <n v="33"/>
    <n v="1046.45"/>
    <n v="2124.62"/>
    <n v="687"/>
    <n v="3.64"/>
    <n v="4.47"/>
    <n v="34"/>
  </r>
  <r>
    <x v="578"/>
    <x v="235"/>
    <x v="3"/>
    <x v="18"/>
    <n v="4288.28"/>
    <n v="49"/>
    <n v="2101.2600000000002"/>
    <n v="2187.02"/>
    <n v="495"/>
    <n v="1.08"/>
    <n v="4.37"/>
    <n v="35"/>
  </r>
  <r>
    <x v="579"/>
    <x v="282"/>
    <x v="3"/>
    <x v="19"/>
    <n v="169.98"/>
    <n v="40"/>
    <n v="67.989999999999995"/>
    <n v="101.99"/>
    <n v="479"/>
    <n v="0.73"/>
    <n v="4.24"/>
    <n v="29"/>
  </r>
  <r>
    <x v="580"/>
    <x v="150"/>
    <x v="4"/>
    <x v="7"/>
    <n v="6917.33"/>
    <n v="46"/>
    <n v="3181.97"/>
    <n v="3735.36"/>
    <n v="496"/>
    <n v="1.22"/>
    <n v="4.24"/>
    <n v="50"/>
  </r>
  <r>
    <x v="581"/>
    <x v="283"/>
    <x v="4"/>
    <x v="9"/>
    <n v="33017.93"/>
    <n v="26"/>
    <n v="8584.66"/>
    <n v="24433.27"/>
    <n v="50"/>
    <n v="1.95"/>
    <n v="4.3499999999999996"/>
    <n v="52"/>
  </r>
  <r>
    <x v="582"/>
    <x v="247"/>
    <x v="4"/>
    <x v="20"/>
    <n v="6149.92"/>
    <n v="18"/>
    <n v="1106.99"/>
    <n v="5042.93"/>
    <n v="954"/>
    <n v="2.54"/>
    <n v="4.33"/>
    <n v="55"/>
  </r>
  <r>
    <x v="583"/>
    <x v="284"/>
    <x v="4"/>
    <x v="21"/>
    <n v="21423.71"/>
    <n v="13"/>
    <n v="2785.08"/>
    <n v="18638.63"/>
    <n v="22"/>
    <n v="0.53"/>
    <n v="4.29"/>
    <n v="56"/>
  </r>
  <r>
    <x v="584"/>
    <x v="285"/>
    <x v="4"/>
    <x v="22"/>
    <n v="12800.9"/>
    <n v="31"/>
    <n v="3968.28"/>
    <n v="8832.6200000000008"/>
    <n v="91"/>
    <n v="2.2599999999999998"/>
    <n v="4.17"/>
    <n v="46"/>
  </r>
  <r>
    <x v="585"/>
    <x v="286"/>
    <x v="5"/>
    <x v="23"/>
    <n v="617.1"/>
    <n v="12"/>
    <n v="74.05"/>
    <n v="543.04999999999995"/>
    <n v="735"/>
    <n v="3.74"/>
    <n v="4.41"/>
    <n v="49"/>
  </r>
  <r>
    <x v="586"/>
    <x v="237"/>
    <x v="5"/>
    <x v="24"/>
    <n v="302.55"/>
    <n v="44"/>
    <n v="133.12"/>
    <n v="169.43"/>
    <n v="166"/>
    <n v="3.28"/>
    <n v="4.43"/>
    <n v="35"/>
  </r>
  <r>
    <x v="587"/>
    <x v="111"/>
    <x v="5"/>
    <x v="25"/>
    <n v="897.21"/>
    <n v="49"/>
    <n v="439.63"/>
    <n v="457.58"/>
    <n v="544"/>
    <n v="2.7"/>
    <n v="4.3499999999999996"/>
    <n v="31"/>
  </r>
  <r>
    <x v="588"/>
    <x v="280"/>
    <x v="5"/>
    <x v="26"/>
    <n v="1596.15"/>
    <n v="25"/>
    <n v="399.04"/>
    <n v="1197.1099999999999"/>
    <n v="149"/>
    <n v="4.17"/>
    <n v="4.5"/>
    <n v="44"/>
  </r>
  <r>
    <x v="589"/>
    <x v="263"/>
    <x v="5"/>
    <x v="27"/>
    <n v="1302.56"/>
    <n v="25"/>
    <n v="325.64"/>
    <n v="976.92"/>
    <n v="439"/>
    <n v="1.1100000000000001"/>
    <n v="4.42"/>
    <n v="26"/>
  </r>
  <r>
    <x v="590"/>
    <x v="89"/>
    <x v="6"/>
    <x v="28"/>
    <n v="809.69"/>
    <n v="12"/>
    <n v="97.16"/>
    <n v="712.53"/>
    <n v="937"/>
    <n v="2.44"/>
    <n v="4.45"/>
    <n v="62"/>
  </r>
  <r>
    <x v="591"/>
    <x v="179"/>
    <x v="6"/>
    <x v="29"/>
    <n v="2166.87"/>
    <n v="31"/>
    <n v="671.73"/>
    <n v="1495.14"/>
    <n v="354"/>
    <n v="1.6"/>
    <n v="4.32"/>
    <n v="56"/>
  </r>
  <r>
    <x v="592"/>
    <x v="287"/>
    <x v="6"/>
    <x v="30"/>
    <n v="2798.03"/>
    <n v="39"/>
    <n v="1091.23"/>
    <n v="1706.8"/>
    <n v="723"/>
    <n v="3.38"/>
    <n v="4.46"/>
    <n v="61"/>
  </r>
  <r>
    <x v="593"/>
    <x v="33"/>
    <x v="6"/>
    <x v="31"/>
    <n v="187.63"/>
    <n v="50"/>
    <n v="93.81"/>
    <n v="93.82"/>
    <n v="24"/>
    <n v="1.86"/>
    <n v="4.42"/>
    <n v="59"/>
  </r>
  <r>
    <x v="594"/>
    <x v="65"/>
    <x v="6"/>
    <x v="32"/>
    <n v="1254.73"/>
    <n v="26"/>
    <n v="326.23"/>
    <n v="928.5"/>
    <n v="735"/>
    <n v="2.37"/>
    <n v="4.29"/>
    <n v="49"/>
  </r>
  <r>
    <x v="595"/>
    <x v="94"/>
    <x v="0"/>
    <x v="0"/>
    <n v="67256.990000000005"/>
    <n v="14"/>
    <n v="9415.98"/>
    <n v="57841.01"/>
    <n v="944"/>
    <n v="4.54"/>
    <n v="4.4400000000000004"/>
    <n v="114"/>
  </r>
  <r>
    <x v="596"/>
    <x v="1"/>
    <x v="0"/>
    <x v="1"/>
    <n v="98158.2"/>
    <n v="41"/>
    <n v="40244.86"/>
    <n v="57913.34"/>
    <n v="665"/>
    <n v="2.8"/>
    <n v="4.4000000000000004"/>
    <n v="112"/>
  </r>
  <r>
    <x v="597"/>
    <x v="214"/>
    <x v="0"/>
    <x v="2"/>
    <n v="132881.19"/>
    <n v="31"/>
    <n v="41193.17"/>
    <n v="91688.02"/>
    <n v="704"/>
    <n v="0.74"/>
    <n v="4.34"/>
    <n v="115"/>
  </r>
  <r>
    <x v="598"/>
    <x v="37"/>
    <x v="0"/>
    <x v="3"/>
    <n v="103962.97"/>
    <n v="28"/>
    <n v="29109.63"/>
    <n v="74853.34"/>
    <n v="453"/>
    <n v="0.95"/>
    <n v="4.33"/>
    <n v="112"/>
  </r>
  <r>
    <x v="599"/>
    <x v="67"/>
    <x v="0"/>
    <x v="4"/>
    <n v="21961.82"/>
    <n v="17"/>
    <n v="3733.51"/>
    <n v="18228.310000000001"/>
    <n v="711"/>
    <n v="2.4500000000000002"/>
    <n v="4.3499999999999996"/>
    <n v="108"/>
  </r>
  <r>
    <x v="600"/>
    <x v="5"/>
    <x v="1"/>
    <x v="5"/>
    <n v="4956.8599999999997"/>
    <n v="30"/>
    <n v="1487.06"/>
    <n v="3469.8"/>
    <n v="534"/>
    <n v="1.92"/>
    <n v="4.4800000000000004"/>
    <n v="82"/>
  </r>
  <r>
    <x v="601"/>
    <x v="69"/>
    <x v="1"/>
    <x v="6"/>
    <n v="2330.1799999999998"/>
    <n v="26"/>
    <n v="605.85"/>
    <n v="1724.33"/>
    <n v="841"/>
    <n v="0.67"/>
    <n v="4.33"/>
    <n v="88"/>
  </r>
  <r>
    <x v="602"/>
    <x v="266"/>
    <x v="1"/>
    <x v="7"/>
    <n v="3005.24"/>
    <n v="16"/>
    <n v="480.84"/>
    <n v="2524.4"/>
    <n v="194"/>
    <n v="0.75"/>
    <n v="4.57"/>
    <n v="82"/>
  </r>
  <r>
    <x v="603"/>
    <x v="144"/>
    <x v="1"/>
    <x v="8"/>
    <n v="881.77"/>
    <n v="15"/>
    <n v="132.27000000000001"/>
    <n v="749.5"/>
    <n v="901"/>
    <n v="2.93"/>
    <n v="4.33"/>
    <n v="85"/>
  </r>
  <r>
    <x v="604"/>
    <x v="145"/>
    <x v="1"/>
    <x v="9"/>
    <n v="1916.97"/>
    <n v="21"/>
    <n v="402.56"/>
    <n v="1514.41"/>
    <n v="768"/>
    <n v="0.31"/>
    <n v="4.3"/>
    <n v="73"/>
  </r>
  <r>
    <x v="605"/>
    <x v="184"/>
    <x v="2"/>
    <x v="10"/>
    <n v="7821.01"/>
    <n v="17"/>
    <n v="1329.57"/>
    <n v="6491.44"/>
    <n v="665"/>
    <n v="2.15"/>
    <n v="4.4400000000000004"/>
    <n v="55"/>
  </r>
  <r>
    <x v="606"/>
    <x v="255"/>
    <x v="2"/>
    <x v="11"/>
    <n v="34292.870000000003"/>
    <n v="38"/>
    <n v="13031.29"/>
    <n v="21261.58"/>
    <n v="435"/>
    <n v="1.69"/>
    <n v="4.5"/>
    <n v="60"/>
  </r>
  <r>
    <x v="607"/>
    <x v="165"/>
    <x v="2"/>
    <x v="12"/>
    <n v="8709.44"/>
    <n v="47"/>
    <n v="4093.44"/>
    <n v="4616"/>
    <n v="888"/>
    <n v="2.19"/>
    <n v="4.37"/>
    <n v="54"/>
  </r>
  <r>
    <x v="608"/>
    <x v="202"/>
    <x v="2"/>
    <x v="13"/>
    <n v="20643.060000000001"/>
    <n v="24"/>
    <n v="4954.33"/>
    <n v="15688.73"/>
    <n v="623"/>
    <n v="2.29"/>
    <n v="4.55"/>
    <n v="44"/>
  </r>
  <r>
    <x v="609"/>
    <x v="231"/>
    <x v="2"/>
    <x v="14"/>
    <n v="3360.63"/>
    <n v="27"/>
    <n v="907.37"/>
    <n v="2453.2600000000002"/>
    <n v="495"/>
    <n v="0.62"/>
    <n v="4.5"/>
    <n v="44"/>
  </r>
  <r>
    <x v="610"/>
    <x v="15"/>
    <x v="3"/>
    <x v="15"/>
    <n v="1336.89"/>
    <n v="31"/>
    <n v="414.44"/>
    <n v="922.45"/>
    <n v="768"/>
    <n v="0.6"/>
    <n v="4.3"/>
    <n v="30"/>
  </r>
  <r>
    <x v="611"/>
    <x v="77"/>
    <x v="3"/>
    <x v="16"/>
    <n v="1300.3499999999999"/>
    <n v="37"/>
    <n v="481.13"/>
    <n v="819.22"/>
    <n v="768"/>
    <n v="1.5"/>
    <n v="4.29"/>
    <n v="24"/>
  </r>
  <r>
    <x v="612"/>
    <x v="269"/>
    <x v="3"/>
    <x v="17"/>
    <n v="2382.67"/>
    <n v="14"/>
    <n v="333.57"/>
    <n v="2049.1"/>
    <n v="92"/>
    <n v="3.34"/>
    <n v="4.1900000000000004"/>
    <n v="32"/>
  </r>
  <r>
    <x v="613"/>
    <x v="188"/>
    <x v="3"/>
    <x v="18"/>
    <n v="4394.72"/>
    <n v="27"/>
    <n v="1186.57"/>
    <n v="3208.15"/>
    <n v="236"/>
    <n v="2.25"/>
    <n v="4.3099999999999996"/>
    <n v="26"/>
  </r>
  <r>
    <x v="614"/>
    <x v="127"/>
    <x v="3"/>
    <x v="19"/>
    <n v="3275.31"/>
    <n v="29"/>
    <n v="949.84"/>
    <n v="2325.4699999999998"/>
    <n v="968"/>
    <n v="3.39"/>
    <n v="4.3"/>
    <n v="27"/>
  </r>
  <r>
    <x v="615"/>
    <x v="278"/>
    <x v="4"/>
    <x v="7"/>
    <n v="29800.86"/>
    <n v="49"/>
    <n v="14602.42"/>
    <n v="15198.44"/>
    <n v="706"/>
    <n v="3.45"/>
    <n v="4.59"/>
    <n v="54"/>
  </r>
  <r>
    <x v="616"/>
    <x v="283"/>
    <x v="4"/>
    <x v="9"/>
    <n v="16954.78"/>
    <n v="30"/>
    <n v="5086.43"/>
    <n v="11868.35"/>
    <n v="225"/>
    <n v="2.93"/>
    <n v="4.49"/>
    <n v="63"/>
  </r>
  <r>
    <x v="617"/>
    <x v="172"/>
    <x v="4"/>
    <x v="20"/>
    <n v="16313"/>
    <n v="46"/>
    <n v="7503.98"/>
    <n v="8809.02"/>
    <n v="888"/>
    <n v="3.81"/>
    <n v="4.3600000000000003"/>
    <n v="44"/>
  </r>
  <r>
    <x v="618"/>
    <x v="260"/>
    <x v="4"/>
    <x v="21"/>
    <n v="15267.68"/>
    <n v="26"/>
    <n v="3969.6"/>
    <n v="11298.08"/>
    <n v="953"/>
    <n v="1.85"/>
    <n v="4.4000000000000004"/>
    <n v="47"/>
  </r>
  <r>
    <x v="619"/>
    <x v="24"/>
    <x v="4"/>
    <x v="22"/>
    <n v="27297.439999999999"/>
    <n v="28"/>
    <n v="7643.28"/>
    <n v="19654.16"/>
    <n v="985"/>
    <n v="3.31"/>
    <n v="4.3499999999999996"/>
    <n v="46"/>
  </r>
  <r>
    <x v="620"/>
    <x v="191"/>
    <x v="5"/>
    <x v="23"/>
    <n v="537.04999999999995"/>
    <n v="32"/>
    <n v="171.86"/>
    <n v="365.19"/>
    <n v="590"/>
    <n v="3.48"/>
    <n v="4.33"/>
    <n v="27"/>
  </r>
  <r>
    <x v="621"/>
    <x v="57"/>
    <x v="5"/>
    <x v="24"/>
    <n v="1531.11"/>
    <n v="39"/>
    <n v="597.13"/>
    <n v="933.98"/>
    <n v="986"/>
    <n v="3.67"/>
    <n v="4.59"/>
    <n v="37"/>
  </r>
  <r>
    <x v="622"/>
    <x v="86"/>
    <x v="5"/>
    <x v="25"/>
    <n v="432.04"/>
    <n v="40"/>
    <n v="172.82"/>
    <n v="259.22000000000003"/>
    <n v="702"/>
    <n v="1.38"/>
    <n v="4.2699999999999996"/>
    <n v="45"/>
  </r>
  <r>
    <x v="623"/>
    <x v="155"/>
    <x v="5"/>
    <x v="26"/>
    <n v="178.26"/>
    <n v="42"/>
    <n v="74.87"/>
    <n v="103.39"/>
    <n v="508"/>
    <n v="1.84"/>
    <n v="4.47"/>
    <n v="32"/>
  </r>
  <r>
    <x v="624"/>
    <x v="263"/>
    <x v="5"/>
    <x v="27"/>
    <n v="1848.47"/>
    <n v="15"/>
    <n v="277.27"/>
    <n v="1571.2"/>
    <n v="812"/>
    <n v="4.5"/>
    <n v="4.6900000000000004"/>
    <n v="35"/>
  </r>
  <r>
    <x v="625"/>
    <x v="89"/>
    <x v="6"/>
    <x v="28"/>
    <n v="2911.32"/>
    <n v="10"/>
    <n v="291.13"/>
    <n v="2620.19"/>
    <n v="127"/>
    <n v="3.19"/>
    <n v="4.33"/>
    <n v="51"/>
  </r>
  <r>
    <x v="626"/>
    <x v="114"/>
    <x v="6"/>
    <x v="29"/>
    <n v="1567.18"/>
    <n v="10"/>
    <n v="156.72"/>
    <n v="1410.46"/>
    <n v="540"/>
    <n v="0.74"/>
    <n v="4.46"/>
    <n v="65"/>
  </r>
  <r>
    <x v="627"/>
    <x v="287"/>
    <x v="6"/>
    <x v="30"/>
    <n v="2099.79"/>
    <n v="31"/>
    <n v="650.92999999999995"/>
    <n v="1448.86"/>
    <n v="91"/>
    <n v="4.41"/>
    <n v="4.47"/>
    <n v="59"/>
  </r>
  <r>
    <x v="628"/>
    <x v="136"/>
    <x v="6"/>
    <x v="31"/>
    <n v="2583.69"/>
    <n v="24"/>
    <n v="620.09"/>
    <n v="1963.6"/>
    <n v="308"/>
    <n v="3.04"/>
    <n v="4.3899999999999997"/>
    <n v="57"/>
  </r>
  <r>
    <x v="629"/>
    <x v="249"/>
    <x v="6"/>
    <x v="32"/>
    <n v="2190.12"/>
    <n v="9"/>
    <n v="197.11"/>
    <n v="1993.01"/>
    <n v="560"/>
    <n v="3.62"/>
    <n v="4.5199999999999996"/>
    <n v="62"/>
  </r>
  <r>
    <x v="630"/>
    <x v="94"/>
    <x v="0"/>
    <x v="0"/>
    <n v="49998.080000000002"/>
    <n v="27"/>
    <n v="13499.48"/>
    <n v="36498.6"/>
    <n v="837"/>
    <n v="3.09"/>
    <n v="4.33"/>
    <n v="104"/>
  </r>
  <r>
    <x v="631"/>
    <x v="288"/>
    <x v="0"/>
    <x v="1"/>
    <n v="85214.720000000001"/>
    <n v="21"/>
    <n v="17895.09"/>
    <n v="67319.63"/>
    <n v="886"/>
    <n v="2.94"/>
    <n v="4.46"/>
    <n v="124"/>
  </r>
  <r>
    <x v="632"/>
    <x v="139"/>
    <x v="0"/>
    <x v="2"/>
    <n v="88254.01"/>
    <n v="6"/>
    <n v="5295.24"/>
    <n v="82958.77"/>
    <n v="170"/>
    <n v="2.95"/>
    <n v="4.4800000000000004"/>
    <n v="111"/>
  </r>
  <r>
    <x v="633"/>
    <x v="289"/>
    <x v="0"/>
    <x v="3"/>
    <n v="3300.1"/>
    <n v="41"/>
    <n v="1353.04"/>
    <n v="1947.06"/>
    <n v="612"/>
    <n v="1.69"/>
    <n v="4.43"/>
    <n v="115"/>
  </r>
  <r>
    <x v="634"/>
    <x v="120"/>
    <x v="0"/>
    <x v="4"/>
    <n v="122892.03"/>
    <n v="34"/>
    <n v="41783.29"/>
    <n v="81108.740000000005"/>
    <n v="630"/>
    <n v="3"/>
    <n v="4.42"/>
    <n v="116"/>
  </r>
  <r>
    <x v="635"/>
    <x v="121"/>
    <x v="1"/>
    <x v="5"/>
    <n v="6368.68"/>
    <n v="38"/>
    <n v="2420.1"/>
    <n v="3948.58"/>
    <n v="148"/>
    <n v="0.9"/>
    <n v="4.42"/>
    <n v="78"/>
  </r>
  <r>
    <x v="636"/>
    <x v="215"/>
    <x v="1"/>
    <x v="6"/>
    <n v="2892.78"/>
    <n v="20"/>
    <n v="578.55999999999995"/>
    <n v="2314.2199999999998"/>
    <n v="477"/>
    <n v="4.07"/>
    <n v="4.54"/>
    <n v="84"/>
  </r>
  <r>
    <x v="637"/>
    <x v="290"/>
    <x v="1"/>
    <x v="7"/>
    <n v="11372.41"/>
    <n v="35"/>
    <n v="3980.34"/>
    <n v="7392.07"/>
    <n v="797"/>
    <n v="1.26"/>
    <n v="4.33"/>
    <n v="73"/>
  </r>
  <r>
    <x v="638"/>
    <x v="291"/>
    <x v="1"/>
    <x v="8"/>
    <n v="4064.06"/>
    <n v="47"/>
    <n v="1910.11"/>
    <n v="2153.9499999999998"/>
    <n v="336"/>
    <n v="0.98"/>
    <n v="4.42"/>
    <n v="77"/>
  </r>
  <r>
    <x v="639"/>
    <x v="273"/>
    <x v="1"/>
    <x v="9"/>
    <n v="1031.9100000000001"/>
    <n v="8"/>
    <n v="82.55"/>
    <n v="949.36"/>
    <n v="166"/>
    <n v="0.63"/>
    <n v="4.28"/>
    <n v="83"/>
  </r>
  <r>
    <x v="640"/>
    <x v="124"/>
    <x v="2"/>
    <x v="10"/>
    <n v="3532.88"/>
    <n v="41"/>
    <n v="1448.48"/>
    <n v="2084.4"/>
    <n v="74"/>
    <n v="4.01"/>
    <n v="4.41"/>
    <n v="51"/>
  </r>
  <r>
    <x v="641"/>
    <x v="101"/>
    <x v="2"/>
    <x v="11"/>
    <n v="40020.76"/>
    <n v="41"/>
    <n v="16408.509999999998"/>
    <n v="23612.25"/>
    <n v="932"/>
    <n v="0.47"/>
    <n v="4.5199999999999996"/>
    <n v="46"/>
  </r>
  <r>
    <x v="642"/>
    <x v="217"/>
    <x v="2"/>
    <x v="12"/>
    <n v="35807.57"/>
    <n v="5"/>
    <n v="1790.38"/>
    <n v="34017.19"/>
    <n v="476"/>
    <n v="4.01"/>
    <n v="4.4400000000000004"/>
    <n v="48"/>
  </r>
  <r>
    <x v="643"/>
    <x v="45"/>
    <x v="2"/>
    <x v="13"/>
    <n v="44181.45"/>
    <n v="35"/>
    <n v="15463.51"/>
    <n v="28717.94"/>
    <n v="68"/>
    <n v="2.27"/>
    <n v="4.42"/>
    <n v="43"/>
  </r>
  <r>
    <x v="644"/>
    <x v="231"/>
    <x v="2"/>
    <x v="14"/>
    <n v="6372.64"/>
    <n v="5"/>
    <n v="318.63"/>
    <n v="6054.01"/>
    <n v="135"/>
    <n v="0.66"/>
    <n v="4.46"/>
    <n v="57"/>
  </r>
  <r>
    <x v="645"/>
    <x v="15"/>
    <x v="3"/>
    <x v="15"/>
    <n v="1611.17"/>
    <n v="13"/>
    <n v="209.45"/>
    <n v="1401.72"/>
    <n v="390"/>
    <n v="3.47"/>
    <n v="4.42"/>
    <n v="24"/>
  </r>
  <r>
    <x v="646"/>
    <x v="48"/>
    <x v="3"/>
    <x v="16"/>
    <n v="2243.4299999999998"/>
    <n v="38"/>
    <n v="852.5"/>
    <n v="1390.93"/>
    <n v="957"/>
    <n v="3.9"/>
    <n v="4.32"/>
    <n v="28"/>
  </r>
  <r>
    <x v="647"/>
    <x v="187"/>
    <x v="3"/>
    <x v="17"/>
    <n v="2552.33"/>
    <n v="8"/>
    <n v="204.19"/>
    <n v="2348.14"/>
    <n v="364"/>
    <n v="3.08"/>
    <n v="4.5"/>
    <n v="24"/>
  </r>
  <r>
    <x v="648"/>
    <x v="292"/>
    <x v="3"/>
    <x v="18"/>
    <n v="713.25"/>
    <n v="18"/>
    <n v="128.38"/>
    <n v="584.87"/>
    <n v="107"/>
    <n v="3.51"/>
    <n v="4.4800000000000004"/>
    <n v="23"/>
  </r>
  <r>
    <x v="649"/>
    <x v="19"/>
    <x v="3"/>
    <x v="19"/>
    <n v="1884.44"/>
    <n v="8"/>
    <n v="150.76"/>
    <n v="1733.68"/>
    <n v="904"/>
    <n v="4.6399999999999997"/>
    <n v="4.38"/>
    <n v="29"/>
  </r>
  <r>
    <x v="650"/>
    <x v="170"/>
    <x v="4"/>
    <x v="7"/>
    <n v="17712.73"/>
    <n v="27"/>
    <n v="4782.4399999999996"/>
    <n v="12930.29"/>
    <n v="317"/>
    <n v="2.0099999999999998"/>
    <n v="4.26"/>
    <n v="61"/>
  </r>
  <r>
    <x v="651"/>
    <x v="293"/>
    <x v="4"/>
    <x v="9"/>
    <n v="8359.33"/>
    <n v="12"/>
    <n v="1003.12"/>
    <n v="7356.21"/>
    <n v="715"/>
    <n v="1.21"/>
    <n v="4.3899999999999997"/>
    <n v="57"/>
  </r>
  <r>
    <x v="652"/>
    <x v="54"/>
    <x v="4"/>
    <x v="20"/>
    <n v="1016.46"/>
    <n v="16"/>
    <n v="162.63"/>
    <n v="853.83"/>
    <n v="525"/>
    <n v="2.68"/>
    <n v="4.4400000000000004"/>
    <n v="52"/>
  </r>
  <r>
    <x v="653"/>
    <x v="129"/>
    <x v="4"/>
    <x v="21"/>
    <n v="19822.07"/>
    <n v="39"/>
    <n v="7730.61"/>
    <n v="12091.46"/>
    <n v="275"/>
    <n v="4.07"/>
    <n v="4.1900000000000004"/>
    <n v="47"/>
  </r>
  <r>
    <x v="654"/>
    <x v="83"/>
    <x v="4"/>
    <x v="22"/>
    <n v="5015"/>
    <n v="26"/>
    <n v="1303.9000000000001"/>
    <n v="3711.1"/>
    <n v="260"/>
    <n v="4.12"/>
    <n v="4.43"/>
    <n v="54"/>
  </r>
  <r>
    <x v="655"/>
    <x v="262"/>
    <x v="5"/>
    <x v="23"/>
    <n v="159.99"/>
    <n v="21"/>
    <n v="33.6"/>
    <n v="126.39"/>
    <n v="599"/>
    <n v="2.2000000000000002"/>
    <n v="4.51"/>
    <n v="35"/>
  </r>
  <r>
    <x v="656"/>
    <x v="209"/>
    <x v="5"/>
    <x v="24"/>
    <n v="1709.54"/>
    <n v="29"/>
    <n v="495.77"/>
    <n v="1213.77"/>
    <n v="434"/>
    <n v="0.3"/>
    <n v="4.2699999999999996"/>
    <n v="26"/>
  </r>
  <r>
    <x v="657"/>
    <x v="176"/>
    <x v="5"/>
    <x v="25"/>
    <n v="1893.37"/>
    <n v="37"/>
    <n v="700.55"/>
    <n v="1192.82"/>
    <n v="466"/>
    <n v="1.86"/>
    <n v="4.6100000000000003"/>
    <n v="33"/>
  </r>
  <r>
    <x v="658"/>
    <x v="59"/>
    <x v="5"/>
    <x v="26"/>
    <n v="914.85"/>
    <n v="17"/>
    <n v="155.52000000000001"/>
    <n v="759.33"/>
    <n v="477"/>
    <n v="0.53"/>
    <n v="4.6500000000000004"/>
    <n v="26"/>
  </r>
  <r>
    <x v="659"/>
    <x v="88"/>
    <x v="5"/>
    <x v="27"/>
    <n v="579.75"/>
    <n v="10"/>
    <n v="57.98"/>
    <n v="521.77"/>
    <n v="396"/>
    <n v="1.34"/>
    <n v="4.5"/>
    <n v="28"/>
  </r>
  <r>
    <x v="660"/>
    <x v="89"/>
    <x v="6"/>
    <x v="28"/>
    <n v="615.62"/>
    <n v="34"/>
    <n v="209.31"/>
    <n v="406.31"/>
    <n v="153"/>
    <n v="1.91"/>
    <n v="4.51"/>
    <n v="63"/>
  </r>
  <r>
    <x v="661"/>
    <x v="179"/>
    <x v="6"/>
    <x v="29"/>
    <n v="1102.83"/>
    <n v="24"/>
    <n v="264.68"/>
    <n v="838.15"/>
    <n v="157"/>
    <n v="1.25"/>
    <n v="4.21"/>
    <n v="71"/>
  </r>
  <r>
    <x v="662"/>
    <x v="91"/>
    <x v="6"/>
    <x v="30"/>
    <n v="1380.63"/>
    <n v="26"/>
    <n v="358.96"/>
    <n v="1021.67"/>
    <n v="371"/>
    <n v="2.67"/>
    <n v="4.6100000000000003"/>
    <n v="41"/>
  </r>
  <r>
    <x v="663"/>
    <x v="64"/>
    <x v="6"/>
    <x v="31"/>
    <n v="1262.9000000000001"/>
    <n v="34"/>
    <n v="429.39"/>
    <n v="833.51"/>
    <n v="796"/>
    <n v="4.6100000000000003"/>
    <n v="4.3600000000000003"/>
    <n v="59"/>
  </r>
  <r>
    <x v="664"/>
    <x v="34"/>
    <x v="6"/>
    <x v="32"/>
    <n v="1666.93"/>
    <n v="11"/>
    <n v="183.36"/>
    <n v="1483.57"/>
    <n v="691"/>
    <n v="2.87"/>
    <n v="4.41"/>
    <n v="58"/>
  </r>
  <r>
    <x v="665"/>
    <x v="294"/>
    <x v="0"/>
    <x v="0"/>
    <n v="109626.08"/>
    <n v="12"/>
    <n v="13155.13"/>
    <n v="96470.95"/>
    <n v="367"/>
    <n v="2.2599999999999998"/>
    <n v="4.33"/>
    <n v="115"/>
  </r>
  <r>
    <x v="666"/>
    <x v="272"/>
    <x v="0"/>
    <x v="1"/>
    <n v="140155.99"/>
    <n v="43"/>
    <n v="60267.08"/>
    <n v="79888.91"/>
    <n v="353"/>
    <n v="2.88"/>
    <n v="4.43"/>
    <n v="109"/>
  </r>
  <r>
    <x v="667"/>
    <x v="2"/>
    <x v="0"/>
    <x v="2"/>
    <n v="32879.47"/>
    <n v="19"/>
    <n v="6247.1"/>
    <n v="26632.37"/>
    <n v="312"/>
    <n v="4.18"/>
    <n v="4.3600000000000003"/>
    <n v="106"/>
  </r>
  <r>
    <x v="668"/>
    <x v="119"/>
    <x v="0"/>
    <x v="3"/>
    <n v="8029.99"/>
    <n v="33"/>
    <n v="2649.9"/>
    <n v="5380.09"/>
    <n v="958"/>
    <n v="0.99"/>
    <n v="4.42"/>
    <n v="105"/>
  </r>
  <r>
    <x v="669"/>
    <x v="199"/>
    <x v="0"/>
    <x v="4"/>
    <n v="60307.99"/>
    <n v="31"/>
    <n v="18695.48"/>
    <n v="41612.51"/>
    <n v="205"/>
    <n v="4.91"/>
    <n v="4.3499999999999996"/>
    <n v="109"/>
  </r>
  <r>
    <x v="670"/>
    <x v="227"/>
    <x v="1"/>
    <x v="5"/>
    <n v="11550.47"/>
    <n v="39"/>
    <n v="4504.68"/>
    <n v="7045.79"/>
    <n v="36"/>
    <n v="4.0199999999999996"/>
    <n v="4.4400000000000004"/>
    <n v="78"/>
  </r>
  <r>
    <x v="671"/>
    <x v="295"/>
    <x v="1"/>
    <x v="6"/>
    <n v="8024.73"/>
    <n v="41"/>
    <n v="3290.14"/>
    <n v="4734.59"/>
    <n v="462"/>
    <n v="1.36"/>
    <n v="4.4800000000000004"/>
    <n v="94"/>
  </r>
  <r>
    <x v="672"/>
    <x v="41"/>
    <x v="1"/>
    <x v="7"/>
    <n v="13672.73"/>
    <n v="5"/>
    <n v="683.64"/>
    <n v="12989.09"/>
    <n v="918"/>
    <n v="3.97"/>
    <n v="4.5199999999999996"/>
    <n v="86"/>
  </r>
  <r>
    <x v="673"/>
    <x v="144"/>
    <x v="1"/>
    <x v="8"/>
    <n v="7803.93"/>
    <n v="32"/>
    <n v="2497.2600000000002"/>
    <n v="5306.67"/>
    <n v="587"/>
    <n v="2.29"/>
    <n v="4.34"/>
    <n v="80"/>
  </r>
  <r>
    <x v="674"/>
    <x v="71"/>
    <x v="1"/>
    <x v="9"/>
    <n v="13459.39"/>
    <n v="5"/>
    <n v="672.97"/>
    <n v="12786.42"/>
    <n v="427"/>
    <n v="1.85"/>
    <n v="4.45"/>
    <n v="93"/>
  </r>
  <r>
    <x v="675"/>
    <x v="254"/>
    <x v="2"/>
    <x v="10"/>
    <n v="854.67"/>
    <n v="24"/>
    <n v="205.12"/>
    <n v="649.54999999999995"/>
    <n v="872"/>
    <n v="4.97"/>
    <n v="4.43"/>
    <n v="68"/>
  </r>
  <r>
    <x v="676"/>
    <x v="216"/>
    <x v="2"/>
    <x v="11"/>
    <n v="14087.73"/>
    <n v="27"/>
    <n v="3803.69"/>
    <n v="10284.040000000001"/>
    <n v="64"/>
    <n v="2.68"/>
    <n v="4.38"/>
    <n v="55"/>
  </r>
  <r>
    <x v="677"/>
    <x v="44"/>
    <x v="2"/>
    <x v="12"/>
    <n v="28121.1"/>
    <n v="32"/>
    <n v="8998.75"/>
    <n v="19122.349999999999"/>
    <n v="506"/>
    <n v="2.96"/>
    <n v="4.34"/>
    <n v="38"/>
  </r>
  <r>
    <x v="678"/>
    <x v="13"/>
    <x v="2"/>
    <x v="13"/>
    <n v="47067.14"/>
    <n v="23"/>
    <n v="10825.44"/>
    <n v="36241.699999999997"/>
    <n v="339"/>
    <n v="1.98"/>
    <n v="4.43"/>
    <n v="56"/>
  </r>
  <r>
    <x v="679"/>
    <x v="257"/>
    <x v="2"/>
    <x v="14"/>
    <n v="42475.16"/>
    <n v="17"/>
    <n v="7220.78"/>
    <n v="35254.379999999997"/>
    <n v="24"/>
    <n v="4.76"/>
    <n v="4.4800000000000004"/>
    <n v="61"/>
  </r>
  <r>
    <x v="680"/>
    <x v="296"/>
    <x v="3"/>
    <x v="15"/>
    <n v="1246.03"/>
    <n v="18"/>
    <n v="224.29"/>
    <n v="1021.74"/>
    <n v="206"/>
    <n v="4.1500000000000004"/>
    <n v="4.4000000000000004"/>
    <n v="25"/>
  </r>
  <r>
    <x v="681"/>
    <x v="16"/>
    <x v="3"/>
    <x v="16"/>
    <n v="1092.96"/>
    <n v="14"/>
    <n v="153.01"/>
    <n v="939.95"/>
    <n v="377"/>
    <n v="4.99"/>
    <n v="4.26"/>
    <n v="31"/>
  </r>
  <r>
    <x v="682"/>
    <x v="105"/>
    <x v="3"/>
    <x v="17"/>
    <n v="2864.02"/>
    <n v="6"/>
    <n v="171.84"/>
    <n v="2692.18"/>
    <n v="746"/>
    <n v="2.08"/>
    <n v="4.47"/>
    <n v="36"/>
  </r>
  <r>
    <x v="683"/>
    <x v="188"/>
    <x v="3"/>
    <x v="18"/>
    <n v="4269.45"/>
    <n v="33"/>
    <n v="1408.92"/>
    <n v="2860.53"/>
    <n v="759"/>
    <n v="2"/>
    <n v="4.4400000000000004"/>
    <n v="36"/>
  </r>
  <r>
    <x v="684"/>
    <x v="282"/>
    <x v="3"/>
    <x v="19"/>
    <n v="598.87"/>
    <n v="25"/>
    <n v="149.72"/>
    <n v="449.15"/>
    <n v="462"/>
    <n v="4.3499999999999996"/>
    <n v="4.38"/>
    <n v="26"/>
  </r>
  <r>
    <x v="685"/>
    <x v="207"/>
    <x v="4"/>
    <x v="7"/>
    <n v="25510.03"/>
    <n v="34"/>
    <n v="8673.41"/>
    <n v="16836.62"/>
    <n v="603"/>
    <n v="1.59"/>
    <n v="4.3600000000000003"/>
    <n v="55"/>
  </r>
  <r>
    <x v="686"/>
    <x v="21"/>
    <x v="4"/>
    <x v="9"/>
    <n v="34983.86"/>
    <n v="8"/>
    <n v="2798.71"/>
    <n v="32185.15"/>
    <n v="861"/>
    <n v="2.2799999999999998"/>
    <n v="4.28"/>
    <n v="58"/>
  </r>
  <r>
    <x v="687"/>
    <x v="297"/>
    <x v="4"/>
    <x v="20"/>
    <n v="10071.33"/>
    <n v="13"/>
    <n v="1309.27"/>
    <n v="8762.06"/>
    <n v="857"/>
    <n v="4.8"/>
    <n v="4.42"/>
    <n v="45"/>
  </r>
  <r>
    <x v="688"/>
    <x v="271"/>
    <x v="4"/>
    <x v="21"/>
    <n v="4434.87"/>
    <n v="43"/>
    <n v="1906.99"/>
    <n v="2527.88"/>
    <n v="322"/>
    <n v="3.07"/>
    <n v="4.32"/>
    <n v="60"/>
  </r>
  <r>
    <x v="689"/>
    <x v="174"/>
    <x v="4"/>
    <x v="22"/>
    <n v="20262.98"/>
    <n v="39"/>
    <n v="7902.56"/>
    <n v="12360.42"/>
    <n v="718"/>
    <n v="1.67"/>
    <n v="4.3499999999999996"/>
    <n v="46"/>
  </r>
  <r>
    <x v="690"/>
    <x v="286"/>
    <x v="5"/>
    <x v="23"/>
    <n v="586.45000000000005"/>
    <n v="33"/>
    <n v="193.53"/>
    <n v="392.92"/>
    <n v="997"/>
    <n v="3.64"/>
    <n v="4.3"/>
    <n v="30"/>
  </r>
  <r>
    <x v="691"/>
    <x v="130"/>
    <x v="5"/>
    <x v="24"/>
    <n v="750.85"/>
    <n v="6"/>
    <n v="45.05"/>
    <n v="705.8"/>
    <n v="152"/>
    <n v="2.25"/>
    <n v="4.41"/>
    <n v="39"/>
  </r>
  <r>
    <x v="692"/>
    <x v="58"/>
    <x v="5"/>
    <x v="25"/>
    <n v="715.29"/>
    <n v="25"/>
    <n v="178.82"/>
    <n v="536.47"/>
    <n v="526"/>
    <n v="0.96"/>
    <n v="4.6399999999999997"/>
    <n v="25"/>
  </r>
  <r>
    <x v="693"/>
    <x v="132"/>
    <x v="5"/>
    <x v="26"/>
    <n v="1316.79"/>
    <n v="30"/>
    <n v="395.04"/>
    <n v="921.75"/>
    <n v="860"/>
    <n v="1.94"/>
    <n v="4.41"/>
    <n v="29"/>
  </r>
  <r>
    <x v="694"/>
    <x v="211"/>
    <x v="5"/>
    <x v="27"/>
    <n v="1592.08"/>
    <n v="11"/>
    <n v="175.13"/>
    <n v="1416.95"/>
    <n v="280"/>
    <n v="4.1399999999999997"/>
    <n v="4.3899999999999997"/>
    <n v="31"/>
  </r>
  <r>
    <x v="695"/>
    <x v="298"/>
    <x v="6"/>
    <x v="28"/>
    <n v="527.86"/>
    <n v="49"/>
    <n v="258.64999999999998"/>
    <n v="269.20999999999998"/>
    <n v="486"/>
    <n v="1.29"/>
    <n v="4.54"/>
    <n v="61"/>
  </r>
  <r>
    <x v="696"/>
    <x v="299"/>
    <x v="6"/>
    <x v="29"/>
    <n v="2556.88"/>
    <n v="30"/>
    <n v="767.06"/>
    <n v="1789.82"/>
    <n v="818"/>
    <n v="3.78"/>
    <n v="4.45"/>
    <n v="64"/>
  </r>
  <r>
    <x v="697"/>
    <x v="240"/>
    <x v="6"/>
    <x v="30"/>
    <n v="2949.11"/>
    <n v="7"/>
    <n v="206.44"/>
    <n v="2742.67"/>
    <n v="819"/>
    <n v="3.01"/>
    <n v="4.38"/>
    <n v="53"/>
  </r>
  <r>
    <x v="698"/>
    <x v="300"/>
    <x v="6"/>
    <x v="31"/>
    <n v="183.18"/>
    <n v="36"/>
    <n v="65.94"/>
    <n v="117.24"/>
    <n v="689"/>
    <n v="0.45"/>
    <n v="4.5"/>
    <n v="62"/>
  </r>
  <r>
    <x v="699"/>
    <x v="225"/>
    <x v="6"/>
    <x v="32"/>
    <n v="2997.45"/>
    <n v="25"/>
    <n v="749.36"/>
    <n v="2248.09"/>
    <n v="88"/>
    <n v="1.28"/>
    <n v="4.4000000000000004"/>
    <n v="58"/>
  </r>
  <r>
    <x v="700"/>
    <x v="94"/>
    <x v="0"/>
    <x v="0"/>
    <n v="23910.89"/>
    <n v="33"/>
    <n v="7890.59"/>
    <n v="16020.3"/>
    <n v="830"/>
    <n v="2.73"/>
    <n v="4.37"/>
    <n v="110"/>
  </r>
  <r>
    <x v="701"/>
    <x v="197"/>
    <x v="0"/>
    <x v="1"/>
    <n v="77898.33"/>
    <n v="27"/>
    <n v="21032.55"/>
    <n v="56865.78"/>
    <n v="601"/>
    <n v="3.99"/>
    <n v="4.37"/>
    <n v="118"/>
  </r>
  <r>
    <x v="702"/>
    <x v="301"/>
    <x v="0"/>
    <x v="2"/>
    <n v="145577.42000000001"/>
    <n v="38"/>
    <n v="55319.42"/>
    <n v="90258"/>
    <n v="572"/>
    <n v="3.98"/>
    <n v="4.38"/>
    <n v="104"/>
  </r>
  <r>
    <x v="703"/>
    <x v="119"/>
    <x v="0"/>
    <x v="3"/>
    <n v="99216.29"/>
    <n v="41"/>
    <n v="40678.68"/>
    <n v="58537.61"/>
    <n v="868"/>
    <n v="4.1500000000000004"/>
    <n v="4.47"/>
    <n v="101"/>
  </r>
  <r>
    <x v="704"/>
    <x v="302"/>
    <x v="0"/>
    <x v="4"/>
    <n v="135679.85"/>
    <n v="43"/>
    <n v="58342.34"/>
    <n v="77337.509999999995"/>
    <n v="451"/>
    <n v="3.68"/>
    <n v="4.4800000000000004"/>
    <n v="85"/>
  </r>
  <r>
    <x v="705"/>
    <x v="252"/>
    <x v="1"/>
    <x v="5"/>
    <n v="7306.19"/>
    <n v="24"/>
    <n v="1753.49"/>
    <n v="5552.7"/>
    <n v="479"/>
    <n v="0.98"/>
    <n v="4.38"/>
    <n v="74"/>
  </r>
  <r>
    <x v="706"/>
    <x v="295"/>
    <x v="1"/>
    <x v="6"/>
    <n v="7725.08"/>
    <n v="50"/>
    <n v="3862.54"/>
    <n v="3862.54"/>
    <n v="615"/>
    <n v="2.91"/>
    <n v="4.4400000000000004"/>
    <n v="99"/>
  </r>
  <r>
    <x v="707"/>
    <x v="266"/>
    <x v="1"/>
    <x v="7"/>
    <n v="5752.76"/>
    <n v="26"/>
    <n v="1495.72"/>
    <n v="4257.04"/>
    <n v="623"/>
    <n v="3.6"/>
    <n v="4.43"/>
    <n v="86"/>
  </r>
  <r>
    <x v="708"/>
    <x v="303"/>
    <x v="1"/>
    <x v="8"/>
    <n v="1920.15"/>
    <n v="43"/>
    <n v="825.66"/>
    <n v="1094.49"/>
    <n v="76"/>
    <n v="2.5299999999999998"/>
    <n v="4.37"/>
    <n v="83"/>
  </r>
  <r>
    <x v="709"/>
    <x v="123"/>
    <x v="1"/>
    <x v="9"/>
    <n v="11702.93"/>
    <n v="50"/>
    <n v="5851.47"/>
    <n v="5851.46"/>
    <n v="547"/>
    <n v="0.44"/>
    <n v="4.3899999999999997"/>
    <n v="90"/>
  </r>
  <r>
    <x v="710"/>
    <x v="124"/>
    <x v="2"/>
    <x v="10"/>
    <n v="47488.39"/>
    <n v="16"/>
    <n v="7598.14"/>
    <n v="39890.25"/>
    <n v="602"/>
    <n v="3.7"/>
    <n v="4.43"/>
    <n v="72"/>
  </r>
  <r>
    <x v="711"/>
    <x v="304"/>
    <x v="2"/>
    <x v="11"/>
    <n v="42981.18"/>
    <n v="41"/>
    <n v="17622.28"/>
    <n v="25358.9"/>
    <n v="852"/>
    <n v="4.6399999999999997"/>
    <n v="4.46"/>
    <n v="69"/>
  </r>
  <r>
    <x v="712"/>
    <x v="305"/>
    <x v="2"/>
    <x v="12"/>
    <n v="22301.58"/>
    <n v="49"/>
    <n v="10927.77"/>
    <n v="11373.81"/>
    <n v="244"/>
    <n v="0.35"/>
    <n v="4.55"/>
    <n v="51"/>
  </r>
  <r>
    <x v="713"/>
    <x v="103"/>
    <x v="2"/>
    <x v="13"/>
    <n v="30565.93"/>
    <n v="11"/>
    <n v="3362.25"/>
    <n v="27203.68"/>
    <n v="711"/>
    <n v="0.9"/>
    <n v="4.2300000000000004"/>
    <n v="65"/>
  </r>
  <r>
    <x v="714"/>
    <x v="203"/>
    <x v="2"/>
    <x v="14"/>
    <n v="3086.9"/>
    <n v="46"/>
    <n v="1419.97"/>
    <n v="1666.93"/>
    <n v="149"/>
    <n v="4.17"/>
    <n v="4.45"/>
    <n v="66"/>
  </r>
  <r>
    <x v="715"/>
    <x v="306"/>
    <x v="3"/>
    <x v="15"/>
    <n v="3393.79"/>
    <n v="9"/>
    <n v="305.44"/>
    <n v="3088.35"/>
    <n v="575"/>
    <n v="1.19"/>
    <n v="4.32"/>
    <n v="28"/>
  </r>
  <r>
    <x v="716"/>
    <x v="258"/>
    <x v="3"/>
    <x v="16"/>
    <n v="4256.29"/>
    <n v="30"/>
    <n v="1276.8900000000001"/>
    <n v="2979.4"/>
    <n v="314"/>
    <n v="1.37"/>
    <n v="4.57"/>
    <n v="28"/>
  </r>
  <r>
    <x v="717"/>
    <x v="234"/>
    <x v="3"/>
    <x v="17"/>
    <n v="305.85000000000002"/>
    <n v="13"/>
    <n v="39.76"/>
    <n v="266.08999999999997"/>
    <n v="946"/>
    <n v="3"/>
    <n v="4.3099999999999996"/>
    <n v="32"/>
  </r>
  <r>
    <x v="718"/>
    <x v="79"/>
    <x v="3"/>
    <x v="18"/>
    <n v="2027.26"/>
    <n v="14"/>
    <n v="283.82"/>
    <n v="1743.44"/>
    <n v="556"/>
    <n v="0.35"/>
    <n v="4.32"/>
    <n v="28"/>
  </r>
  <r>
    <x v="719"/>
    <x v="149"/>
    <x v="3"/>
    <x v="19"/>
    <n v="201.86"/>
    <n v="48"/>
    <n v="96.89"/>
    <n v="104.97"/>
    <n v="629"/>
    <n v="3.17"/>
    <n v="4.26"/>
    <n v="35"/>
  </r>
  <r>
    <x v="720"/>
    <x v="307"/>
    <x v="4"/>
    <x v="7"/>
    <n v="29584.57"/>
    <n v="9"/>
    <n v="2662.61"/>
    <n v="26921.96"/>
    <n v="458"/>
    <n v="3.94"/>
    <n v="4.3499999999999996"/>
    <n v="54"/>
  </r>
  <r>
    <x v="721"/>
    <x v="107"/>
    <x v="4"/>
    <x v="9"/>
    <n v="20855"/>
    <n v="9"/>
    <n v="1876.95"/>
    <n v="18978.05"/>
    <n v="694"/>
    <n v="4.46"/>
    <n v="4.2300000000000004"/>
    <n v="61"/>
  </r>
  <r>
    <x v="722"/>
    <x v="81"/>
    <x v="4"/>
    <x v="20"/>
    <n v="29244.69"/>
    <n v="25"/>
    <n v="7311.17"/>
    <n v="21933.52"/>
    <n v="655"/>
    <n v="2.0699999999999998"/>
    <n v="4.37"/>
    <n v="46"/>
  </r>
  <r>
    <x v="723"/>
    <x v="173"/>
    <x v="4"/>
    <x v="21"/>
    <n v="22827.56"/>
    <n v="6"/>
    <n v="1369.65"/>
    <n v="21457.91"/>
    <n v="255"/>
    <n v="3.31"/>
    <n v="4.46"/>
    <n v="48"/>
  </r>
  <r>
    <x v="724"/>
    <x v="308"/>
    <x v="4"/>
    <x v="22"/>
    <n v="3198.1"/>
    <n v="19"/>
    <n v="607.64"/>
    <n v="2590.46"/>
    <n v="35"/>
    <n v="1.59"/>
    <n v="4.3099999999999996"/>
    <n v="45"/>
  </r>
  <r>
    <x v="725"/>
    <x v="191"/>
    <x v="5"/>
    <x v="23"/>
    <n v="129.72999999999999"/>
    <n v="45"/>
    <n v="58.38"/>
    <n v="71.349999999999994"/>
    <n v="803"/>
    <n v="4.71"/>
    <n v="4.51"/>
    <n v="39"/>
  </r>
  <r>
    <x v="726"/>
    <x v="221"/>
    <x v="5"/>
    <x v="24"/>
    <n v="1525.44"/>
    <n v="30"/>
    <n v="457.63"/>
    <n v="1067.81"/>
    <n v="379"/>
    <n v="3.9"/>
    <n v="4.58"/>
    <n v="38"/>
  </r>
  <r>
    <x v="727"/>
    <x v="309"/>
    <x v="5"/>
    <x v="25"/>
    <n v="354.82"/>
    <n v="8"/>
    <n v="28.39"/>
    <n v="326.43"/>
    <n v="889"/>
    <n v="0.33"/>
    <n v="4.4400000000000004"/>
    <n v="39"/>
  </r>
  <r>
    <x v="728"/>
    <x v="132"/>
    <x v="5"/>
    <x v="26"/>
    <n v="1583.56"/>
    <n v="20"/>
    <n v="316.70999999999998"/>
    <n v="1266.8499999999999"/>
    <n v="924"/>
    <n v="3.86"/>
    <n v="4.57"/>
    <n v="35"/>
  </r>
  <r>
    <x v="729"/>
    <x v="133"/>
    <x v="5"/>
    <x v="27"/>
    <n v="845.25"/>
    <n v="16"/>
    <n v="135.24"/>
    <n v="710.01"/>
    <n v="124"/>
    <n v="2.41"/>
    <n v="4.17"/>
    <n v="35"/>
  </r>
  <r>
    <x v="730"/>
    <x v="61"/>
    <x v="6"/>
    <x v="28"/>
    <n v="1110.27"/>
    <n v="45"/>
    <n v="499.62"/>
    <n v="610.65"/>
    <n v="375"/>
    <n v="4.28"/>
    <n v="4.42"/>
    <n v="53"/>
  </r>
  <r>
    <x v="731"/>
    <x v="179"/>
    <x v="6"/>
    <x v="29"/>
    <n v="1235.71"/>
    <n v="30"/>
    <n v="370.71"/>
    <n v="865"/>
    <n v="898"/>
    <n v="1.56"/>
    <n v="4.3099999999999996"/>
    <n v="52"/>
  </r>
  <r>
    <x v="732"/>
    <x v="310"/>
    <x v="6"/>
    <x v="30"/>
    <n v="759.78"/>
    <n v="49"/>
    <n v="372.29"/>
    <n v="387.49"/>
    <n v="191"/>
    <n v="4.99"/>
    <n v="4.38"/>
    <n v="42"/>
  </r>
  <r>
    <x v="733"/>
    <x v="224"/>
    <x v="6"/>
    <x v="31"/>
    <n v="2775.92"/>
    <n v="46"/>
    <n v="1276.92"/>
    <n v="1499"/>
    <n v="568"/>
    <n v="0.79"/>
    <n v="4.25"/>
    <n v="51"/>
  </r>
  <r>
    <x v="734"/>
    <x v="225"/>
    <x v="6"/>
    <x v="32"/>
    <n v="2725.82"/>
    <n v="15"/>
    <n v="408.87"/>
    <n v="2316.9499999999998"/>
    <n v="537"/>
    <n v="2.08"/>
    <n v="4.38"/>
    <n v="64"/>
  </r>
  <r>
    <x v="735"/>
    <x v="196"/>
    <x v="0"/>
    <x v="0"/>
    <n v="14480.92"/>
    <n v="6"/>
    <n v="868.86"/>
    <n v="13612.06"/>
    <n v="14"/>
    <n v="3.16"/>
    <n v="4.3099999999999996"/>
    <n v="106"/>
  </r>
  <r>
    <x v="736"/>
    <x v="288"/>
    <x v="0"/>
    <x v="1"/>
    <n v="61824.59"/>
    <n v="7"/>
    <n v="4327.72"/>
    <n v="57496.87"/>
    <n v="731"/>
    <n v="3.22"/>
    <n v="4.41"/>
    <n v="101"/>
  </r>
  <r>
    <x v="737"/>
    <x v="301"/>
    <x v="0"/>
    <x v="2"/>
    <n v="21075.29"/>
    <n v="50"/>
    <n v="10537.65"/>
    <n v="10537.64"/>
    <n v="278"/>
    <n v="1.32"/>
    <n v="4.3899999999999997"/>
    <n v="109"/>
  </r>
  <r>
    <x v="738"/>
    <x v="198"/>
    <x v="0"/>
    <x v="3"/>
    <n v="60369.91"/>
    <n v="9"/>
    <n v="5433.29"/>
    <n v="54936.62"/>
    <n v="963"/>
    <n v="1.02"/>
    <n v="4.4000000000000004"/>
    <n v="121"/>
  </r>
  <r>
    <x v="739"/>
    <x v="311"/>
    <x v="0"/>
    <x v="4"/>
    <n v="111926.71"/>
    <n v="38"/>
    <n v="42532.15"/>
    <n v="69394.559999999998"/>
    <n v="596"/>
    <n v="3.37"/>
    <n v="4.47"/>
    <n v="104"/>
  </r>
  <r>
    <x v="740"/>
    <x v="141"/>
    <x v="1"/>
    <x v="5"/>
    <n v="3455.72"/>
    <n v="26"/>
    <n v="898.49"/>
    <n v="2557.23"/>
    <n v="127"/>
    <n v="1.65"/>
    <n v="4.3499999999999996"/>
    <n v="104"/>
  </r>
  <r>
    <x v="741"/>
    <x v="253"/>
    <x v="1"/>
    <x v="6"/>
    <n v="5478.98"/>
    <n v="47"/>
    <n v="2575.12"/>
    <n v="2903.86"/>
    <n v="173"/>
    <n v="1.44"/>
    <n v="4.4400000000000004"/>
    <n v="84"/>
  </r>
  <r>
    <x v="742"/>
    <x v="312"/>
    <x v="1"/>
    <x v="7"/>
    <n v="3011.89"/>
    <n v="12"/>
    <n v="361.43"/>
    <n v="2650.46"/>
    <n v="133"/>
    <n v="4.22"/>
    <n v="4.38"/>
    <n v="69"/>
  </r>
  <r>
    <x v="743"/>
    <x v="313"/>
    <x v="1"/>
    <x v="8"/>
    <n v="5321.57"/>
    <n v="14"/>
    <n v="745.02"/>
    <n v="4576.55"/>
    <n v="962"/>
    <n v="2.98"/>
    <n v="4.46"/>
    <n v="74"/>
  </r>
  <r>
    <x v="744"/>
    <x v="9"/>
    <x v="1"/>
    <x v="9"/>
    <n v="7714.44"/>
    <n v="7"/>
    <n v="540.01"/>
    <n v="7174.43"/>
    <n v="851"/>
    <n v="4.66"/>
    <n v="4.3899999999999997"/>
    <n v="93"/>
  </r>
  <r>
    <x v="745"/>
    <x v="267"/>
    <x v="2"/>
    <x v="10"/>
    <n v="29546.880000000001"/>
    <n v="37"/>
    <n v="10932.35"/>
    <n v="18614.53"/>
    <n v="666"/>
    <n v="2.5299999999999998"/>
    <n v="4.4400000000000004"/>
    <n v="64"/>
  </r>
  <r>
    <x v="746"/>
    <x v="216"/>
    <x v="2"/>
    <x v="11"/>
    <n v="49657.52"/>
    <n v="42"/>
    <n v="20856.16"/>
    <n v="28801.360000000001"/>
    <n v="371"/>
    <n v="0.34"/>
    <n v="4.53"/>
    <n v="51"/>
  </r>
  <r>
    <x v="747"/>
    <x v="165"/>
    <x v="2"/>
    <x v="12"/>
    <n v="49200.52"/>
    <n v="39"/>
    <n v="19188.2"/>
    <n v="30012.32"/>
    <n v="484"/>
    <n v="0.62"/>
    <n v="4.45"/>
    <n v="49"/>
  </r>
  <r>
    <x v="748"/>
    <x v="103"/>
    <x v="2"/>
    <x v="13"/>
    <n v="13565.93"/>
    <n v="16"/>
    <n v="2170.5500000000002"/>
    <n v="11395.38"/>
    <n v="575"/>
    <n v="1.9"/>
    <n v="4.55"/>
    <n v="42"/>
  </r>
  <r>
    <x v="749"/>
    <x v="14"/>
    <x v="2"/>
    <x v="14"/>
    <n v="22105.119999999999"/>
    <n v="34"/>
    <n v="7515.74"/>
    <n v="14589.38"/>
    <n v="818"/>
    <n v="0.31"/>
    <n v="4.29"/>
    <n v="45"/>
  </r>
  <r>
    <x v="750"/>
    <x v="306"/>
    <x v="3"/>
    <x v="15"/>
    <n v="4873.75"/>
    <n v="49"/>
    <n v="2388.14"/>
    <n v="2485.61"/>
    <n v="89"/>
    <n v="1.69"/>
    <n v="4.41"/>
    <n v="41"/>
  </r>
  <r>
    <x v="751"/>
    <x v="218"/>
    <x v="3"/>
    <x v="16"/>
    <n v="639.02"/>
    <n v="40"/>
    <n v="255.61"/>
    <n v="383.41"/>
    <n v="262"/>
    <n v="1.78"/>
    <n v="4.59"/>
    <n v="27"/>
  </r>
  <r>
    <x v="752"/>
    <x v="245"/>
    <x v="3"/>
    <x v="17"/>
    <n v="3944.61"/>
    <n v="27"/>
    <n v="1065.04"/>
    <n v="2879.57"/>
    <n v="820"/>
    <n v="4.03"/>
    <n v="4.41"/>
    <n v="22"/>
  </r>
  <r>
    <x v="753"/>
    <x v="205"/>
    <x v="3"/>
    <x v="18"/>
    <n v="3084.35"/>
    <n v="24"/>
    <n v="740.24"/>
    <n v="2344.11"/>
    <n v="59"/>
    <n v="2.71"/>
    <n v="4.54"/>
    <n v="26"/>
  </r>
  <r>
    <x v="754"/>
    <x v="206"/>
    <x v="3"/>
    <x v="19"/>
    <n v="221.92"/>
    <n v="12"/>
    <n v="26.63"/>
    <n v="195.29"/>
    <n v="963"/>
    <n v="1.37"/>
    <n v="4.5"/>
    <n v="28"/>
  </r>
  <r>
    <x v="755"/>
    <x v="307"/>
    <x v="4"/>
    <x v="7"/>
    <n v="6737.17"/>
    <n v="10"/>
    <n v="673.72"/>
    <n v="6063.45"/>
    <n v="519"/>
    <n v="4.59"/>
    <n v="4.54"/>
    <n v="54"/>
  </r>
  <r>
    <x v="756"/>
    <x v="151"/>
    <x v="4"/>
    <x v="9"/>
    <n v="31796.45"/>
    <n v="26"/>
    <n v="8267.08"/>
    <n v="23529.37"/>
    <n v="203"/>
    <n v="2.4700000000000002"/>
    <n v="4.33"/>
    <n v="63"/>
  </r>
  <r>
    <x v="757"/>
    <x v="22"/>
    <x v="4"/>
    <x v="20"/>
    <n v="14103.14"/>
    <n v="30"/>
    <n v="4230.9399999999996"/>
    <n v="9872.2000000000007"/>
    <n v="246"/>
    <n v="2.79"/>
    <n v="4.34"/>
    <n v="41"/>
  </r>
  <r>
    <x v="758"/>
    <x v="248"/>
    <x v="4"/>
    <x v="21"/>
    <n v="8225.15"/>
    <n v="44"/>
    <n v="3619.07"/>
    <n v="4606.08"/>
    <n v="872"/>
    <n v="2.72"/>
    <n v="4.0999999999999996"/>
    <n v="39"/>
  </r>
  <r>
    <x v="759"/>
    <x v="24"/>
    <x v="4"/>
    <x v="22"/>
    <n v="17145.63"/>
    <n v="9"/>
    <n v="1543.11"/>
    <n v="15602.52"/>
    <n v="909"/>
    <n v="4.1900000000000004"/>
    <n v="4.33"/>
    <n v="55"/>
  </r>
  <r>
    <x v="760"/>
    <x v="84"/>
    <x v="5"/>
    <x v="23"/>
    <n v="886.06"/>
    <n v="34"/>
    <n v="301.26"/>
    <n v="584.79999999999995"/>
    <n v="419"/>
    <n v="3.96"/>
    <n v="4.17"/>
    <n v="35"/>
  </r>
  <r>
    <x v="761"/>
    <x v="130"/>
    <x v="5"/>
    <x v="24"/>
    <n v="852.61"/>
    <n v="28"/>
    <n v="238.73"/>
    <n v="613.88"/>
    <n v="997"/>
    <n v="1.33"/>
    <n v="4.3099999999999996"/>
    <n v="29"/>
  </r>
  <r>
    <x v="762"/>
    <x v="58"/>
    <x v="5"/>
    <x v="25"/>
    <n v="491.78"/>
    <n v="21"/>
    <n v="103.27"/>
    <n v="388.51"/>
    <n v="147"/>
    <n v="4.72"/>
    <n v="4.42"/>
    <n v="26"/>
  </r>
  <r>
    <x v="763"/>
    <x v="59"/>
    <x v="5"/>
    <x v="26"/>
    <n v="1873.14"/>
    <n v="49"/>
    <n v="917.84"/>
    <n v="955.3"/>
    <n v="117"/>
    <n v="0.38"/>
    <n v="4.43"/>
    <n v="35"/>
  </r>
  <r>
    <x v="764"/>
    <x v="211"/>
    <x v="5"/>
    <x v="27"/>
    <n v="1802.2"/>
    <n v="43"/>
    <n v="774.95"/>
    <n v="1027.25"/>
    <n v="624"/>
    <n v="1.59"/>
    <n v="4.43"/>
    <n v="44"/>
  </r>
  <r>
    <x v="765"/>
    <x v="134"/>
    <x v="6"/>
    <x v="28"/>
    <n v="2552.91"/>
    <n v="26"/>
    <n v="663.76"/>
    <n v="1889.15"/>
    <n v="984"/>
    <n v="3.5"/>
    <n v="4.3600000000000003"/>
    <n v="50"/>
  </r>
  <r>
    <x v="766"/>
    <x v="179"/>
    <x v="6"/>
    <x v="29"/>
    <n v="1200.48"/>
    <n v="27"/>
    <n v="324.13"/>
    <n v="876.35"/>
    <n v="1000"/>
    <n v="1.41"/>
    <n v="4.3899999999999997"/>
    <n v="56"/>
  </r>
  <r>
    <x v="767"/>
    <x v="314"/>
    <x v="6"/>
    <x v="30"/>
    <n v="2540.63"/>
    <n v="29"/>
    <n v="736.78"/>
    <n v="1803.85"/>
    <n v="792"/>
    <n v="1.4"/>
    <n v="4.3899999999999997"/>
    <n v="54"/>
  </r>
  <r>
    <x v="768"/>
    <x v="300"/>
    <x v="6"/>
    <x v="31"/>
    <n v="2841.61"/>
    <n v="8"/>
    <n v="227.33"/>
    <n v="2614.2800000000002"/>
    <n v="334"/>
    <n v="3.15"/>
    <n v="4.3499999999999996"/>
    <n v="60"/>
  </r>
  <r>
    <x v="769"/>
    <x v="34"/>
    <x v="6"/>
    <x v="32"/>
    <n v="2487.6"/>
    <n v="17"/>
    <n v="422.89"/>
    <n v="2064.71"/>
    <n v="111"/>
    <n v="1.77"/>
    <n v="4.28"/>
    <n v="58"/>
  </r>
  <r>
    <x v="770"/>
    <x v="138"/>
    <x v="0"/>
    <x v="0"/>
    <n v="97819.02"/>
    <n v="13"/>
    <n v="12716.47"/>
    <n v="85102.55"/>
    <n v="345"/>
    <n v="2.79"/>
    <n v="4.4000000000000004"/>
    <n v="110"/>
  </r>
  <r>
    <x v="771"/>
    <x v="272"/>
    <x v="0"/>
    <x v="1"/>
    <n v="128185.1"/>
    <n v="12"/>
    <n v="15382.21"/>
    <n v="112802.89"/>
    <n v="809"/>
    <n v="4.1399999999999997"/>
    <n v="4.3"/>
    <n v="122"/>
  </r>
  <r>
    <x v="772"/>
    <x v="118"/>
    <x v="0"/>
    <x v="2"/>
    <n v="98396.88"/>
    <n v="36"/>
    <n v="35422.879999999997"/>
    <n v="62974"/>
    <n v="583"/>
    <n v="2.2599999999999998"/>
    <n v="4.38"/>
    <n v="117"/>
  </r>
  <r>
    <x v="773"/>
    <x v="119"/>
    <x v="0"/>
    <x v="3"/>
    <n v="73341.95"/>
    <n v="15"/>
    <n v="11001.29"/>
    <n v="62340.66"/>
    <n v="757"/>
    <n v="0.34"/>
    <n v="4.3899999999999997"/>
    <n v="113"/>
  </r>
  <r>
    <x v="774"/>
    <x v="315"/>
    <x v="0"/>
    <x v="4"/>
    <n v="24446.63"/>
    <n v="37"/>
    <n v="9045.25"/>
    <n v="15401.38"/>
    <n v="297"/>
    <n v="3.58"/>
    <n v="4.49"/>
    <n v="112"/>
  </r>
  <r>
    <x v="775"/>
    <x v="227"/>
    <x v="1"/>
    <x v="5"/>
    <n v="6069.03"/>
    <n v="36"/>
    <n v="2184.85"/>
    <n v="3884.18"/>
    <n v="193"/>
    <n v="0.79"/>
    <n v="4.5"/>
    <n v="80"/>
  </r>
  <r>
    <x v="776"/>
    <x v="40"/>
    <x v="1"/>
    <x v="6"/>
    <n v="14390.77"/>
    <n v="25"/>
    <n v="3597.69"/>
    <n v="10793.08"/>
    <n v="963"/>
    <n v="0.78"/>
    <n v="4.41"/>
    <n v="95"/>
  </r>
  <r>
    <x v="777"/>
    <x v="7"/>
    <x v="1"/>
    <x v="7"/>
    <n v="6611.81"/>
    <n v="43"/>
    <n v="2843.08"/>
    <n v="3768.73"/>
    <n v="877"/>
    <n v="1.85"/>
    <n v="4.41"/>
    <n v="68"/>
  </r>
  <r>
    <x v="778"/>
    <x v="98"/>
    <x v="1"/>
    <x v="8"/>
    <n v="11411.17"/>
    <n v="21"/>
    <n v="2396.35"/>
    <n v="9014.82"/>
    <n v="559"/>
    <n v="2.95"/>
    <n v="4.38"/>
    <n v="77"/>
  </r>
  <r>
    <x v="779"/>
    <x v="316"/>
    <x v="1"/>
    <x v="9"/>
    <n v="4233.17"/>
    <n v="13"/>
    <n v="550.30999999999995"/>
    <n v="3682.86"/>
    <n v="475"/>
    <n v="0.61"/>
    <n v="4.4400000000000004"/>
    <n v="78"/>
  </r>
  <r>
    <x v="780"/>
    <x v="317"/>
    <x v="2"/>
    <x v="10"/>
    <n v="1292.58"/>
    <n v="21"/>
    <n v="271.44"/>
    <n v="1021.14"/>
    <n v="227"/>
    <n v="3.34"/>
    <n v="4.45"/>
    <n v="51"/>
  </r>
  <r>
    <x v="781"/>
    <x v="101"/>
    <x v="2"/>
    <x v="11"/>
    <n v="34199.35"/>
    <n v="31"/>
    <n v="10601.8"/>
    <n v="23597.55"/>
    <n v="358"/>
    <n v="1.27"/>
    <n v="4.34"/>
    <n v="50"/>
  </r>
  <r>
    <x v="782"/>
    <x v="102"/>
    <x v="2"/>
    <x v="12"/>
    <n v="14541.95"/>
    <n v="27"/>
    <n v="3926.33"/>
    <n v="10615.62"/>
    <n v="369"/>
    <n v="2.5299999999999998"/>
    <n v="4.3899999999999997"/>
    <n v="54"/>
  </r>
  <r>
    <x v="783"/>
    <x v="74"/>
    <x v="2"/>
    <x v="13"/>
    <n v="33765.46"/>
    <n v="34"/>
    <n v="11480.26"/>
    <n v="22285.200000000001"/>
    <n v="476"/>
    <n v="1.38"/>
    <n v="4.17"/>
    <n v="64"/>
  </r>
  <r>
    <x v="784"/>
    <x v="318"/>
    <x v="2"/>
    <x v="14"/>
    <n v="47929.4"/>
    <n v="49"/>
    <n v="23485.41"/>
    <n v="24443.99"/>
    <n v="385"/>
    <n v="2.31"/>
    <n v="4.3600000000000003"/>
    <n v="55"/>
  </r>
  <r>
    <x v="785"/>
    <x v="76"/>
    <x v="3"/>
    <x v="15"/>
    <n v="2864.5"/>
    <n v="5"/>
    <n v="143.22"/>
    <n v="2721.28"/>
    <n v="754"/>
    <n v="2.38"/>
    <n v="4.5"/>
    <n v="38"/>
  </r>
  <r>
    <x v="786"/>
    <x v="48"/>
    <x v="3"/>
    <x v="16"/>
    <n v="3954.27"/>
    <n v="48"/>
    <n v="1898.05"/>
    <n v="2056.2199999999998"/>
    <n v="701"/>
    <n v="4.7"/>
    <n v="4.5"/>
    <n v="30"/>
  </r>
  <r>
    <x v="787"/>
    <x v="78"/>
    <x v="3"/>
    <x v="17"/>
    <n v="2139.7199999999998"/>
    <n v="9"/>
    <n v="192.57"/>
    <n v="1947.15"/>
    <n v="388"/>
    <n v="0.65"/>
    <n v="4.47"/>
    <n v="32"/>
  </r>
  <r>
    <x v="788"/>
    <x v="319"/>
    <x v="3"/>
    <x v="18"/>
    <n v="2060.52"/>
    <n v="7"/>
    <n v="144.24"/>
    <n v="1916.28"/>
    <n v="271"/>
    <n v="2.86"/>
    <n v="4.45"/>
    <n v="38"/>
  </r>
  <r>
    <x v="789"/>
    <x v="282"/>
    <x v="3"/>
    <x v="19"/>
    <n v="764.79"/>
    <n v="7"/>
    <n v="53.54"/>
    <n v="711.25"/>
    <n v="116"/>
    <n v="2.8"/>
    <n v="4.45"/>
    <n v="29"/>
  </r>
  <r>
    <x v="790"/>
    <x v="278"/>
    <x v="4"/>
    <x v="7"/>
    <n v="6797.98"/>
    <n v="48"/>
    <n v="3263.03"/>
    <n v="3534.95"/>
    <n v="881"/>
    <n v="4.54"/>
    <n v="4.22"/>
    <n v="41"/>
  </r>
  <r>
    <x v="791"/>
    <x v="208"/>
    <x v="4"/>
    <x v="9"/>
    <n v="11971.96"/>
    <n v="42"/>
    <n v="5028.22"/>
    <n v="6943.74"/>
    <n v="475"/>
    <n v="0.49"/>
    <n v="4.3899999999999997"/>
    <n v="49"/>
  </r>
  <r>
    <x v="792"/>
    <x v="270"/>
    <x v="4"/>
    <x v="20"/>
    <n v="1175.47"/>
    <n v="8"/>
    <n v="94.04"/>
    <n v="1081.43"/>
    <n v="22"/>
    <n v="1.98"/>
    <n v="4.51"/>
    <n v="43"/>
  </r>
  <r>
    <x v="793"/>
    <x v="129"/>
    <x v="4"/>
    <x v="21"/>
    <n v="26206.04"/>
    <n v="45"/>
    <n v="11792.72"/>
    <n v="14413.32"/>
    <n v="521"/>
    <n v="0.64"/>
    <n v="4.3899999999999997"/>
    <n v="38"/>
  </r>
  <r>
    <x v="794"/>
    <x v="83"/>
    <x v="4"/>
    <x v="22"/>
    <n v="29962.16"/>
    <n v="37"/>
    <n v="11086"/>
    <n v="18876.16"/>
    <n v="542"/>
    <n v="4.05"/>
    <n v="4.57"/>
    <n v="35"/>
  </r>
  <r>
    <x v="795"/>
    <x v="84"/>
    <x v="5"/>
    <x v="23"/>
    <n v="1866.58"/>
    <n v="5"/>
    <n v="93.33"/>
    <n v="1773.25"/>
    <n v="58"/>
    <n v="3"/>
    <n v="4.4400000000000004"/>
    <n v="36"/>
  </r>
  <r>
    <x v="796"/>
    <x v="221"/>
    <x v="5"/>
    <x v="24"/>
    <n v="843.4"/>
    <n v="13"/>
    <n v="109.64"/>
    <n v="733.76"/>
    <n v="680"/>
    <n v="3.64"/>
    <n v="4.43"/>
    <n v="30"/>
  </r>
  <r>
    <x v="797"/>
    <x v="111"/>
    <x v="5"/>
    <x v="25"/>
    <n v="524.30999999999995"/>
    <n v="8"/>
    <n v="41.94"/>
    <n v="482.37"/>
    <n v="206"/>
    <n v="2.56"/>
    <n v="4.34"/>
    <n v="29"/>
  </r>
  <r>
    <x v="798"/>
    <x v="132"/>
    <x v="5"/>
    <x v="26"/>
    <n v="646.54"/>
    <n v="23"/>
    <n v="148.69999999999999"/>
    <n v="497.84"/>
    <n v="574"/>
    <n v="4.22"/>
    <n v="4.43"/>
    <n v="21"/>
  </r>
  <r>
    <x v="799"/>
    <x v="223"/>
    <x v="5"/>
    <x v="27"/>
    <n v="1965.22"/>
    <n v="17"/>
    <n v="334.09"/>
    <n v="1631.13"/>
    <n v="863"/>
    <n v="3.49"/>
    <n v="4.32"/>
    <n v="37"/>
  </r>
  <r>
    <x v="800"/>
    <x v="298"/>
    <x v="6"/>
    <x v="28"/>
    <n v="691.06"/>
    <n v="48"/>
    <n v="331.71"/>
    <n v="359.35"/>
    <n v="407"/>
    <n v="4.78"/>
    <n v="4.4000000000000004"/>
    <n v="57"/>
  </r>
  <r>
    <x v="801"/>
    <x v="281"/>
    <x v="6"/>
    <x v="29"/>
    <n v="2400.44"/>
    <n v="41"/>
    <n v="984.18"/>
    <n v="1416.26"/>
    <n v="120"/>
    <n v="0.28999999999999998"/>
    <n v="4.29"/>
    <n v="51"/>
  </r>
  <r>
    <x v="802"/>
    <x v="287"/>
    <x v="6"/>
    <x v="30"/>
    <n v="840.36"/>
    <n v="43"/>
    <n v="361.35"/>
    <n v="479.01"/>
    <n v="934"/>
    <n v="4.41"/>
    <n v="4.41"/>
    <n v="54"/>
  </r>
  <r>
    <x v="803"/>
    <x v="224"/>
    <x v="6"/>
    <x v="31"/>
    <n v="1891.23"/>
    <n v="17"/>
    <n v="321.51"/>
    <n v="1569.72"/>
    <n v="472"/>
    <n v="3.05"/>
    <n v="4.49"/>
    <n v="57"/>
  </r>
  <r>
    <x v="804"/>
    <x v="115"/>
    <x v="6"/>
    <x v="32"/>
    <n v="1277.1600000000001"/>
    <n v="10"/>
    <n v="127.72"/>
    <n v="1149.44"/>
    <n v="98"/>
    <n v="1.54"/>
    <n v="4.33"/>
    <n v="58"/>
  </r>
  <r>
    <x v="805"/>
    <x v="277"/>
    <x v="0"/>
    <x v="0"/>
    <n v="131246.07"/>
    <n v="10"/>
    <n v="13124.61"/>
    <n v="118121.46"/>
    <n v="735"/>
    <n v="2.88"/>
    <n v="4.3499999999999996"/>
    <n v="110"/>
  </r>
  <r>
    <x v="806"/>
    <x v="117"/>
    <x v="0"/>
    <x v="1"/>
    <n v="130234.89"/>
    <n v="43"/>
    <n v="56001"/>
    <n v="74233.89"/>
    <n v="180"/>
    <n v="0.32"/>
    <n v="4.3600000000000003"/>
    <n v="116"/>
  </r>
  <r>
    <x v="807"/>
    <x v="139"/>
    <x v="0"/>
    <x v="2"/>
    <n v="6480.27"/>
    <n v="20"/>
    <n v="1296.05"/>
    <n v="5184.22"/>
    <n v="63"/>
    <n v="4.33"/>
    <n v="4.41"/>
    <n v="114"/>
  </r>
  <r>
    <x v="808"/>
    <x v="37"/>
    <x v="0"/>
    <x v="3"/>
    <n v="112739.48"/>
    <n v="5"/>
    <n v="5636.97"/>
    <n v="107102.51"/>
    <n v="504"/>
    <n v="4.57"/>
    <n v="4.38"/>
    <n v="105"/>
  </r>
  <r>
    <x v="809"/>
    <x v="67"/>
    <x v="0"/>
    <x v="4"/>
    <n v="16461.55"/>
    <n v="34"/>
    <n v="5596.93"/>
    <n v="10864.62"/>
    <n v="437"/>
    <n v="3.47"/>
    <n v="4.37"/>
    <n v="117"/>
  </r>
  <r>
    <x v="810"/>
    <x v="96"/>
    <x v="1"/>
    <x v="5"/>
    <n v="9902.33"/>
    <n v="32"/>
    <n v="3168.75"/>
    <n v="6733.58"/>
    <n v="527"/>
    <n v="1.2"/>
    <n v="4.3099999999999996"/>
    <n v="90"/>
  </r>
  <r>
    <x v="811"/>
    <x v="295"/>
    <x v="1"/>
    <x v="6"/>
    <n v="14663.94"/>
    <n v="30"/>
    <n v="4399.18"/>
    <n v="10264.76"/>
    <n v="119"/>
    <n v="2.88"/>
    <n v="4.37"/>
    <n v="71"/>
  </r>
  <r>
    <x v="812"/>
    <x v="290"/>
    <x v="1"/>
    <x v="7"/>
    <n v="8478.8799999999992"/>
    <n v="28"/>
    <n v="2374.09"/>
    <n v="6104.79"/>
    <n v="241"/>
    <n v="4.29"/>
    <n v="4.41"/>
    <n v="92"/>
  </r>
  <r>
    <x v="813"/>
    <x v="8"/>
    <x v="1"/>
    <x v="8"/>
    <n v="10570.53"/>
    <n v="48"/>
    <n v="5073.8500000000004"/>
    <n v="5496.68"/>
    <n v="486"/>
    <n v="2.63"/>
    <n v="4.5599999999999996"/>
    <n v="75"/>
  </r>
  <r>
    <x v="814"/>
    <x v="99"/>
    <x v="1"/>
    <x v="9"/>
    <n v="7568.81"/>
    <n v="36"/>
    <n v="2724.77"/>
    <n v="4844.04"/>
    <n v="326"/>
    <n v="1.78"/>
    <n v="4.32"/>
    <n v="91"/>
  </r>
  <r>
    <x v="815"/>
    <x v="267"/>
    <x v="2"/>
    <x v="10"/>
    <n v="10686.58"/>
    <n v="11"/>
    <n v="1175.52"/>
    <n v="9511.06"/>
    <n v="47"/>
    <n v="4.66"/>
    <n v="4.25"/>
    <n v="55"/>
  </r>
  <r>
    <x v="816"/>
    <x v="125"/>
    <x v="2"/>
    <x v="11"/>
    <n v="21621.08"/>
    <n v="49"/>
    <n v="10594.33"/>
    <n v="11026.75"/>
    <n v="486"/>
    <n v="1.21"/>
    <n v="4.45"/>
    <n v="51"/>
  </r>
  <r>
    <x v="817"/>
    <x v="102"/>
    <x v="2"/>
    <x v="12"/>
    <n v="45222.77"/>
    <n v="45"/>
    <n v="20350.25"/>
    <n v="24872.52"/>
    <n v="202"/>
    <n v="0.96"/>
    <n v="4.5199999999999996"/>
    <n v="48"/>
  </r>
  <r>
    <x v="818"/>
    <x v="103"/>
    <x v="2"/>
    <x v="13"/>
    <n v="18667.810000000001"/>
    <n v="32"/>
    <n v="5973.7"/>
    <n v="12694.11"/>
    <n v="72"/>
    <n v="0.78"/>
    <n v="4.42"/>
    <n v="71"/>
  </r>
  <r>
    <x v="819"/>
    <x v="104"/>
    <x v="2"/>
    <x v="14"/>
    <n v="43882.77"/>
    <n v="11"/>
    <n v="4827.1000000000004"/>
    <n v="39055.67"/>
    <n v="735"/>
    <n v="3.55"/>
    <n v="4.29"/>
    <n v="76"/>
  </r>
  <r>
    <x v="820"/>
    <x v="320"/>
    <x v="3"/>
    <x v="15"/>
    <n v="3223.93"/>
    <n v="5"/>
    <n v="161.19999999999999"/>
    <n v="3062.73"/>
    <n v="333"/>
    <n v="4.0599999999999996"/>
    <n v="4.42"/>
    <n v="36"/>
  </r>
  <r>
    <x v="821"/>
    <x v="204"/>
    <x v="3"/>
    <x v="16"/>
    <n v="1301.19"/>
    <n v="35"/>
    <n v="455.42"/>
    <n v="845.77"/>
    <n v="379"/>
    <n v="4.49"/>
    <n v="4.29"/>
    <n v="35"/>
  </r>
  <r>
    <x v="822"/>
    <x v="17"/>
    <x v="3"/>
    <x v="17"/>
    <n v="826.11"/>
    <n v="17"/>
    <n v="140.44"/>
    <n v="685.67"/>
    <n v="594"/>
    <n v="3.23"/>
    <n v="3.91"/>
    <n v="22"/>
  </r>
  <r>
    <x v="823"/>
    <x v="50"/>
    <x v="3"/>
    <x v="18"/>
    <n v="3546.99"/>
    <n v="12"/>
    <n v="425.64"/>
    <n v="3121.35"/>
    <n v="214"/>
    <n v="1.24"/>
    <n v="4.3600000000000003"/>
    <n v="22"/>
  </r>
  <r>
    <x v="824"/>
    <x v="80"/>
    <x v="3"/>
    <x v="19"/>
    <n v="2232.4499999999998"/>
    <n v="9"/>
    <n v="200.92"/>
    <n v="2031.53"/>
    <n v="832"/>
    <n v="1.84"/>
    <n v="4.3"/>
    <n v="30"/>
  </r>
  <r>
    <x v="825"/>
    <x v="207"/>
    <x v="4"/>
    <x v="7"/>
    <n v="22685.65"/>
    <n v="13"/>
    <n v="2949.13"/>
    <n v="19736.52"/>
    <n v="396"/>
    <n v="2.75"/>
    <n v="4.42"/>
    <n v="45"/>
  </r>
  <r>
    <x v="826"/>
    <x v="107"/>
    <x v="4"/>
    <x v="9"/>
    <n v="4092.79"/>
    <n v="26"/>
    <n v="1064.1300000000001"/>
    <n v="3028.66"/>
    <n v="328"/>
    <n v="2.61"/>
    <n v="4.37"/>
    <n v="43"/>
  </r>
  <r>
    <x v="827"/>
    <x v="22"/>
    <x v="4"/>
    <x v="20"/>
    <n v="3216.19"/>
    <n v="29"/>
    <n v="932.7"/>
    <n v="2283.4899999999998"/>
    <n v="537"/>
    <n v="4.46"/>
    <n v="4.42"/>
    <n v="48"/>
  </r>
  <r>
    <x v="828"/>
    <x v="219"/>
    <x v="4"/>
    <x v="21"/>
    <n v="4590.26"/>
    <n v="24"/>
    <n v="1101.6600000000001"/>
    <n v="3488.6"/>
    <n v="253"/>
    <n v="3.65"/>
    <n v="4.5"/>
    <n v="64"/>
  </r>
  <r>
    <x v="829"/>
    <x v="261"/>
    <x v="4"/>
    <x v="22"/>
    <n v="29822.06"/>
    <n v="46"/>
    <n v="13718.15"/>
    <n v="16103.91"/>
    <n v="686"/>
    <n v="1.56"/>
    <n v="4.3899999999999997"/>
    <n v="44"/>
  </r>
  <r>
    <x v="830"/>
    <x v="56"/>
    <x v="5"/>
    <x v="23"/>
    <n v="967.02"/>
    <n v="8"/>
    <n v="77.36"/>
    <n v="889.66"/>
    <n v="36"/>
    <n v="3.79"/>
    <n v="4.5"/>
    <n v="34"/>
  </r>
  <r>
    <x v="831"/>
    <x v="154"/>
    <x v="5"/>
    <x v="24"/>
    <n v="677.06"/>
    <n v="22"/>
    <n v="148.94999999999999"/>
    <n v="528.11"/>
    <n v="395"/>
    <n v="0.39"/>
    <n v="4.67"/>
    <n v="30"/>
  </r>
  <r>
    <x v="832"/>
    <x v="176"/>
    <x v="5"/>
    <x v="25"/>
    <n v="1486.01"/>
    <n v="8"/>
    <n v="118.88"/>
    <n v="1367.13"/>
    <n v="344"/>
    <n v="0.83"/>
    <n v="4.5"/>
    <n v="32"/>
  </r>
  <r>
    <x v="833"/>
    <x v="87"/>
    <x v="5"/>
    <x v="26"/>
    <n v="1035.3399999999999"/>
    <n v="44"/>
    <n v="455.55"/>
    <n v="579.79"/>
    <n v="923"/>
    <n v="3.99"/>
    <n v="4.1500000000000004"/>
    <n v="27"/>
  </r>
  <r>
    <x v="834"/>
    <x v="211"/>
    <x v="5"/>
    <x v="27"/>
    <n v="406.11"/>
    <n v="36"/>
    <n v="146.19999999999999"/>
    <n v="259.91000000000003"/>
    <n v="205"/>
    <n v="2.93"/>
    <n v="4.33"/>
    <n v="42"/>
  </r>
  <r>
    <x v="835"/>
    <x v="113"/>
    <x v="6"/>
    <x v="28"/>
    <n v="1570.11"/>
    <n v="40"/>
    <n v="628.04"/>
    <n v="942.07"/>
    <n v="679"/>
    <n v="2.96"/>
    <n v="4.3600000000000003"/>
    <n v="76"/>
  </r>
  <r>
    <x v="836"/>
    <x v="193"/>
    <x v="6"/>
    <x v="29"/>
    <n v="525.08000000000004"/>
    <n v="33"/>
    <n v="173.28"/>
    <n v="351.8"/>
    <n v="219"/>
    <n v="1.04"/>
    <n v="4.46"/>
    <n v="61"/>
  </r>
  <r>
    <x v="837"/>
    <x v="314"/>
    <x v="6"/>
    <x v="30"/>
    <n v="711.67"/>
    <n v="34"/>
    <n v="241.97"/>
    <n v="469.7"/>
    <n v="217"/>
    <n v="2.29"/>
    <n v="4.34"/>
    <n v="44"/>
  </r>
  <r>
    <x v="838"/>
    <x v="136"/>
    <x v="6"/>
    <x v="31"/>
    <n v="455.36"/>
    <n v="47"/>
    <n v="214.02"/>
    <n v="241.34"/>
    <n v="508"/>
    <n v="1.82"/>
    <n v="4.42"/>
    <n v="67"/>
  </r>
  <r>
    <x v="839"/>
    <x v="115"/>
    <x v="6"/>
    <x v="32"/>
    <n v="1587.81"/>
    <n v="45"/>
    <n v="714.51"/>
    <n v="873.3"/>
    <n v="47"/>
    <n v="4.99"/>
    <n v="4.4000000000000004"/>
    <n v="57"/>
  </r>
  <r>
    <x v="840"/>
    <x v="35"/>
    <x v="0"/>
    <x v="0"/>
    <n v="114197.97"/>
    <n v="19"/>
    <n v="21697.61"/>
    <n v="92500.36"/>
    <n v="57"/>
    <n v="1.08"/>
    <n v="4.43"/>
    <n v="115"/>
  </r>
  <r>
    <x v="841"/>
    <x v="180"/>
    <x v="0"/>
    <x v="1"/>
    <n v="120598.73"/>
    <n v="39"/>
    <n v="47033.5"/>
    <n v="73565.23"/>
    <n v="732"/>
    <n v="2.76"/>
    <n v="4.38"/>
    <n v="111"/>
  </r>
  <r>
    <x v="842"/>
    <x v="2"/>
    <x v="0"/>
    <x v="2"/>
    <n v="59958.22"/>
    <n v="6"/>
    <n v="3597.49"/>
    <n v="56360.73"/>
    <n v="206"/>
    <n v="2.39"/>
    <n v="4.42"/>
    <n v="122"/>
  </r>
  <r>
    <x v="843"/>
    <x v="289"/>
    <x v="0"/>
    <x v="3"/>
    <n v="83941.3"/>
    <n v="31"/>
    <n v="26021.8"/>
    <n v="57919.5"/>
    <n v="226"/>
    <n v="0.76"/>
    <n v="4.4800000000000004"/>
    <n v="101"/>
  </r>
  <r>
    <x v="844"/>
    <x v="4"/>
    <x v="0"/>
    <x v="4"/>
    <n v="113314.26"/>
    <n v="21"/>
    <n v="23795.99"/>
    <n v="89518.27"/>
    <n v="860"/>
    <n v="4.0599999999999996"/>
    <n v="4.3899999999999997"/>
    <n v="125"/>
  </r>
  <r>
    <x v="845"/>
    <x v="121"/>
    <x v="1"/>
    <x v="5"/>
    <n v="1600.59"/>
    <n v="36"/>
    <n v="576.21"/>
    <n v="1024.3800000000001"/>
    <n v="485"/>
    <n v="3.5"/>
    <n v="4.38"/>
    <n v="81"/>
  </r>
  <r>
    <x v="846"/>
    <x v="160"/>
    <x v="1"/>
    <x v="6"/>
    <n v="8647.91"/>
    <n v="41"/>
    <n v="3545.64"/>
    <n v="5102.2700000000004"/>
    <n v="158"/>
    <n v="4.5199999999999996"/>
    <n v="4.26"/>
    <n v="93"/>
  </r>
  <r>
    <x v="847"/>
    <x v="7"/>
    <x v="1"/>
    <x v="7"/>
    <n v="13766.35"/>
    <n v="35"/>
    <n v="4818.22"/>
    <n v="8948.1299999999992"/>
    <n v="416"/>
    <n v="1.68"/>
    <n v="4.2300000000000004"/>
    <n v="71"/>
  </r>
  <r>
    <x v="848"/>
    <x v="144"/>
    <x v="1"/>
    <x v="8"/>
    <n v="7797.79"/>
    <n v="17"/>
    <n v="1325.62"/>
    <n v="6472.17"/>
    <n v="419"/>
    <n v="4.8499999999999996"/>
    <n v="4.3600000000000003"/>
    <n v="81"/>
  </r>
  <r>
    <x v="849"/>
    <x v="9"/>
    <x v="1"/>
    <x v="9"/>
    <n v="2692.16"/>
    <n v="19"/>
    <n v="511.51"/>
    <n v="2180.65"/>
    <n v="681"/>
    <n v="0.61"/>
    <n v="4.37"/>
    <n v="91"/>
  </r>
  <r>
    <x v="850"/>
    <x v="254"/>
    <x v="2"/>
    <x v="10"/>
    <n v="30502.03"/>
    <n v="16"/>
    <n v="4880.32"/>
    <n v="25621.71"/>
    <n v="421"/>
    <n v="3.66"/>
    <n v="4.3099999999999996"/>
    <n v="58"/>
  </r>
  <r>
    <x v="851"/>
    <x v="43"/>
    <x v="2"/>
    <x v="11"/>
    <n v="22607.58"/>
    <n v="34"/>
    <n v="7686.58"/>
    <n v="14921"/>
    <n v="520"/>
    <n v="0.76"/>
    <n v="4.5"/>
    <n v="52"/>
  </r>
  <r>
    <x v="852"/>
    <x v="44"/>
    <x v="2"/>
    <x v="12"/>
    <n v="17383.21"/>
    <n v="34"/>
    <n v="5910.29"/>
    <n v="11472.92"/>
    <n v="399"/>
    <n v="3.7"/>
    <n v="4.41"/>
    <n v="69"/>
  </r>
  <r>
    <x v="853"/>
    <x v="13"/>
    <x v="2"/>
    <x v="13"/>
    <n v="1092.8"/>
    <n v="49"/>
    <n v="535.47"/>
    <n v="557.33000000000004"/>
    <n v="964"/>
    <n v="0.55000000000000004"/>
    <n v="4.47"/>
    <n v="58"/>
  </r>
  <r>
    <x v="854"/>
    <x v="231"/>
    <x v="2"/>
    <x v="14"/>
    <n v="3215.9"/>
    <n v="13"/>
    <n v="418.07"/>
    <n v="2797.83"/>
    <n v="209"/>
    <n v="1.81"/>
    <n v="4.38"/>
    <n v="52"/>
  </r>
  <r>
    <x v="855"/>
    <x v="186"/>
    <x v="3"/>
    <x v="15"/>
    <n v="2967.58"/>
    <n v="47"/>
    <n v="1394.76"/>
    <n v="1572.82"/>
    <n v="958"/>
    <n v="2.3199999999999998"/>
    <n v="4.4400000000000004"/>
    <n v="27"/>
  </r>
  <r>
    <x v="856"/>
    <x v="321"/>
    <x v="3"/>
    <x v="16"/>
    <n v="1615.3"/>
    <n v="49"/>
    <n v="791.5"/>
    <n v="823.8"/>
    <n v="210"/>
    <n v="3.97"/>
    <n v="4.32"/>
    <n v="31"/>
  </r>
  <r>
    <x v="857"/>
    <x v="78"/>
    <x v="3"/>
    <x v="17"/>
    <n v="3117.5"/>
    <n v="46"/>
    <n v="1434.05"/>
    <n v="1683.45"/>
    <n v="201"/>
    <n v="3.86"/>
    <n v="4.45"/>
    <n v="29"/>
  </r>
  <r>
    <x v="858"/>
    <x v="246"/>
    <x v="3"/>
    <x v="18"/>
    <n v="494.11"/>
    <n v="14"/>
    <n v="69.180000000000007"/>
    <n v="424.93"/>
    <n v="127"/>
    <n v="3.28"/>
    <n v="4.42"/>
    <n v="31"/>
  </r>
  <r>
    <x v="859"/>
    <x v="206"/>
    <x v="3"/>
    <x v="19"/>
    <n v="1255.25"/>
    <n v="39"/>
    <n v="489.55"/>
    <n v="765.7"/>
    <n v="723"/>
    <n v="4.5599999999999996"/>
    <n v="4.5"/>
    <n v="26"/>
  </r>
  <r>
    <x v="860"/>
    <x v="170"/>
    <x v="4"/>
    <x v="7"/>
    <n v="31924.240000000002"/>
    <n v="50"/>
    <n v="15962.12"/>
    <n v="15962.12"/>
    <n v="362"/>
    <n v="3.73"/>
    <n v="4.4000000000000004"/>
    <n v="43"/>
  </r>
  <r>
    <x v="861"/>
    <x v="171"/>
    <x v="4"/>
    <x v="9"/>
    <n v="13491.76"/>
    <n v="50"/>
    <n v="6745.88"/>
    <n v="6745.88"/>
    <n v="413"/>
    <n v="3.68"/>
    <n v="4.49"/>
    <n v="49"/>
  </r>
  <r>
    <x v="862"/>
    <x v="81"/>
    <x v="4"/>
    <x v="20"/>
    <n v="30102.799999999999"/>
    <n v="11"/>
    <n v="3311.31"/>
    <n v="26791.49"/>
    <n v="996"/>
    <n v="4.53"/>
    <n v="4.3899999999999997"/>
    <n v="64"/>
  </r>
  <r>
    <x v="863"/>
    <x v="23"/>
    <x v="4"/>
    <x v="21"/>
    <n v="28976.16"/>
    <n v="43"/>
    <n v="12459.75"/>
    <n v="16516.41"/>
    <n v="177"/>
    <n v="2.61"/>
    <n v="4.4000000000000004"/>
    <n v="52"/>
  </r>
  <r>
    <x v="864"/>
    <x v="308"/>
    <x v="4"/>
    <x v="22"/>
    <n v="19408.689999999999"/>
    <n v="22"/>
    <n v="4269.91"/>
    <n v="15138.78"/>
    <n v="573"/>
    <n v="1.55"/>
    <n v="4.32"/>
    <n v="47"/>
  </r>
  <r>
    <x v="865"/>
    <x v="262"/>
    <x v="5"/>
    <x v="23"/>
    <n v="1006.27"/>
    <n v="43"/>
    <n v="432.7"/>
    <n v="573.57000000000005"/>
    <n v="448"/>
    <n v="0.86"/>
    <n v="4.5"/>
    <n v="28"/>
  </r>
  <r>
    <x v="866"/>
    <x v="154"/>
    <x v="5"/>
    <x v="24"/>
    <n v="1821.88"/>
    <n v="30"/>
    <n v="546.55999999999995"/>
    <n v="1275.32"/>
    <n v="645"/>
    <n v="0.55000000000000004"/>
    <n v="4.54"/>
    <n v="41"/>
  </r>
  <r>
    <x v="867"/>
    <x v="111"/>
    <x v="5"/>
    <x v="25"/>
    <n v="1698.9"/>
    <n v="7"/>
    <n v="118.92"/>
    <n v="1579.98"/>
    <n v="397"/>
    <n v="3.16"/>
    <n v="4.47"/>
    <n v="34"/>
  </r>
  <r>
    <x v="868"/>
    <x v="132"/>
    <x v="5"/>
    <x v="26"/>
    <n v="1756.49"/>
    <n v="16"/>
    <n v="281.04000000000002"/>
    <n v="1475.45"/>
    <n v="160"/>
    <n v="3.59"/>
    <n v="4.4400000000000004"/>
    <n v="41"/>
  </r>
  <r>
    <x v="869"/>
    <x v="88"/>
    <x v="5"/>
    <x v="27"/>
    <n v="402.52"/>
    <n v="18"/>
    <n v="72.45"/>
    <n v="330.07"/>
    <n v="672"/>
    <n v="1.4"/>
    <n v="4.58"/>
    <n v="33"/>
  </r>
  <r>
    <x v="870"/>
    <x v="322"/>
    <x v="6"/>
    <x v="28"/>
    <n v="447.28"/>
    <n v="45"/>
    <n v="201.28"/>
    <n v="246"/>
    <n v="269"/>
    <n v="4.26"/>
    <n v="4.46"/>
    <n v="57"/>
  </r>
  <r>
    <x v="871"/>
    <x v="62"/>
    <x v="6"/>
    <x v="29"/>
    <n v="742.62"/>
    <n v="17"/>
    <n v="126.25"/>
    <n v="616.37"/>
    <n v="983"/>
    <n v="4.6100000000000003"/>
    <n v="4.25"/>
    <n v="69"/>
  </r>
  <r>
    <x v="872"/>
    <x v="240"/>
    <x v="6"/>
    <x v="30"/>
    <n v="370.85"/>
    <n v="29"/>
    <n v="107.55"/>
    <n v="263.3"/>
    <n v="629"/>
    <n v="2.5"/>
    <n v="4.53"/>
    <n v="59"/>
  </r>
  <r>
    <x v="873"/>
    <x v="300"/>
    <x v="6"/>
    <x v="31"/>
    <n v="2969.62"/>
    <n v="45"/>
    <n v="1336.33"/>
    <n v="1633.29"/>
    <n v="463"/>
    <n v="4.93"/>
    <n v="4.6500000000000004"/>
    <n v="60"/>
  </r>
  <r>
    <x v="874"/>
    <x v="34"/>
    <x v="6"/>
    <x v="32"/>
    <n v="1138.76"/>
    <n v="30"/>
    <n v="341.63"/>
    <n v="797.13"/>
    <n v="367"/>
    <n v="2.96"/>
    <n v="4.37"/>
    <n v="49"/>
  </r>
  <r>
    <x v="875"/>
    <x v="0"/>
    <x v="0"/>
    <x v="0"/>
    <n v="67954.39"/>
    <n v="45"/>
    <n v="30579.48"/>
    <n v="37374.910000000003"/>
    <n v="969"/>
    <n v="0.74"/>
    <n v="4.29"/>
    <n v="98"/>
  </r>
  <r>
    <x v="876"/>
    <x v="197"/>
    <x v="0"/>
    <x v="1"/>
    <n v="123804.99"/>
    <n v="8"/>
    <n v="9904.4"/>
    <n v="113900.59"/>
    <n v="261"/>
    <n v="4.01"/>
    <n v="4.4800000000000004"/>
    <n v="108"/>
  </r>
  <r>
    <x v="877"/>
    <x v="323"/>
    <x v="0"/>
    <x v="2"/>
    <n v="83596.160000000003"/>
    <n v="44"/>
    <n v="36782.31"/>
    <n v="46813.85"/>
    <n v="392"/>
    <n v="4.59"/>
    <n v="4.33"/>
    <n v="121"/>
  </r>
  <r>
    <x v="878"/>
    <x v="289"/>
    <x v="0"/>
    <x v="3"/>
    <n v="23355.32"/>
    <n v="47"/>
    <n v="10977"/>
    <n v="12378.32"/>
    <n v="156"/>
    <n v="1.59"/>
    <n v="4.46"/>
    <n v="114"/>
  </r>
  <r>
    <x v="879"/>
    <x v="4"/>
    <x v="0"/>
    <x v="4"/>
    <n v="96639.93"/>
    <n v="48"/>
    <n v="46387.17"/>
    <n v="50252.76"/>
    <n v="141"/>
    <n v="1.96"/>
    <n v="4.3499999999999996"/>
    <n v="102"/>
  </r>
  <r>
    <x v="880"/>
    <x v="252"/>
    <x v="1"/>
    <x v="5"/>
    <n v="13742.43"/>
    <n v="22"/>
    <n v="3023.33"/>
    <n v="10719.1"/>
    <n v="103"/>
    <n v="2.4"/>
    <n v="4.53"/>
    <n v="89"/>
  </r>
  <r>
    <x v="881"/>
    <x v="295"/>
    <x v="1"/>
    <x v="6"/>
    <n v="5287.01"/>
    <n v="29"/>
    <n v="1533.23"/>
    <n v="3753.78"/>
    <n v="699"/>
    <n v="2.41"/>
    <n v="4.37"/>
    <n v="104"/>
  </r>
  <r>
    <x v="882"/>
    <x v="266"/>
    <x v="1"/>
    <x v="7"/>
    <n v="5747.24"/>
    <n v="33"/>
    <n v="1896.59"/>
    <n v="3850.65"/>
    <n v="233"/>
    <n v="1.1200000000000001"/>
    <n v="4.3600000000000003"/>
    <n v="84"/>
  </r>
  <r>
    <x v="883"/>
    <x v="303"/>
    <x v="1"/>
    <x v="8"/>
    <n v="6675.53"/>
    <n v="29"/>
    <n v="1935.9"/>
    <n v="4739.63"/>
    <n v="643"/>
    <n v="0.6"/>
    <n v="4.3499999999999996"/>
    <n v="79"/>
  </r>
  <r>
    <x v="884"/>
    <x v="71"/>
    <x v="1"/>
    <x v="9"/>
    <n v="10161.719999999999"/>
    <n v="17"/>
    <n v="1727.49"/>
    <n v="8434.23"/>
    <n v="309"/>
    <n v="1.99"/>
    <n v="4.34"/>
    <n v="92"/>
  </r>
  <r>
    <x v="885"/>
    <x v="324"/>
    <x v="2"/>
    <x v="10"/>
    <n v="26927.82"/>
    <n v="44"/>
    <n v="11848.24"/>
    <n v="15079.58"/>
    <n v="803"/>
    <n v="2.69"/>
    <n v="4.38"/>
    <n v="63"/>
  </r>
  <r>
    <x v="886"/>
    <x v="255"/>
    <x v="2"/>
    <x v="11"/>
    <n v="8445.65"/>
    <n v="15"/>
    <n v="1266.8499999999999"/>
    <n v="7178.8"/>
    <n v="406"/>
    <n v="4.43"/>
    <n v="4.47"/>
    <n v="51"/>
  </r>
  <r>
    <x v="887"/>
    <x v="73"/>
    <x v="2"/>
    <x v="12"/>
    <n v="22514.71"/>
    <n v="43"/>
    <n v="9681.33"/>
    <n v="12833.38"/>
    <n v="238"/>
    <n v="1.66"/>
    <n v="4.43"/>
    <n v="47"/>
  </r>
  <r>
    <x v="888"/>
    <x v="103"/>
    <x v="2"/>
    <x v="13"/>
    <n v="15604.04"/>
    <n v="34"/>
    <n v="5305.37"/>
    <n v="10298.67"/>
    <n v="972"/>
    <n v="1.99"/>
    <n v="4.43"/>
    <n v="51"/>
  </r>
  <r>
    <x v="889"/>
    <x v="14"/>
    <x v="2"/>
    <x v="14"/>
    <n v="20538.5"/>
    <n v="12"/>
    <n v="2464.62"/>
    <n v="18073.88"/>
    <n v="112"/>
    <n v="2.79"/>
    <n v="4.43"/>
    <n v="67"/>
  </r>
  <r>
    <x v="890"/>
    <x v="186"/>
    <x v="3"/>
    <x v="15"/>
    <n v="4253.53"/>
    <n v="11"/>
    <n v="467.89"/>
    <n v="3785.64"/>
    <n v="973"/>
    <n v="3.08"/>
    <n v="4.43"/>
    <n v="30"/>
  </r>
  <r>
    <x v="891"/>
    <x v="258"/>
    <x v="3"/>
    <x v="16"/>
    <n v="2512.81"/>
    <n v="49"/>
    <n v="1231.28"/>
    <n v="1281.53"/>
    <n v="408"/>
    <n v="3.15"/>
    <n v="4.57"/>
    <n v="28"/>
  </r>
  <r>
    <x v="892"/>
    <x v="78"/>
    <x v="3"/>
    <x v="17"/>
    <n v="3457.65"/>
    <n v="45"/>
    <n v="1555.94"/>
    <n v="1901.71"/>
    <n v="483"/>
    <n v="0.85"/>
    <n v="4.49"/>
    <n v="37"/>
  </r>
  <r>
    <x v="893"/>
    <x v="235"/>
    <x v="3"/>
    <x v="18"/>
    <n v="3057.91"/>
    <n v="14"/>
    <n v="428.11"/>
    <n v="2629.8"/>
    <n v="442"/>
    <n v="4.45"/>
    <n v="4.26"/>
    <n v="31"/>
  </r>
  <r>
    <x v="894"/>
    <x v="19"/>
    <x v="3"/>
    <x v="19"/>
    <n v="1179.97"/>
    <n v="35"/>
    <n v="412.99"/>
    <n v="766.98"/>
    <n v="815"/>
    <n v="4.59"/>
    <n v="4.4000000000000004"/>
    <n v="20"/>
  </r>
  <r>
    <x v="895"/>
    <x v="207"/>
    <x v="4"/>
    <x v="7"/>
    <n v="20139.47"/>
    <n v="5"/>
    <n v="1006.97"/>
    <n v="19132.5"/>
    <n v="136"/>
    <n v="2.67"/>
    <n v="4.3"/>
    <n v="43"/>
  </r>
  <r>
    <x v="896"/>
    <x v="128"/>
    <x v="4"/>
    <x v="9"/>
    <n v="8727.25"/>
    <n v="6"/>
    <n v="523.63"/>
    <n v="8203.6200000000008"/>
    <n v="184"/>
    <n v="2.2999999999999998"/>
    <n v="4.26"/>
    <n v="57"/>
  </r>
  <r>
    <x v="897"/>
    <x v="270"/>
    <x v="4"/>
    <x v="20"/>
    <n v="3031.2"/>
    <n v="20"/>
    <n v="606.24"/>
    <n v="2424.96"/>
    <n v="484"/>
    <n v="2.27"/>
    <n v="4.21"/>
    <n v="48"/>
  </r>
  <r>
    <x v="898"/>
    <x v="55"/>
    <x v="4"/>
    <x v="21"/>
    <n v="12625.55"/>
    <n v="44"/>
    <n v="5555.24"/>
    <n v="7070.31"/>
    <n v="944"/>
    <n v="2.19"/>
    <n v="4.49"/>
    <n v="39"/>
  </r>
  <r>
    <x v="899"/>
    <x v="285"/>
    <x v="4"/>
    <x v="22"/>
    <n v="31997.13"/>
    <n v="48"/>
    <n v="15358.62"/>
    <n v="16638.509999999998"/>
    <n v="71"/>
    <n v="1.1100000000000001"/>
    <n v="4.42"/>
    <n v="52"/>
  </r>
  <r>
    <x v="900"/>
    <x v="262"/>
    <x v="5"/>
    <x v="23"/>
    <n v="576.72"/>
    <n v="34"/>
    <n v="196.08"/>
    <n v="380.64"/>
    <n v="190"/>
    <n v="4.9000000000000004"/>
    <n v="4.32"/>
    <n v="31"/>
  </r>
  <r>
    <x v="901"/>
    <x v="237"/>
    <x v="5"/>
    <x v="24"/>
    <n v="944.04"/>
    <n v="22"/>
    <n v="207.69"/>
    <n v="736.35"/>
    <n v="750"/>
    <n v="1.23"/>
    <n v="4.3899999999999997"/>
    <n v="36"/>
  </r>
  <r>
    <x v="902"/>
    <x v="111"/>
    <x v="5"/>
    <x v="25"/>
    <n v="429.89"/>
    <n v="43"/>
    <n v="184.85"/>
    <n v="245.04"/>
    <n v="626"/>
    <n v="4.4000000000000004"/>
    <n v="4.42"/>
    <n v="24"/>
  </r>
  <r>
    <x v="903"/>
    <x v="28"/>
    <x v="5"/>
    <x v="26"/>
    <n v="1538.93"/>
    <n v="47"/>
    <n v="723.3"/>
    <n v="815.63"/>
    <n v="430"/>
    <n v="4.13"/>
    <n v="4.38"/>
    <n v="37"/>
  </r>
  <r>
    <x v="904"/>
    <x v="223"/>
    <x v="5"/>
    <x v="27"/>
    <n v="1031.73"/>
    <n v="15"/>
    <n v="154.76"/>
    <n v="876.97"/>
    <n v="342"/>
    <n v="1.79"/>
    <n v="4.22"/>
    <n v="27"/>
  </r>
  <r>
    <x v="905"/>
    <x v="276"/>
    <x v="6"/>
    <x v="28"/>
    <n v="1842.74"/>
    <n v="17"/>
    <n v="313.27"/>
    <n v="1529.47"/>
    <n v="295"/>
    <n v="1.5"/>
    <n v="4.37"/>
    <n v="57"/>
  </r>
  <r>
    <x v="906"/>
    <x v="264"/>
    <x v="6"/>
    <x v="29"/>
    <n v="101.54"/>
    <n v="38"/>
    <n v="38.590000000000003"/>
    <n v="62.95"/>
    <n v="835"/>
    <n v="0.52"/>
    <n v="4.42"/>
    <n v="59"/>
  </r>
  <r>
    <x v="907"/>
    <x v="63"/>
    <x v="6"/>
    <x v="30"/>
    <n v="751.69"/>
    <n v="39"/>
    <n v="293.16000000000003"/>
    <n v="458.53"/>
    <n v="117"/>
    <n v="1.93"/>
    <n v="4.38"/>
    <n v="63"/>
  </r>
  <r>
    <x v="908"/>
    <x v="158"/>
    <x v="6"/>
    <x v="31"/>
    <n v="2735.3"/>
    <n v="30"/>
    <n v="820.59"/>
    <n v="1914.71"/>
    <n v="22"/>
    <n v="0.67"/>
    <n v="4.46"/>
    <n v="72"/>
  </r>
  <r>
    <x v="909"/>
    <x v="93"/>
    <x v="6"/>
    <x v="32"/>
    <n v="949.83"/>
    <n v="26"/>
    <n v="246.96"/>
    <n v="702.87"/>
    <n v="810"/>
    <n v="3.36"/>
    <n v="4.42"/>
    <n v="53"/>
  </r>
  <r>
    <x v="910"/>
    <x v="116"/>
    <x v="0"/>
    <x v="0"/>
    <n v="79232.37"/>
    <n v="15"/>
    <n v="11884.86"/>
    <n v="67347.509999999995"/>
    <n v="517"/>
    <n v="4.5999999999999996"/>
    <n v="4.34"/>
    <n v="104"/>
  </r>
  <r>
    <x v="911"/>
    <x v="159"/>
    <x v="0"/>
    <x v="1"/>
    <n v="130968.88"/>
    <n v="49"/>
    <n v="64174.75"/>
    <n v="66794.13"/>
    <n v="998"/>
    <n v="0.68"/>
    <n v="4.34"/>
    <n v="107"/>
  </r>
  <r>
    <x v="912"/>
    <x v="250"/>
    <x v="0"/>
    <x v="2"/>
    <n v="48565.87"/>
    <n v="16"/>
    <n v="7770.54"/>
    <n v="40795.33"/>
    <n v="491"/>
    <n v="2.2200000000000002"/>
    <n v="4.58"/>
    <n v="106"/>
  </r>
  <r>
    <x v="913"/>
    <x v="325"/>
    <x v="0"/>
    <x v="3"/>
    <n v="6434.55"/>
    <n v="25"/>
    <n v="1608.64"/>
    <n v="4825.91"/>
    <n v="922"/>
    <n v="3.47"/>
    <n v="4.3899999999999997"/>
    <n v="131"/>
  </r>
  <r>
    <x v="914"/>
    <x v="311"/>
    <x v="0"/>
    <x v="4"/>
    <n v="113404.1"/>
    <n v="17"/>
    <n v="19278.7"/>
    <n v="94125.4"/>
    <n v="980"/>
    <n v="1.06"/>
    <n v="4.45"/>
    <n v="108"/>
  </r>
  <r>
    <x v="915"/>
    <x v="200"/>
    <x v="1"/>
    <x v="5"/>
    <n v="6678.33"/>
    <n v="39"/>
    <n v="2604.5500000000002"/>
    <n v="4073.78"/>
    <n v="777"/>
    <n v="3.42"/>
    <n v="4.4000000000000004"/>
    <n v="92"/>
  </r>
  <r>
    <x v="916"/>
    <x v="228"/>
    <x v="1"/>
    <x v="6"/>
    <n v="1465.42"/>
    <n v="7"/>
    <n v="102.58"/>
    <n v="1362.84"/>
    <n v="225"/>
    <n v="2.33"/>
    <n v="4.4800000000000004"/>
    <n v="91"/>
  </r>
  <r>
    <x v="917"/>
    <x v="290"/>
    <x v="1"/>
    <x v="7"/>
    <n v="615.16999999999996"/>
    <n v="35"/>
    <n v="215.31"/>
    <n v="399.86"/>
    <n v="762"/>
    <n v="4.93"/>
    <n v="4.4400000000000004"/>
    <n v="87"/>
  </r>
  <r>
    <x v="918"/>
    <x v="8"/>
    <x v="1"/>
    <x v="8"/>
    <n v="10605.85"/>
    <n v="5"/>
    <n v="530.29"/>
    <n v="10075.56"/>
    <n v="68"/>
    <n v="1.73"/>
    <n v="4.3099999999999996"/>
    <n v="74"/>
  </r>
  <r>
    <x v="919"/>
    <x v="42"/>
    <x v="1"/>
    <x v="9"/>
    <n v="7656.07"/>
    <n v="11"/>
    <n v="842.17"/>
    <n v="6813.9"/>
    <n v="59"/>
    <n v="2.92"/>
    <n v="4.4000000000000004"/>
    <n v="94"/>
  </r>
  <r>
    <x v="920"/>
    <x v="317"/>
    <x v="2"/>
    <x v="10"/>
    <n v="3634.11"/>
    <n v="11"/>
    <n v="399.75"/>
    <n v="3234.36"/>
    <n v="395"/>
    <n v="1.59"/>
    <n v="4.3099999999999996"/>
    <n v="54"/>
  </r>
  <r>
    <x v="921"/>
    <x v="255"/>
    <x v="2"/>
    <x v="11"/>
    <n v="9467.3799999999992"/>
    <n v="27"/>
    <n v="2556.19"/>
    <n v="6911.19"/>
    <n v="973"/>
    <n v="2.92"/>
    <n v="4.33"/>
    <n v="61"/>
  </r>
  <r>
    <x v="922"/>
    <x v="44"/>
    <x v="2"/>
    <x v="12"/>
    <n v="32391.19"/>
    <n v="47"/>
    <n v="15223.86"/>
    <n v="17167.330000000002"/>
    <n v="799"/>
    <n v="2.64"/>
    <n v="4.51"/>
    <n v="43"/>
  </r>
  <r>
    <x v="923"/>
    <x v="45"/>
    <x v="2"/>
    <x v="13"/>
    <n v="44031.25"/>
    <n v="7"/>
    <n v="3082.19"/>
    <n v="40949.06"/>
    <n v="164"/>
    <n v="2.63"/>
    <n v="4.3"/>
    <n v="64"/>
  </r>
  <r>
    <x v="924"/>
    <x v="46"/>
    <x v="2"/>
    <x v="14"/>
    <n v="36532.720000000001"/>
    <n v="31"/>
    <n v="11325.14"/>
    <n v="25207.58"/>
    <n v="703"/>
    <n v="2.5"/>
    <n v="4.26"/>
    <n v="68"/>
  </r>
  <r>
    <x v="925"/>
    <x v="232"/>
    <x v="3"/>
    <x v="15"/>
    <n v="496.78"/>
    <n v="27"/>
    <n v="134.13"/>
    <n v="362.65"/>
    <n v="764"/>
    <n v="0.56000000000000005"/>
    <n v="4.2699999999999996"/>
    <n v="30"/>
  </r>
  <r>
    <x v="926"/>
    <x v="48"/>
    <x v="3"/>
    <x v="16"/>
    <n v="2761.65"/>
    <n v="27"/>
    <n v="745.65"/>
    <n v="2016"/>
    <n v="444"/>
    <n v="3.43"/>
    <n v="4.5199999999999996"/>
    <n v="33"/>
  </r>
  <r>
    <x v="927"/>
    <x v="187"/>
    <x v="3"/>
    <x v="17"/>
    <n v="2034.96"/>
    <n v="46"/>
    <n v="936.08"/>
    <n v="1098.8800000000001"/>
    <n v="297"/>
    <n v="3.91"/>
    <n v="4.63"/>
    <n v="27"/>
  </r>
  <r>
    <x v="928"/>
    <x v="205"/>
    <x v="3"/>
    <x v="18"/>
    <n v="3985.32"/>
    <n v="39"/>
    <n v="1554.27"/>
    <n v="2431.0500000000002"/>
    <n v="68"/>
    <n v="2.21"/>
    <n v="4.45"/>
    <n v="31"/>
  </r>
  <r>
    <x v="929"/>
    <x v="189"/>
    <x v="3"/>
    <x v="19"/>
    <n v="1551"/>
    <n v="37"/>
    <n v="573.87"/>
    <n v="977.13"/>
    <n v="849"/>
    <n v="0.62"/>
    <n v="4.05"/>
    <n v="19"/>
  </r>
  <r>
    <x v="930"/>
    <x v="150"/>
    <x v="4"/>
    <x v="7"/>
    <n v="32601.93"/>
    <n v="12"/>
    <n v="3912.23"/>
    <n v="28689.7"/>
    <n v="169"/>
    <n v="2.41"/>
    <n v="4.41"/>
    <n v="46"/>
  </r>
  <r>
    <x v="931"/>
    <x v="21"/>
    <x v="4"/>
    <x v="9"/>
    <n v="20031.93"/>
    <n v="20"/>
    <n v="4006.39"/>
    <n v="16025.54"/>
    <n v="171"/>
    <n v="0.57999999999999996"/>
    <n v="4.57"/>
    <n v="54"/>
  </r>
  <r>
    <x v="932"/>
    <x v="326"/>
    <x v="4"/>
    <x v="20"/>
    <n v="21742.36"/>
    <n v="9"/>
    <n v="1956.81"/>
    <n v="19785.55"/>
    <n v="686"/>
    <n v="3.68"/>
    <n v="4.4000000000000004"/>
    <n v="47"/>
  </r>
  <r>
    <x v="933"/>
    <x v="260"/>
    <x v="4"/>
    <x v="21"/>
    <n v="8602.59"/>
    <n v="34"/>
    <n v="2924.88"/>
    <n v="5677.71"/>
    <n v="278"/>
    <n v="0.22"/>
    <n v="4.3499999999999996"/>
    <n v="52"/>
  </r>
  <r>
    <x v="934"/>
    <x v="24"/>
    <x v="4"/>
    <x v="22"/>
    <n v="11567.37"/>
    <n v="40"/>
    <n v="4626.95"/>
    <n v="6940.42"/>
    <n v="53"/>
    <n v="4.32"/>
    <n v="4.45"/>
    <n v="60"/>
  </r>
  <r>
    <x v="935"/>
    <x v="262"/>
    <x v="5"/>
    <x v="23"/>
    <n v="319.64"/>
    <n v="39"/>
    <n v="124.66"/>
    <n v="194.98"/>
    <n v="387"/>
    <n v="2.2999999999999998"/>
    <n v="4.28"/>
    <n v="40"/>
  </r>
  <r>
    <x v="936"/>
    <x v="327"/>
    <x v="5"/>
    <x v="24"/>
    <n v="1345.24"/>
    <n v="29"/>
    <n v="390.12"/>
    <n v="955.12"/>
    <n v="523"/>
    <n v="0.94"/>
    <n v="4.51"/>
    <n v="35"/>
  </r>
  <r>
    <x v="937"/>
    <x v="328"/>
    <x v="5"/>
    <x v="25"/>
    <n v="602.29"/>
    <n v="44"/>
    <n v="265.01"/>
    <n v="337.28"/>
    <n v="897"/>
    <n v="4.24"/>
    <n v="4.32"/>
    <n v="41"/>
  </r>
  <r>
    <x v="938"/>
    <x v="329"/>
    <x v="5"/>
    <x v="26"/>
    <n v="809.18"/>
    <n v="12"/>
    <n v="97.1"/>
    <n v="712.08"/>
    <n v="253"/>
    <n v="4.99"/>
    <n v="4.2699999999999996"/>
    <n v="33"/>
  </r>
  <r>
    <x v="939"/>
    <x v="156"/>
    <x v="5"/>
    <x v="27"/>
    <n v="891.38"/>
    <n v="33"/>
    <n v="294.16000000000003"/>
    <n v="597.22"/>
    <n v="353"/>
    <n v="1.88"/>
    <n v="4.2300000000000004"/>
    <n v="26"/>
  </r>
  <r>
    <x v="940"/>
    <x v="30"/>
    <x v="6"/>
    <x v="28"/>
    <n v="762.33"/>
    <n v="43"/>
    <n v="327.8"/>
    <n v="434.53"/>
    <n v="172"/>
    <n v="4.22"/>
    <n v="4.37"/>
    <n v="57"/>
  </r>
  <r>
    <x v="941"/>
    <x v="114"/>
    <x v="6"/>
    <x v="29"/>
    <n v="939.98"/>
    <n v="49"/>
    <n v="460.59"/>
    <n v="479.39"/>
    <n v="531"/>
    <n v="2.1800000000000002"/>
    <n v="4.34"/>
    <n v="62"/>
  </r>
  <r>
    <x v="942"/>
    <x v="157"/>
    <x v="6"/>
    <x v="30"/>
    <n v="288.13"/>
    <n v="38"/>
    <n v="109.49"/>
    <n v="178.64"/>
    <n v="747"/>
    <n v="2.4500000000000002"/>
    <n v="4.4000000000000004"/>
    <n v="65"/>
  </r>
  <r>
    <x v="943"/>
    <x v="265"/>
    <x v="6"/>
    <x v="31"/>
    <n v="2056.36"/>
    <n v="47"/>
    <n v="966.49"/>
    <n v="1089.8699999999999"/>
    <n v="297"/>
    <n v="4.41"/>
    <n v="4.3099999999999996"/>
    <n v="72"/>
  </r>
  <r>
    <x v="944"/>
    <x v="65"/>
    <x v="6"/>
    <x v="32"/>
    <n v="1331.43"/>
    <n v="11"/>
    <n v="146.46"/>
    <n v="1184.97"/>
    <n v="880"/>
    <n v="3.54"/>
    <n v="4.32"/>
    <n v="59"/>
  </r>
  <r>
    <x v="945"/>
    <x v="35"/>
    <x v="0"/>
    <x v="0"/>
    <n v="20390.52"/>
    <n v="12"/>
    <n v="2446.86"/>
    <n v="17943.66"/>
    <n v="225"/>
    <n v="1.69"/>
    <n v="4.4000000000000004"/>
    <n v="107"/>
  </r>
  <r>
    <x v="946"/>
    <x v="1"/>
    <x v="0"/>
    <x v="1"/>
    <n v="125203.96"/>
    <n v="5"/>
    <n v="6260.2"/>
    <n v="118943.76"/>
    <n v="745"/>
    <n v="4.41"/>
    <n v="4.42"/>
    <n v="107"/>
  </r>
  <r>
    <x v="947"/>
    <x v="214"/>
    <x v="0"/>
    <x v="2"/>
    <n v="146221.84"/>
    <n v="30"/>
    <n v="43866.55"/>
    <n v="102355.29"/>
    <n v="106"/>
    <n v="3.31"/>
    <n v="4.42"/>
    <n v="108"/>
  </r>
  <r>
    <x v="948"/>
    <x v="3"/>
    <x v="0"/>
    <x v="3"/>
    <n v="67478.36"/>
    <n v="7"/>
    <n v="4723.49"/>
    <n v="62754.87"/>
    <n v="102"/>
    <n v="3.58"/>
    <n v="4.3899999999999997"/>
    <n v="137"/>
  </r>
  <r>
    <x v="949"/>
    <x v="38"/>
    <x v="0"/>
    <x v="4"/>
    <n v="79246"/>
    <n v="40"/>
    <n v="31698.400000000001"/>
    <n v="47547.6"/>
    <n v="640"/>
    <n v="2.42"/>
    <n v="4.45"/>
    <n v="106"/>
  </r>
  <r>
    <x v="950"/>
    <x v="252"/>
    <x v="1"/>
    <x v="5"/>
    <n v="2382.0300000000002"/>
    <n v="22"/>
    <n v="524.04999999999995"/>
    <n v="1857.98"/>
    <n v="798"/>
    <n v="2.31"/>
    <n v="4.5599999999999996"/>
    <n v="95"/>
  </r>
  <r>
    <x v="951"/>
    <x v="228"/>
    <x v="1"/>
    <x v="6"/>
    <n v="2266.6999999999998"/>
    <n v="49"/>
    <n v="1110.68"/>
    <n v="1156.02"/>
    <n v="29"/>
    <n v="1.71"/>
    <n v="4.42"/>
    <n v="81"/>
  </r>
  <r>
    <x v="952"/>
    <x v="330"/>
    <x v="1"/>
    <x v="7"/>
    <n v="7159.03"/>
    <n v="49"/>
    <n v="3507.92"/>
    <n v="3651.11"/>
    <n v="475"/>
    <n v="1.26"/>
    <n v="4.37"/>
    <n v="78"/>
  </r>
  <r>
    <x v="953"/>
    <x v="303"/>
    <x v="1"/>
    <x v="8"/>
    <n v="4642.18"/>
    <n v="26"/>
    <n v="1206.97"/>
    <n v="3435.21"/>
    <n v="465"/>
    <n v="2.5099999999999998"/>
    <n v="4.4800000000000004"/>
    <n v="75"/>
  </r>
  <r>
    <x v="954"/>
    <x v="331"/>
    <x v="1"/>
    <x v="9"/>
    <n v="4540.29"/>
    <n v="11"/>
    <n v="499.43"/>
    <n v="4040.86"/>
    <n v="797"/>
    <n v="1.87"/>
    <n v="4.4400000000000004"/>
    <n v="90"/>
  </r>
  <r>
    <x v="955"/>
    <x v="100"/>
    <x v="2"/>
    <x v="10"/>
    <n v="6293.11"/>
    <n v="30"/>
    <n v="1887.93"/>
    <n v="4405.18"/>
    <n v="636"/>
    <n v="4.8499999999999996"/>
    <n v="4.33"/>
    <n v="54"/>
  </r>
  <r>
    <x v="956"/>
    <x v="304"/>
    <x v="2"/>
    <x v="11"/>
    <n v="36532.07"/>
    <n v="37"/>
    <n v="13516.87"/>
    <n v="23015.200000000001"/>
    <n v="675"/>
    <n v="3.6"/>
    <n v="4.5599999999999996"/>
    <n v="54"/>
  </r>
  <r>
    <x v="957"/>
    <x v="332"/>
    <x v="2"/>
    <x v="12"/>
    <n v="30151.13"/>
    <n v="17"/>
    <n v="5125.6899999999996"/>
    <n v="25025.439999999999"/>
    <n v="193"/>
    <n v="4.7300000000000004"/>
    <n v="4.41"/>
    <n v="54"/>
  </r>
  <r>
    <x v="958"/>
    <x v="45"/>
    <x v="2"/>
    <x v="13"/>
    <n v="16714.07"/>
    <n v="44"/>
    <n v="7354.19"/>
    <n v="9359.8799999999992"/>
    <n v="413"/>
    <n v="0.56000000000000005"/>
    <n v="4.4800000000000004"/>
    <n v="63"/>
  </r>
  <r>
    <x v="959"/>
    <x v="75"/>
    <x v="2"/>
    <x v="14"/>
    <n v="30611.03"/>
    <n v="13"/>
    <n v="3979.43"/>
    <n v="26631.599999999999"/>
    <n v="375"/>
    <n v="2.16"/>
    <n v="4.4400000000000004"/>
    <n v="66"/>
  </r>
  <r>
    <x v="960"/>
    <x v="186"/>
    <x v="3"/>
    <x v="15"/>
    <n v="1146.23"/>
    <n v="12"/>
    <n v="137.55000000000001"/>
    <n v="1008.68"/>
    <n v="780"/>
    <n v="4.03"/>
    <n v="4.46"/>
    <n v="26"/>
  </r>
  <r>
    <x v="961"/>
    <x v="218"/>
    <x v="3"/>
    <x v="16"/>
    <n v="4451.6499999999996"/>
    <n v="42"/>
    <n v="1869.69"/>
    <n v="2581.96"/>
    <n v="488"/>
    <n v="3.47"/>
    <n v="4.51"/>
    <n v="43"/>
  </r>
  <r>
    <x v="962"/>
    <x v="269"/>
    <x v="3"/>
    <x v="17"/>
    <n v="2509.52"/>
    <n v="50"/>
    <n v="1254.76"/>
    <n v="1254.76"/>
    <n v="948"/>
    <n v="4.17"/>
    <n v="4.28"/>
    <n v="25"/>
  </r>
  <r>
    <x v="963"/>
    <x v="246"/>
    <x v="3"/>
    <x v="18"/>
    <n v="1936.35"/>
    <n v="14"/>
    <n v="271.08999999999997"/>
    <n v="1665.26"/>
    <n v="751"/>
    <n v="4.9800000000000004"/>
    <n v="4.54"/>
    <n v="26"/>
  </r>
  <r>
    <x v="964"/>
    <x v="127"/>
    <x v="3"/>
    <x v="19"/>
    <n v="968.73"/>
    <n v="30"/>
    <n v="290.62"/>
    <n v="678.11"/>
    <n v="642"/>
    <n v="3.5"/>
    <n v="4.42"/>
    <n v="26"/>
  </r>
  <r>
    <x v="965"/>
    <x v="190"/>
    <x v="4"/>
    <x v="7"/>
    <n v="1388.06"/>
    <n v="49"/>
    <n v="680.15"/>
    <n v="707.91"/>
    <n v="486"/>
    <n v="1.73"/>
    <n v="4.51"/>
    <n v="55"/>
  </r>
  <r>
    <x v="966"/>
    <x v="279"/>
    <x v="4"/>
    <x v="9"/>
    <n v="13168.76"/>
    <n v="34"/>
    <n v="4477.38"/>
    <n v="8691.3799999999992"/>
    <n v="579"/>
    <n v="3.4"/>
    <n v="4.42"/>
    <n v="50"/>
  </r>
  <r>
    <x v="967"/>
    <x v="297"/>
    <x v="4"/>
    <x v="20"/>
    <n v="28265.56"/>
    <n v="9"/>
    <n v="2543.9"/>
    <n v="25721.66"/>
    <n v="327"/>
    <n v="2.77"/>
    <n v="4.5"/>
    <n v="42"/>
  </r>
  <r>
    <x v="968"/>
    <x v="173"/>
    <x v="4"/>
    <x v="21"/>
    <n v="4262.41"/>
    <n v="24"/>
    <n v="1022.98"/>
    <n v="3239.43"/>
    <n v="988"/>
    <n v="2.59"/>
    <n v="4.45"/>
    <n v="40"/>
  </r>
  <r>
    <x v="969"/>
    <x v="109"/>
    <x v="4"/>
    <x v="22"/>
    <n v="25156.97"/>
    <n v="43"/>
    <n v="10817.5"/>
    <n v="14339.47"/>
    <n v="912"/>
    <n v="3.73"/>
    <n v="4.16"/>
    <n v="63"/>
  </r>
  <r>
    <x v="970"/>
    <x v="56"/>
    <x v="5"/>
    <x v="23"/>
    <n v="561.91999999999996"/>
    <n v="32"/>
    <n v="179.81"/>
    <n v="382.11"/>
    <n v="15"/>
    <n v="1.94"/>
    <n v="4.58"/>
    <n v="33"/>
  </r>
  <r>
    <x v="971"/>
    <x v="57"/>
    <x v="5"/>
    <x v="24"/>
    <n v="1388.13"/>
    <n v="29"/>
    <n v="402.56"/>
    <n v="985.57"/>
    <n v="817"/>
    <n v="4.76"/>
    <n v="4.43"/>
    <n v="30"/>
  </r>
  <r>
    <x v="972"/>
    <x v="27"/>
    <x v="5"/>
    <x v="25"/>
    <n v="187.6"/>
    <n v="5"/>
    <n v="9.3800000000000008"/>
    <n v="178.22"/>
    <n v="435"/>
    <n v="0.98"/>
    <n v="4.28"/>
    <n v="29"/>
  </r>
  <r>
    <x v="973"/>
    <x v="112"/>
    <x v="5"/>
    <x v="26"/>
    <n v="911.5"/>
    <n v="11"/>
    <n v="100.27"/>
    <n v="811.23"/>
    <n v="685"/>
    <n v="3.34"/>
    <n v="4.29"/>
    <n v="28"/>
  </r>
  <r>
    <x v="974"/>
    <x v="177"/>
    <x v="5"/>
    <x v="27"/>
    <n v="1985.09"/>
    <n v="37"/>
    <n v="734.48"/>
    <n v="1250.6099999999999"/>
    <n v="21"/>
    <n v="3.7"/>
    <n v="4.6100000000000003"/>
    <n v="33"/>
  </r>
  <r>
    <x v="975"/>
    <x v="134"/>
    <x v="6"/>
    <x v="28"/>
    <n v="640.49"/>
    <n v="28"/>
    <n v="179.34"/>
    <n v="461.15"/>
    <n v="859"/>
    <n v="1.65"/>
    <n v="4.55"/>
    <n v="42"/>
  </r>
  <r>
    <x v="976"/>
    <x v="239"/>
    <x v="6"/>
    <x v="29"/>
    <n v="2902.43"/>
    <n v="40"/>
    <n v="1160.97"/>
    <n v="1741.46"/>
    <n v="665"/>
    <n v="4.09"/>
    <n v="4.34"/>
    <n v="61"/>
  </r>
  <r>
    <x v="977"/>
    <x v="333"/>
    <x v="6"/>
    <x v="30"/>
    <n v="52.25"/>
    <n v="50"/>
    <n v="26.12"/>
    <n v="26.13"/>
    <n v="604"/>
    <n v="3.23"/>
    <n v="4.3499999999999996"/>
    <n v="52"/>
  </r>
  <r>
    <x v="978"/>
    <x v="64"/>
    <x v="6"/>
    <x v="31"/>
    <n v="2570.2399999999998"/>
    <n v="19"/>
    <n v="488.35"/>
    <n v="2081.89"/>
    <n v="694"/>
    <n v="2.52"/>
    <n v="4.3899999999999997"/>
    <n v="54"/>
  </r>
  <r>
    <x v="979"/>
    <x v="241"/>
    <x v="6"/>
    <x v="32"/>
    <n v="1879.79"/>
    <n v="28"/>
    <n v="526.34"/>
    <n v="1353.45"/>
    <n v="91"/>
    <n v="3.71"/>
    <n v="4.37"/>
    <n v="54"/>
  </r>
  <r>
    <x v="980"/>
    <x v="138"/>
    <x v="0"/>
    <x v="0"/>
    <n v="127032.16"/>
    <n v="38"/>
    <n v="48272.22"/>
    <n v="78759.94"/>
    <n v="866"/>
    <n v="0.39"/>
    <n v="4.5"/>
    <n v="111"/>
  </r>
  <r>
    <x v="981"/>
    <x v="117"/>
    <x v="0"/>
    <x v="1"/>
    <n v="40602.660000000003"/>
    <n v="5"/>
    <n v="2030.13"/>
    <n v="38572.53"/>
    <n v="808"/>
    <n v="2.91"/>
    <n v="4.4000000000000004"/>
    <n v="116"/>
  </r>
  <r>
    <x v="982"/>
    <x v="66"/>
    <x v="0"/>
    <x v="2"/>
    <n v="23550.14"/>
    <n v="8"/>
    <n v="1884.01"/>
    <n v="21666.13"/>
    <n v="290"/>
    <n v="3.28"/>
    <n v="4.5599999999999996"/>
    <n v="91"/>
  </r>
  <r>
    <x v="983"/>
    <x v="251"/>
    <x v="0"/>
    <x v="3"/>
    <n v="9026.74"/>
    <n v="41"/>
    <n v="3700.96"/>
    <n v="5325.78"/>
    <n v="714"/>
    <n v="0.32"/>
    <n v="4.3099999999999996"/>
    <n v="97"/>
  </r>
  <r>
    <x v="984"/>
    <x v="120"/>
    <x v="0"/>
    <x v="4"/>
    <n v="40384.239999999998"/>
    <n v="41"/>
    <n v="16557.54"/>
    <n v="23826.7"/>
    <n v="272"/>
    <n v="4.25"/>
    <n v="4.3600000000000003"/>
    <n v="108"/>
  </r>
  <r>
    <x v="985"/>
    <x v="200"/>
    <x v="1"/>
    <x v="5"/>
    <n v="7254.12"/>
    <n v="34"/>
    <n v="2466.4"/>
    <n v="4787.72"/>
    <n v="987"/>
    <n v="4.26"/>
    <n v="4.41"/>
    <n v="93"/>
  </r>
  <r>
    <x v="986"/>
    <x v="40"/>
    <x v="1"/>
    <x v="6"/>
    <n v="12177.08"/>
    <n v="45"/>
    <n v="5479.69"/>
    <n v="6697.39"/>
    <n v="599"/>
    <n v="3.19"/>
    <n v="4.38"/>
    <n v="71"/>
  </r>
  <r>
    <x v="987"/>
    <x v="312"/>
    <x v="1"/>
    <x v="7"/>
    <n v="10418.82"/>
    <n v="11"/>
    <n v="1146.07"/>
    <n v="9272.75"/>
    <n v="830"/>
    <n v="2.96"/>
    <n v="4.34"/>
    <n v="82"/>
  </r>
  <r>
    <x v="988"/>
    <x v="229"/>
    <x v="1"/>
    <x v="8"/>
    <n v="4772.53"/>
    <n v="29"/>
    <n v="1384.03"/>
    <n v="3388.5"/>
    <n v="573"/>
    <n v="2.83"/>
    <n v="4.3499999999999996"/>
    <n v="74"/>
  </r>
  <r>
    <x v="989"/>
    <x v="273"/>
    <x v="1"/>
    <x v="9"/>
    <n v="12766.21"/>
    <n v="5"/>
    <n v="638.30999999999995"/>
    <n v="12127.9"/>
    <n v="343"/>
    <n v="0.63"/>
    <n v="4.3499999999999996"/>
    <n v="79"/>
  </r>
  <r>
    <x v="990"/>
    <x v="163"/>
    <x v="2"/>
    <x v="10"/>
    <n v="6802.57"/>
    <n v="50"/>
    <n v="3401.28"/>
    <n v="3401.29"/>
    <n v="688"/>
    <n v="4.55"/>
    <n v="4.43"/>
    <n v="70"/>
  </r>
  <r>
    <x v="991"/>
    <x v="72"/>
    <x v="2"/>
    <x v="11"/>
    <n v="29565.47"/>
    <n v="14"/>
    <n v="4139.17"/>
    <n v="25426.3"/>
    <n v="368"/>
    <n v="0.38"/>
    <n v="4.38"/>
    <n v="68"/>
  </r>
  <r>
    <x v="992"/>
    <x v="165"/>
    <x v="2"/>
    <x v="12"/>
    <n v="41020.85"/>
    <n v="42"/>
    <n v="17228.759999999998"/>
    <n v="23792.09"/>
    <n v="642"/>
    <n v="0.45"/>
    <n v="4.3099999999999996"/>
    <n v="42"/>
  </r>
  <r>
    <x v="993"/>
    <x v="103"/>
    <x v="2"/>
    <x v="13"/>
    <n v="37698.620000000003"/>
    <n v="36"/>
    <n v="13571.5"/>
    <n v="24127.119999999999"/>
    <n v="587"/>
    <n v="0.81"/>
    <n v="4.4000000000000004"/>
    <n v="42"/>
  </r>
  <r>
    <x v="994"/>
    <x v="318"/>
    <x v="2"/>
    <x v="14"/>
    <n v="7799.41"/>
    <n v="31"/>
    <n v="2417.8200000000002"/>
    <n v="5381.59"/>
    <n v="967"/>
    <n v="1.82"/>
    <n v="4.3499999999999996"/>
    <n v="55"/>
  </r>
  <r>
    <x v="995"/>
    <x v="15"/>
    <x v="3"/>
    <x v="15"/>
    <n v="4901.3599999999997"/>
    <n v="9"/>
    <n v="441.12"/>
    <n v="4460.24"/>
    <n v="466"/>
    <n v="4.21"/>
    <n v="4.55"/>
    <n v="22"/>
  </r>
  <r>
    <x v="996"/>
    <x v="218"/>
    <x v="3"/>
    <x v="16"/>
    <n v="4540.66"/>
    <n v="8"/>
    <n v="363.25"/>
    <n v="4177.41"/>
    <n v="632"/>
    <n v="3.65"/>
    <n v="4.3899999999999997"/>
    <n v="31"/>
  </r>
  <r>
    <x v="997"/>
    <x v="275"/>
    <x v="3"/>
    <x v="17"/>
    <n v="1480.48"/>
    <n v="28"/>
    <n v="414.53"/>
    <n v="1065.95"/>
    <n v="355"/>
    <n v="2.82"/>
    <n v="4.42"/>
    <n v="26"/>
  </r>
  <r>
    <x v="998"/>
    <x v="235"/>
    <x v="3"/>
    <x v="18"/>
    <n v="1385.87"/>
    <n v="33"/>
    <n v="457.34"/>
    <n v="928.53"/>
    <n v="595"/>
    <n v="2.4700000000000002"/>
    <n v="4.43"/>
    <n v="28"/>
  </r>
  <r>
    <x v="999"/>
    <x v="51"/>
    <x v="3"/>
    <x v="19"/>
    <n v="4619.92"/>
    <n v="17"/>
    <n v="785.39"/>
    <n v="3834.53"/>
    <n v="399"/>
    <n v="2.87"/>
    <n v="4.3899999999999997"/>
    <n v="33"/>
  </r>
  <r>
    <x v="1000"/>
    <x v="190"/>
    <x v="4"/>
    <x v="7"/>
    <n v="21995.48"/>
    <n v="24"/>
    <n v="5278.92"/>
    <n v="16716.560000000001"/>
    <n v="348"/>
    <n v="0.74"/>
    <n v="4.4400000000000004"/>
    <n v="50"/>
  </r>
  <r>
    <x v="1001"/>
    <x v="279"/>
    <x v="4"/>
    <x v="9"/>
    <n v="3276.6"/>
    <n v="43"/>
    <n v="1408.94"/>
    <n v="1867.66"/>
    <n v="925"/>
    <n v="3.67"/>
    <n v="4.47"/>
    <n v="45"/>
  </r>
  <r>
    <x v="1002"/>
    <x v="54"/>
    <x v="4"/>
    <x v="20"/>
    <n v="2523.77"/>
    <n v="33"/>
    <n v="832.84"/>
    <n v="1690.93"/>
    <n v="825"/>
    <n v="1.37"/>
    <n v="4.3099999999999996"/>
    <n v="45"/>
  </r>
  <r>
    <x v="1003"/>
    <x v="55"/>
    <x v="4"/>
    <x v="21"/>
    <n v="23661.57"/>
    <n v="27"/>
    <n v="6388.62"/>
    <n v="17272.95"/>
    <n v="395"/>
    <n v="0.69"/>
    <n v="4.4000000000000004"/>
    <n v="58"/>
  </r>
  <r>
    <x v="1004"/>
    <x v="261"/>
    <x v="4"/>
    <x v="22"/>
    <n v="9324.49"/>
    <n v="26"/>
    <n v="2424.37"/>
    <n v="6900.12"/>
    <n v="659"/>
    <n v="0.98"/>
    <n v="4.34"/>
    <n v="41"/>
  </r>
  <r>
    <x v="1005"/>
    <x v="84"/>
    <x v="5"/>
    <x v="23"/>
    <n v="1208.94"/>
    <n v="14"/>
    <n v="169.25"/>
    <n v="1039.69"/>
    <n v="277"/>
    <n v="1.79"/>
    <n v="4.5199999999999996"/>
    <n v="27"/>
  </r>
  <r>
    <x v="1006"/>
    <x v="209"/>
    <x v="5"/>
    <x v="24"/>
    <n v="1664.66"/>
    <n v="6"/>
    <n v="99.88"/>
    <n v="1564.78"/>
    <n v="313"/>
    <n v="0.68"/>
    <n v="4.42"/>
    <n v="26"/>
  </r>
  <r>
    <x v="1007"/>
    <x v="131"/>
    <x v="5"/>
    <x v="25"/>
    <n v="300.45"/>
    <n v="41"/>
    <n v="123.18"/>
    <n v="177.27"/>
    <n v="506"/>
    <n v="3.96"/>
    <n v="4.32"/>
    <n v="38"/>
  </r>
  <r>
    <x v="1008"/>
    <x v="112"/>
    <x v="5"/>
    <x v="26"/>
    <n v="1202.45"/>
    <n v="19"/>
    <n v="228.47"/>
    <n v="973.98"/>
    <n v="350"/>
    <n v="3.14"/>
    <n v="4.3899999999999997"/>
    <n v="23"/>
  </r>
  <r>
    <x v="1009"/>
    <x v="177"/>
    <x v="5"/>
    <x v="27"/>
    <n v="723.85"/>
    <n v="6"/>
    <n v="43.43"/>
    <n v="680.42"/>
    <n v="593"/>
    <n v="3.15"/>
    <n v="4.5599999999999996"/>
    <n v="48"/>
  </r>
  <r>
    <x v="1010"/>
    <x v="89"/>
    <x v="6"/>
    <x v="28"/>
    <n v="1357.77"/>
    <n v="49"/>
    <n v="665.31"/>
    <n v="692.46"/>
    <n v="346"/>
    <n v="1.91"/>
    <n v="4.33"/>
    <n v="61"/>
  </r>
  <r>
    <x v="1011"/>
    <x v="31"/>
    <x v="6"/>
    <x v="29"/>
    <n v="1742.42"/>
    <n v="13"/>
    <n v="226.51"/>
    <n v="1515.91"/>
    <n v="264"/>
    <n v="0.61"/>
    <n v="4.4000000000000004"/>
    <n v="57"/>
  </r>
  <r>
    <x v="1012"/>
    <x v="91"/>
    <x v="6"/>
    <x v="30"/>
    <n v="690.14"/>
    <n v="29"/>
    <n v="200.14"/>
    <n v="490"/>
    <n v="785"/>
    <n v="3.19"/>
    <n v="4.53"/>
    <n v="55"/>
  </r>
  <r>
    <x v="1013"/>
    <x v="33"/>
    <x v="6"/>
    <x v="31"/>
    <n v="1880.91"/>
    <n v="22"/>
    <n v="413.8"/>
    <n v="1467.11"/>
    <n v="178"/>
    <n v="1.7"/>
    <n v="4.3899999999999997"/>
    <n v="56"/>
  </r>
  <r>
    <x v="1014"/>
    <x v="93"/>
    <x v="6"/>
    <x v="32"/>
    <n v="2277.0300000000002"/>
    <n v="11"/>
    <n v="250.47"/>
    <n v="2026.56"/>
    <n v="231"/>
    <n v="3.1"/>
    <n v="4.4000000000000004"/>
    <n v="53"/>
  </r>
  <r>
    <x v="1015"/>
    <x v="213"/>
    <x v="0"/>
    <x v="0"/>
    <n v="81283.710000000006"/>
    <n v="25"/>
    <n v="20320.93"/>
    <n v="60962.78"/>
    <n v="858"/>
    <n v="4.4400000000000004"/>
    <n v="4.5"/>
    <n v="107"/>
  </r>
  <r>
    <x v="1016"/>
    <x v="180"/>
    <x v="0"/>
    <x v="1"/>
    <n v="3746.37"/>
    <n v="30"/>
    <n v="1123.9100000000001"/>
    <n v="2622.46"/>
    <n v="290"/>
    <n v="4.63"/>
    <n v="4.49"/>
    <n v="110"/>
  </r>
  <r>
    <x v="1017"/>
    <x v="334"/>
    <x v="0"/>
    <x v="2"/>
    <n v="43386.38"/>
    <n v="6"/>
    <n v="2603.1799999999998"/>
    <n v="40783.199999999997"/>
    <n v="607"/>
    <n v="4.13"/>
    <n v="4.42"/>
    <n v="111"/>
  </r>
  <r>
    <x v="1018"/>
    <x v="325"/>
    <x v="0"/>
    <x v="3"/>
    <n v="48043.08"/>
    <n v="45"/>
    <n v="21619.39"/>
    <n v="26423.69"/>
    <n v="673"/>
    <n v="3.72"/>
    <n v="4.33"/>
    <n v="105"/>
  </r>
  <r>
    <x v="1019"/>
    <x v="315"/>
    <x v="0"/>
    <x v="4"/>
    <n v="24369.77"/>
    <n v="36"/>
    <n v="8773.1200000000008"/>
    <n v="15596.65"/>
    <n v="1000"/>
    <n v="2.69"/>
    <n v="4.41"/>
    <n v="108"/>
  </r>
  <r>
    <x v="1020"/>
    <x v="252"/>
    <x v="1"/>
    <x v="5"/>
    <n v="3590.85"/>
    <n v="21"/>
    <n v="754.08"/>
    <n v="2836.77"/>
    <n v="433"/>
    <n v="4.0599999999999996"/>
    <n v="4.32"/>
    <n v="85"/>
  </r>
  <r>
    <x v="1021"/>
    <x v="69"/>
    <x v="1"/>
    <x v="6"/>
    <n v="10094.98"/>
    <n v="44"/>
    <n v="4441.79"/>
    <n v="5653.19"/>
    <n v="277"/>
    <n v="0.66"/>
    <n v="4.3099999999999996"/>
    <n v="71"/>
  </r>
  <r>
    <x v="1022"/>
    <x v="143"/>
    <x v="1"/>
    <x v="7"/>
    <n v="8713.3700000000008"/>
    <n v="46"/>
    <n v="4008.15"/>
    <n v="4705.22"/>
    <n v="754"/>
    <n v="4.6399999999999997"/>
    <n v="4.3"/>
    <n v="80"/>
  </r>
  <r>
    <x v="1023"/>
    <x v="303"/>
    <x v="1"/>
    <x v="8"/>
    <n v="2672.67"/>
    <n v="6"/>
    <n v="160.36000000000001"/>
    <n v="2512.31"/>
    <n v="451"/>
    <n v="1.18"/>
    <n v="4.33"/>
    <n v="103"/>
  </r>
  <r>
    <x v="1024"/>
    <x v="42"/>
    <x v="1"/>
    <x v="9"/>
    <n v="5961.32"/>
    <n v="50"/>
    <n v="2980.66"/>
    <n v="2980.66"/>
    <n v="523"/>
    <n v="0.37"/>
    <n v="4.41"/>
    <n v="81"/>
  </r>
  <r>
    <x v="1025"/>
    <x v="324"/>
    <x v="2"/>
    <x v="10"/>
    <n v="39274.559999999998"/>
    <n v="38"/>
    <n v="14924.33"/>
    <n v="24350.23"/>
    <n v="506"/>
    <n v="1.05"/>
    <n v="4.22"/>
    <n v="51"/>
  </r>
  <r>
    <x v="1026"/>
    <x v="72"/>
    <x v="2"/>
    <x v="11"/>
    <n v="29285.07"/>
    <n v="35"/>
    <n v="10249.77"/>
    <n v="19035.3"/>
    <n v="988"/>
    <n v="4.37"/>
    <n v="4.55"/>
    <n v="53"/>
  </r>
  <r>
    <x v="1027"/>
    <x v="256"/>
    <x v="2"/>
    <x v="12"/>
    <n v="11560.56"/>
    <n v="5"/>
    <n v="578.03"/>
    <n v="10982.53"/>
    <n v="556"/>
    <n v="4.72"/>
    <n v="4.5599999999999996"/>
    <n v="61"/>
  </r>
  <r>
    <x v="1028"/>
    <x v="103"/>
    <x v="2"/>
    <x v="13"/>
    <n v="21383.09"/>
    <n v="37"/>
    <n v="7911.74"/>
    <n v="13471.35"/>
    <n v="863"/>
    <n v="4.33"/>
    <n v="4.26"/>
    <n v="50"/>
  </r>
  <r>
    <x v="1029"/>
    <x v="46"/>
    <x v="2"/>
    <x v="14"/>
    <n v="19249.5"/>
    <n v="45"/>
    <n v="8662.27"/>
    <n v="10587.23"/>
    <n v="947"/>
    <n v="2.13"/>
    <n v="4.5199999999999996"/>
    <n v="66"/>
  </r>
  <r>
    <x v="1030"/>
    <x v="320"/>
    <x v="3"/>
    <x v="15"/>
    <n v="1221.6600000000001"/>
    <n v="34"/>
    <n v="415.36"/>
    <n v="806.3"/>
    <n v="152"/>
    <n v="0.71"/>
    <n v="4.59"/>
    <n v="29"/>
  </r>
  <r>
    <x v="1031"/>
    <x v="48"/>
    <x v="3"/>
    <x v="16"/>
    <n v="4505.6899999999996"/>
    <n v="44"/>
    <n v="1982.5"/>
    <n v="2523.19"/>
    <n v="408"/>
    <n v="3.85"/>
    <n v="4.59"/>
    <n v="22"/>
  </r>
  <r>
    <x v="1032"/>
    <x v="187"/>
    <x v="3"/>
    <x v="17"/>
    <n v="4594.8100000000004"/>
    <n v="15"/>
    <n v="689.22"/>
    <n v="3905.59"/>
    <n v="264"/>
    <n v="2.34"/>
    <n v="4.38"/>
    <n v="26"/>
  </r>
  <r>
    <x v="1033"/>
    <x v="292"/>
    <x v="3"/>
    <x v="18"/>
    <n v="3122.73"/>
    <n v="42"/>
    <n v="1311.55"/>
    <n v="1811.18"/>
    <n v="849"/>
    <n v="4.97"/>
    <n v="4.5"/>
    <n v="24"/>
  </r>
  <r>
    <x v="1034"/>
    <x v="127"/>
    <x v="3"/>
    <x v="19"/>
    <n v="815.6"/>
    <n v="6"/>
    <n v="48.94"/>
    <n v="766.66"/>
    <n v="672"/>
    <n v="2.41"/>
    <n v="4.42"/>
    <n v="38"/>
  </r>
  <r>
    <x v="1035"/>
    <x v="170"/>
    <x v="4"/>
    <x v="7"/>
    <n v="1087.44"/>
    <n v="44"/>
    <n v="478.47"/>
    <n v="608.97"/>
    <n v="276"/>
    <n v="2.73"/>
    <n v="4.3899999999999997"/>
    <n v="44"/>
  </r>
  <r>
    <x v="1036"/>
    <x v="171"/>
    <x v="4"/>
    <x v="9"/>
    <n v="17716.52"/>
    <n v="28"/>
    <n v="4960.63"/>
    <n v="12755.89"/>
    <n v="305"/>
    <n v="1.7"/>
    <n v="4.3499999999999996"/>
    <n v="51"/>
  </r>
  <r>
    <x v="1037"/>
    <x v="326"/>
    <x v="4"/>
    <x v="20"/>
    <n v="6190.68"/>
    <n v="16"/>
    <n v="990.51"/>
    <n v="5200.17"/>
    <n v="926"/>
    <n v="3.43"/>
    <n v="4.24"/>
    <n v="50"/>
  </r>
  <r>
    <x v="1038"/>
    <x v="271"/>
    <x v="4"/>
    <x v="21"/>
    <n v="34009.839999999997"/>
    <n v="41"/>
    <n v="13944.03"/>
    <n v="20065.810000000001"/>
    <n v="469"/>
    <n v="1.33"/>
    <n v="4.4000000000000004"/>
    <n v="53"/>
  </r>
  <r>
    <x v="1039"/>
    <x v="285"/>
    <x v="4"/>
    <x v="22"/>
    <n v="4938.5600000000004"/>
    <n v="7"/>
    <n v="345.7"/>
    <n v="4592.8599999999997"/>
    <n v="653"/>
    <n v="2.37"/>
    <n v="4.3099999999999996"/>
    <n v="42"/>
  </r>
  <r>
    <x v="1040"/>
    <x v="191"/>
    <x v="5"/>
    <x v="23"/>
    <n v="1322.24"/>
    <n v="7"/>
    <n v="92.56"/>
    <n v="1229.68"/>
    <n v="222"/>
    <n v="1.56"/>
    <n v="4.34"/>
    <n v="35"/>
  </r>
  <r>
    <x v="1041"/>
    <x v="221"/>
    <x v="5"/>
    <x v="24"/>
    <n v="252.01"/>
    <n v="30"/>
    <n v="75.599999999999994"/>
    <n v="176.41"/>
    <n v="353"/>
    <n v="3.31"/>
    <n v="4.55"/>
    <n v="29"/>
  </r>
  <r>
    <x v="1042"/>
    <x v="309"/>
    <x v="5"/>
    <x v="25"/>
    <n v="1156.83"/>
    <n v="22"/>
    <n v="254.5"/>
    <n v="902.33"/>
    <n v="851"/>
    <n v="2.96"/>
    <n v="4.3899999999999997"/>
    <n v="38"/>
  </r>
  <r>
    <x v="1043"/>
    <x v="155"/>
    <x v="5"/>
    <x v="26"/>
    <n v="1933.81"/>
    <n v="5"/>
    <n v="96.69"/>
    <n v="1837.12"/>
    <n v="118"/>
    <n v="3.66"/>
    <n v="4.4000000000000004"/>
    <n v="35"/>
  </r>
  <r>
    <x v="1044"/>
    <x v="263"/>
    <x v="5"/>
    <x v="27"/>
    <n v="1301.18"/>
    <n v="22"/>
    <n v="286.26"/>
    <n v="1014.92"/>
    <n v="494"/>
    <n v="3.05"/>
    <n v="4.38"/>
    <n v="37"/>
  </r>
  <r>
    <x v="1045"/>
    <x v="298"/>
    <x v="6"/>
    <x v="28"/>
    <n v="1479.59"/>
    <n v="41"/>
    <n v="606.63"/>
    <n v="872.96"/>
    <n v="617"/>
    <n v="3.33"/>
    <n v="4.38"/>
    <n v="69"/>
  </r>
  <r>
    <x v="1046"/>
    <x v="264"/>
    <x v="6"/>
    <x v="29"/>
    <n v="1381.99"/>
    <n v="39"/>
    <n v="538.98"/>
    <n v="843.01"/>
    <n v="537"/>
    <n v="0.76"/>
    <n v="4.42"/>
    <n v="48"/>
  </r>
  <r>
    <x v="1047"/>
    <x v="287"/>
    <x v="6"/>
    <x v="30"/>
    <n v="284.94"/>
    <n v="15"/>
    <n v="42.74"/>
    <n v="242.2"/>
    <n v="286"/>
    <n v="3.62"/>
    <n v="4.3899999999999997"/>
    <n v="57"/>
  </r>
  <r>
    <x v="1048"/>
    <x v="224"/>
    <x v="6"/>
    <x v="31"/>
    <n v="255.33"/>
    <n v="11"/>
    <n v="28.09"/>
    <n v="227.24"/>
    <n v="1000"/>
    <n v="3.74"/>
    <n v="4.41"/>
    <n v="54"/>
  </r>
  <r>
    <x v="1049"/>
    <x v="137"/>
    <x v="6"/>
    <x v="32"/>
    <n v="1753.17"/>
    <n v="48"/>
    <n v="841.52"/>
    <n v="911.65"/>
    <n v="374"/>
    <n v="1"/>
    <n v="4.5599999999999996"/>
    <n v="52"/>
  </r>
  <r>
    <x v="1050"/>
    <x v="277"/>
    <x v="0"/>
    <x v="0"/>
    <n v="56226.5"/>
    <n v="25"/>
    <n v="14056.62"/>
    <n v="42169.88"/>
    <n v="517"/>
    <n v="3.72"/>
    <n v="4.4800000000000004"/>
    <n v="108"/>
  </r>
  <r>
    <x v="1051"/>
    <x v="95"/>
    <x v="0"/>
    <x v="1"/>
    <n v="20162.95"/>
    <n v="21"/>
    <n v="4234.22"/>
    <n v="15928.73"/>
    <n v="735"/>
    <n v="3.33"/>
    <n v="4.43"/>
    <n v="100"/>
  </r>
  <r>
    <x v="1052"/>
    <x v="214"/>
    <x v="0"/>
    <x v="2"/>
    <n v="15381.24"/>
    <n v="36"/>
    <n v="5537.25"/>
    <n v="9843.99"/>
    <n v="99"/>
    <n v="2.2999999999999998"/>
    <n v="4.37"/>
    <n v="126"/>
  </r>
  <r>
    <x v="1053"/>
    <x v="251"/>
    <x v="0"/>
    <x v="3"/>
    <n v="11507.06"/>
    <n v="15"/>
    <n v="1726.06"/>
    <n v="9781"/>
    <n v="718"/>
    <n v="1.35"/>
    <n v="4.42"/>
    <n v="109"/>
  </r>
  <r>
    <x v="1054"/>
    <x v="311"/>
    <x v="0"/>
    <x v="4"/>
    <n v="30722.51"/>
    <n v="41"/>
    <n v="12596.23"/>
    <n v="18126.28"/>
    <n v="716"/>
    <n v="3.68"/>
    <n v="4.2699999999999996"/>
    <n v="118"/>
  </r>
  <r>
    <x v="1055"/>
    <x v="121"/>
    <x v="1"/>
    <x v="5"/>
    <n v="3834.17"/>
    <n v="32"/>
    <n v="1226.93"/>
    <n v="2607.2399999999998"/>
    <n v="992"/>
    <n v="4.17"/>
    <n v="4.34"/>
    <n v="92"/>
  </r>
  <r>
    <x v="1056"/>
    <x v="142"/>
    <x v="1"/>
    <x v="6"/>
    <n v="8445.82"/>
    <n v="36"/>
    <n v="3040.5"/>
    <n v="5405.32"/>
    <n v="644"/>
    <n v="3.93"/>
    <n v="4.37"/>
    <n v="92"/>
  </r>
  <r>
    <x v="1057"/>
    <x v="41"/>
    <x v="1"/>
    <x v="7"/>
    <n v="9052.7800000000007"/>
    <n v="40"/>
    <n v="3621.11"/>
    <n v="5431.67"/>
    <n v="150"/>
    <n v="3.23"/>
    <n v="4.33"/>
    <n v="99"/>
  </r>
  <r>
    <x v="1058"/>
    <x v="291"/>
    <x v="1"/>
    <x v="8"/>
    <n v="2250.9499999999998"/>
    <n v="44"/>
    <n v="990.42"/>
    <n v="1260.53"/>
    <n v="929"/>
    <n v="3.74"/>
    <n v="4.38"/>
    <n v="69"/>
  </r>
  <r>
    <x v="1059"/>
    <x v="316"/>
    <x v="1"/>
    <x v="9"/>
    <n v="3123.45"/>
    <n v="20"/>
    <n v="624.69000000000005"/>
    <n v="2498.7600000000002"/>
    <n v="154"/>
    <n v="3.63"/>
    <n v="4.26"/>
    <n v="92"/>
  </r>
  <r>
    <x v="1060"/>
    <x v="163"/>
    <x v="2"/>
    <x v="10"/>
    <n v="208.69"/>
    <n v="46"/>
    <n v="96"/>
    <n v="112.69"/>
    <n v="981"/>
    <n v="3.45"/>
    <n v="4.46"/>
    <n v="50"/>
  </r>
  <r>
    <x v="1061"/>
    <x v="11"/>
    <x v="2"/>
    <x v="11"/>
    <n v="5959.12"/>
    <n v="18"/>
    <n v="1072.6400000000001"/>
    <n v="4886.4799999999996"/>
    <n v="483"/>
    <n v="2.27"/>
    <n v="4.3600000000000003"/>
    <n v="59"/>
  </r>
  <r>
    <x v="1062"/>
    <x v="305"/>
    <x v="2"/>
    <x v="12"/>
    <n v="13046.02"/>
    <n v="47"/>
    <n v="6131.63"/>
    <n v="6914.39"/>
    <n v="514"/>
    <n v="0.41"/>
    <n v="4.4000000000000004"/>
    <n v="62"/>
  </r>
  <r>
    <x v="1063"/>
    <x v="45"/>
    <x v="2"/>
    <x v="13"/>
    <n v="3197.05"/>
    <n v="14"/>
    <n v="447.59"/>
    <n v="2749.46"/>
    <n v="156"/>
    <n v="3.31"/>
    <n v="4.33"/>
    <n v="64"/>
  </r>
  <r>
    <x v="1064"/>
    <x v="46"/>
    <x v="2"/>
    <x v="14"/>
    <n v="1765.29"/>
    <n v="34"/>
    <n v="600.20000000000005"/>
    <n v="1165.0899999999999"/>
    <n v="859"/>
    <n v="0.59"/>
    <n v="4.5199999999999996"/>
    <n v="63"/>
  </r>
  <r>
    <x v="1065"/>
    <x v="306"/>
    <x v="3"/>
    <x v="15"/>
    <n v="3524.82"/>
    <n v="31"/>
    <n v="1092.69"/>
    <n v="2432.13"/>
    <n v="481"/>
    <n v="3.86"/>
    <n v="4.37"/>
    <n v="27"/>
  </r>
  <r>
    <x v="1066"/>
    <x v="204"/>
    <x v="3"/>
    <x v="16"/>
    <n v="1571.9"/>
    <n v="41"/>
    <n v="644.48"/>
    <n v="927.42"/>
    <n v="643"/>
    <n v="0.38"/>
    <n v="4.26"/>
    <n v="27"/>
  </r>
  <r>
    <x v="1067"/>
    <x v="17"/>
    <x v="3"/>
    <x v="17"/>
    <n v="462.53"/>
    <n v="47"/>
    <n v="217.39"/>
    <n v="245.14"/>
    <n v="286"/>
    <n v="3.36"/>
    <n v="4.5"/>
    <n v="32"/>
  </r>
  <r>
    <x v="1068"/>
    <x v="235"/>
    <x v="3"/>
    <x v="18"/>
    <n v="1929.71"/>
    <n v="23"/>
    <n v="443.83"/>
    <n v="1485.88"/>
    <n v="480"/>
    <n v="3.43"/>
    <n v="4.1399999999999997"/>
    <n v="29"/>
  </r>
  <r>
    <x v="1069"/>
    <x v="127"/>
    <x v="3"/>
    <x v="19"/>
    <n v="1562.62"/>
    <n v="6"/>
    <n v="93.76"/>
    <n v="1468.86"/>
    <n v="367"/>
    <n v="2.76"/>
    <n v="4.3899999999999997"/>
    <n v="31"/>
  </r>
  <r>
    <x v="1070"/>
    <x v="278"/>
    <x v="4"/>
    <x v="7"/>
    <n v="13916.58"/>
    <n v="42"/>
    <n v="5844.96"/>
    <n v="8071.62"/>
    <n v="923"/>
    <n v="3.26"/>
    <n v="4.5199999999999996"/>
    <n v="42"/>
  </r>
  <r>
    <x v="1071"/>
    <x v="151"/>
    <x v="4"/>
    <x v="9"/>
    <n v="12110.46"/>
    <n v="19"/>
    <n v="2300.9899999999998"/>
    <n v="9809.4699999999993"/>
    <n v="128"/>
    <n v="1.1399999999999999"/>
    <n v="4.57"/>
    <n v="51"/>
  </r>
  <r>
    <x v="1072"/>
    <x v="270"/>
    <x v="4"/>
    <x v="20"/>
    <n v="16717.349999999999"/>
    <n v="19"/>
    <n v="3176.3"/>
    <n v="13541.05"/>
    <n v="790"/>
    <n v="3.96"/>
    <n v="4.41"/>
    <n v="59"/>
  </r>
  <r>
    <x v="1073"/>
    <x v="284"/>
    <x v="4"/>
    <x v="21"/>
    <n v="9568.5300000000007"/>
    <n v="8"/>
    <n v="765.48"/>
    <n v="8803.0499999999993"/>
    <n v="122"/>
    <n v="4.92"/>
    <n v="4.57"/>
    <n v="54"/>
  </r>
  <r>
    <x v="1074"/>
    <x v="261"/>
    <x v="4"/>
    <x v="22"/>
    <n v="29194.09"/>
    <n v="23"/>
    <n v="6714.64"/>
    <n v="22479.45"/>
    <n v="45"/>
    <n v="1.56"/>
    <n v="4.33"/>
    <n v="49"/>
  </r>
  <r>
    <x v="1075"/>
    <x v="56"/>
    <x v="5"/>
    <x v="23"/>
    <n v="114.7"/>
    <n v="49"/>
    <n v="56.2"/>
    <n v="58.5"/>
    <n v="238"/>
    <n v="0.51"/>
    <n v="4.28"/>
    <n v="32"/>
  </r>
  <r>
    <x v="1076"/>
    <x v="57"/>
    <x v="5"/>
    <x v="24"/>
    <n v="1084.3900000000001"/>
    <n v="38"/>
    <n v="412.07"/>
    <n v="672.32"/>
    <n v="23"/>
    <n v="2.93"/>
    <n v="4.3600000000000003"/>
    <n v="28"/>
  </r>
  <r>
    <x v="1077"/>
    <x v="27"/>
    <x v="5"/>
    <x v="25"/>
    <n v="162.83000000000001"/>
    <n v="43"/>
    <n v="70.02"/>
    <n v="92.81"/>
    <n v="930"/>
    <n v="3.02"/>
    <n v="4.43"/>
    <n v="35"/>
  </r>
  <r>
    <x v="1078"/>
    <x v="87"/>
    <x v="5"/>
    <x v="26"/>
    <n v="836.64"/>
    <n v="25"/>
    <n v="209.16"/>
    <n v="627.48"/>
    <n v="761"/>
    <n v="0.54"/>
    <n v="4.3"/>
    <n v="40"/>
  </r>
  <r>
    <x v="1079"/>
    <x v="133"/>
    <x v="5"/>
    <x v="27"/>
    <n v="105.46"/>
    <n v="6"/>
    <n v="6.33"/>
    <n v="99.13"/>
    <n v="184"/>
    <n v="3.36"/>
    <n v="4.53"/>
    <n v="38"/>
  </r>
  <r>
    <x v="1080"/>
    <x v="134"/>
    <x v="6"/>
    <x v="28"/>
    <n v="971.54"/>
    <n v="26"/>
    <n v="252.6"/>
    <n v="718.94"/>
    <n v="729"/>
    <n v="4.96"/>
    <n v="4.3499999999999996"/>
    <n v="57"/>
  </r>
  <r>
    <x v="1081"/>
    <x v="264"/>
    <x v="6"/>
    <x v="29"/>
    <n v="569.03"/>
    <n v="39"/>
    <n v="221.92"/>
    <n v="347.11"/>
    <n v="68"/>
    <n v="3.29"/>
    <n v="4.47"/>
    <n v="62"/>
  </r>
  <r>
    <x v="1082"/>
    <x v="91"/>
    <x v="6"/>
    <x v="30"/>
    <n v="410.9"/>
    <n v="29"/>
    <n v="119.16"/>
    <n v="291.74"/>
    <n v="733"/>
    <n v="1.06"/>
    <n v="4.42"/>
    <n v="64"/>
  </r>
  <r>
    <x v="1083"/>
    <x v="224"/>
    <x v="6"/>
    <x v="31"/>
    <n v="2364.3200000000002"/>
    <n v="33"/>
    <n v="780.23"/>
    <n v="1584.09"/>
    <n v="60"/>
    <n v="4.58"/>
    <n v="4.42"/>
    <n v="52"/>
  </r>
  <r>
    <x v="1084"/>
    <x v="249"/>
    <x v="6"/>
    <x v="32"/>
    <n v="195.91"/>
    <n v="8"/>
    <n v="15.67"/>
    <n v="180.24"/>
    <n v="749"/>
    <n v="4.91"/>
    <n v="4.5"/>
    <n v="42"/>
  </r>
  <r>
    <x v="1085"/>
    <x v="138"/>
    <x v="0"/>
    <x v="0"/>
    <n v="35956.35"/>
    <n v="18"/>
    <n v="6472.14"/>
    <n v="29484.21"/>
    <n v="505"/>
    <n v="0.68"/>
    <n v="4.4400000000000004"/>
    <n v="114"/>
  </r>
  <r>
    <x v="1086"/>
    <x v="272"/>
    <x v="0"/>
    <x v="1"/>
    <n v="29356.48"/>
    <n v="26"/>
    <n v="7632.68"/>
    <n v="21723.8"/>
    <n v="493"/>
    <n v="4.82"/>
    <n v="4.45"/>
    <n v="108"/>
  </r>
  <r>
    <x v="1087"/>
    <x v="301"/>
    <x v="0"/>
    <x v="2"/>
    <n v="79455.259999999995"/>
    <n v="8"/>
    <n v="6356.42"/>
    <n v="73098.84"/>
    <n v="60"/>
    <n v="4.2300000000000004"/>
    <n v="4.3499999999999996"/>
    <n v="116"/>
  </r>
  <r>
    <x v="1088"/>
    <x v="198"/>
    <x v="0"/>
    <x v="3"/>
    <n v="87262.81"/>
    <n v="14"/>
    <n v="12216.79"/>
    <n v="75046.02"/>
    <n v="449"/>
    <n v="1.73"/>
    <n v="4.43"/>
    <n v="99"/>
  </r>
  <r>
    <x v="1089"/>
    <x v="199"/>
    <x v="0"/>
    <x v="4"/>
    <n v="108583.53"/>
    <n v="42"/>
    <n v="45605.08"/>
    <n v="62978.45"/>
    <n v="55"/>
    <n v="1.51"/>
    <n v="4.3499999999999996"/>
    <n v="128"/>
  </r>
  <r>
    <x v="1090"/>
    <x v="121"/>
    <x v="1"/>
    <x v="5"/>
    <n v="3266.42"/>
    <n v="37"/>
    <n v="1208.58"/>
    <n v="2057.84"/>
    <n v="275"/>
    <n v="3.79"/>
    <n v="4.45"/>
    <n v="88"/>
  </r>
  <r>
    <x v="1091"/>
    <x v="215"/>
    <x v="1"/>
    <x v="6"/>
    <n v="3329.66"/>
    <n v="18"/>
    <n v="599.34"/>
    <n v="2730.32"/>
    <n v="345"/>
    <n v="2.02"/>
    <n v="4.38"/>
    <n v="86"/>
  </r>
  <r>
    <x v="1092"/>
    <x v="335"/>
    <x v="1"/>
    <x v="7"/>
    <n v="6151.04"/>
    <n v="17"/>
    <n v="1045.68"/>
    <n v="5105.3599999999997"/>
    <n v="527"/>
    <n v="2.04"/>
    <n v="4.41"/>
    <n v="99"/>
  </r>
  <r>
    <x v="1093"/>
    <x v="8"/>
    <x v="1"/>
    <x v="8"/>
    <n v="851.95"/>
    <n v="6"/>
    <n v="51.12"/>
    <n v="800.83"/>
    <n v="306"/>
    <n v="0.69"/>
    <n v="4.3899999999999997"/>
    <n v="76"/>
  </r>
  <r>
    <x v="1094"/>
    <x v="123"/>
    <x v="1"/>
    <x v="9"/>
    <n v="6938.84"/>
    <n v="50"/>
    <n v="3469.42"/>
    <n v="3469.42"/>
    <n v="826"/>
    <n v="1.94"/>
    <n v="4.43"/>
    <n v="70"/>
  </r>
  <r>
    <x v="1095"/>
    <x v="267"/>
    <x v="2"/>
    <x v="10"/>
    <n v="32257.03"/>
    <n v="37"/>
    <n v="11935.1"/>
    <n v="20321.93"/>
    <n v="884"/>
    <n v="3.38"/>
    <n v="4.46"/>
    <n v="68"/>
  </r>
  <r>
    <x v="1096"/>
    <x v="101"/>
    <x v="2"/>
    <x v="11"/>
    <n v="9253.82"/>
    <n v="16"/>
    <n v="1480.61"/>
    <n v="7773.21"/>
    <n v="368"/>
    <n v="4.2699999999999996"/>
    <n v="4.18"/>
    <n v="55"/>
  </r>
  <r>
    <x v="1097"/>
    <x v="44"/>
    <x v="2"/>
    <x v="12"/>
    <n v="41302.129999999997"/>
    <n v="26"/>
    <n v="10738.55"/>
    <n v="30563.58"/>
    <n v="621"/>
    <n v="1.05"/>
    <n v="4.41"/>
    <n v="56"/>
  </r>
  <r>
    <x v="1098"/>
    <x v="13"/>
    <x v="2"/>
    <x v="13"/>
    <n v="19689.89"/>
    <n v="50"/>
    <n v="9844.94"/>
    <n v="9844.9500000000007"/>
    <n v="959"/>
    <n v="0.83"/>
    <n v="4.46"/>
    <n v="59"/>
  </r>
  <r>
    <x v="1099"/>
    <x v="318"/>
    <x v="2"/>
    <x v="14"/>
    <n v="26338.92"/>
    <n v="32"/>
    <n v="8428.4500000000007"/>
    <n v="17910.47"/>
    <n v="669"/>
    <n v="3.09"/>
    <n v="4.2300000000000004"/>
    <n v="60"/>
  </r>
  <r>
    <x v="1100"/>
    <x v="320"/>
    <x v="3"/>
    <x v="15"/>
    <n v="1251.73"/>
    <n v="11"/>
    <n v="137.69"/>
    <n v="1114.04"/>
    <n v="145"/>
    <n v="4.78"/>
    <n v="4.5199999999999996"/>
    <n v="29"/>
  </r>
  <r>
    <x v="1101"/>
    <x v="336"/>
    <x v="3"/>
    <x v="16"/>
    <n v="1235.17"/>
    <n v="43"/>
    <n v="531.12"/>
    <n v="704.05"/>
    <n v="941"/>
    <n v="0.72"/>
    <n v="4.33"/>
    <n v="33"/>
  </r>
  <r>
    <x v="1102"/>
    <x v="105"/>
    <x v="3"/>
    <x v="17"/>
    <n v="1186.22"/>
    <n v="47"/>
    <n v="557.52"/>
    <n v="628.70000000000005"/>
    <n v="727"/>
    <n v="0.52"/>
    <n v="4.3600000000000003"/>
    <n v="25"/>
  </r>
  <r>
    <x v="1103"/>
    <x v="79"/>
    <x v="3"/>
    <x v="18"/>
    <n v="3873.98"/>
    <n v="24"/>
    <n v="929.76"/>
    <n v="2944.22"/>
    <n v="230"/>
    <n v="1.71"/>
    <n v="4.28"/>
    <n v="18"/>
  </r>
  <r>
    <x v="1104"/>
    <x v="149"/>
    <x v="3"/>
    <x v="19"/>
    <n v="4356.13"/>
    <n v="17"/>
    <n v="740.54"/>
    <n v="3615.59"/>
    <n v="167"/>
    <n v="4.25"/>
    <n v="4.1900000000000004"/>
    <n v="26"/>
  </r>
  <r>
    <x v="1105"/>
    <x v="337"/>
    <x v="4"/>
    <x v="7"/>
    <n v="12201.94"/>
    <n v="28"/>
    <n v="3416.54"/>
    <n v="8785.4"/>
    <n v="276"/>
    <n v="3.79"/>
    <n v="4.49"/>
    <n v="51"/>
  </r>
  <r>
    <x v="1106"/>
    <x v="293"/>
    <x v="4"/>
    <x v="9"/>
    <n v="1493.34"/>
    <n v="47"/>
    <n v="701.87"/>
    <n v="791.47"/>
    <n v="670"/>
    <n v="2.2799999999999998"/>
    <n v="4.49"/>
    <n v="43"/>
  </r>
  <r>
    <x v="1107"/>
    <x v="326"/>
    <x v="4"/>
    <x v="20"/>
    <n v="22724.09"/>
    <n v="23"/>
    <n v="5226.54"/>
    <n v="17497.55"/>
    <n v="593"/>
    <n v="2.4700000000000002"/>
    <n v="4.34"/>
    <n v="58"/>
  </r>
  <r>
    <x v="1108"/>
    <x v="219"/>
    <x v="4"/>
    <x v="21"/>
    <n v="22013.35"/>
    <n v="28"/>
    <n v="6163.74"/>
    <n v="15849.61"/>
    <n v="696"/>
    <n v="4.25"/>
    <n v="4.5"/>
    <n v="40"/>
  </r>
  <r>
    <x v="1109"/>
    <x v="285"/>
    <x v="4"/>
    <x v="22"/>
    <n v="33071.26"/>
    <n v="18"/>
    <n v="5952.83"/>
    <n v="27118.43"/>
    <n v="342"/>
    <n v="4.76"/>
    <n v="4.54"/>
    <n v="50"/>
  </r>
  <r>
    <x v="1110"/>
    <x v="25"/>
    <x v="5"/>
    <x v="23"/>
    <n v="1173.51"/>
    <n v="40"/>
    <n v="469.4"/>
    <n v="704.11"/>
    <n v="36"/>
    <n v="4.87"/>
    <n v="4.24"/>
    <n v="37"/>
  </r>
  <r>
    <x v="1111"/>
    <x v="154"/>
    <x v="5"/>
    <x v="24"/>
    <n v="1766.6"/>
    <n v="29"/>
    <n v="512.30999999999995"/>
    <n v="1254.29"/>
    <n v="181"/>
    <n v="1.65"/>
    <n v="4.4400000000000004"/>
    <n v="34"/>
  </r>
  <r>
    <x v="1112"/>
    <x v="309"/>
    <x v="5"/>
    <x v="25"/>
    <n v="1816.81"/>
    <n v="6"/>
    <n v="109.01"/>
    <n v="1707.8"/>
    <n v="71"/>
    <n v="4.91"/>
    <n v="4.3"/>
    <n v="37"/>
  </r>
  <r>
    <x v="1113"/>
    <x v="28"/>
    <x v="5"/>
    <x v="26"/>
    <n v="1772.16"/>
    <n v="22"/>
    <n v="389.88"/>
    <n v="1382.28"/>
    <n v="784"/>
    <n v="1.62"/>
    <n v="4.22"/>
    <n v="41"/>
  </r>
  <r>
    <x v="1114"/>
    <x v="263"/>
    <x v="5"/>
    <x v="27"/>
    <n v="1366.01"/>
    <n v="15"/>
    <n v="204.9"/>
    <n v="1161.1099999999999"/>
    <n v="285"/>
    <n v="4.87"/>
    <n v="4.1399999999999997"/>
    <n v="42"/>
  </r>
  <r>
    <x v="1115"/>
    <x v="134"/>
    <x v="6"/>
    <x v="28"/>
    <n v="2018"/>
    <n v="18"/>
    <n v="363.24"/>
    <n v="1654.76"/>
    <n v="672"/>
    <n v="1.63"/>
    <n v="4.3499999999999996"/>
    <n v="48"/>
  </r>
  <r>
    <x v="1116"/>
    <x v="179"/>
    <x v="6"/>
    <x v="29"/>
    <n v="395.94"/>
    <n v="38"/>
    <n v="150.46"/>
    <n v="245.48"/>
    <n v="128"/>
    <n v="1.17"/>
    <n v="4.37"/>
    <n v="54"/>
  </r>
  <r>
    <x v="1117"/>
    <x v="32"/>
    <x v="6"/>
    <x v="30"/>
    <n v="2675.7"/>
    <n v="40"/>
    <n v="1070.28"/>
    <n v="1605.42"/>
    <n v="887"/>
    <n v="1.6"/>
    <n v="4.5"/>
    <n v="60"/>
  </r>
  <r>
    <x v="1118"/>
    <x v="265"/>
    <x v="6"/>
    <x v="31"/>
    <n v="1608.16"/>
    <n v="43"/>
    <n v="691.51"/>
    <n v="916.65"/>
    <n v="235"/>
    <n v="3.58"/>
    <n v="4.3899999999999997"/>
    <n v="62"/>
  </r>
  <r>
    <x v="1119"/>
    <x v="241"/>
    <x v="6"/>
    <x v="32"/>
    <n v="1515.61"/>
    <n v="28"/>
    <n v="424.37"/>
    <n v="1091.24"/>
    <n v="64"/>
    <n v="1.21"/>
    <n v="4.22"/>
    <n v="50"/>
  </r>
  <r>
    <x v="1120"/>
    <x v="116"/>
    <x v="0"/>
    <x v="0"/>
    <n v="40063.33"/>
    <n v="16"/>
    <n v="6410.13"/>
    <n v="33653.199999999997"/>
    <n v="346"/>
    <n v="3.91"/>
    <n v="4.49"/>
    <n v="117"/>
  </r>
  <r>
    <x v="1121"/>
    <x v="1"/>
    <x v="0"/>
    <x v="1"/>
    <n v="78630.509999999995"/>
    <n v="36"/>
    <n v="28306.98"/>
    <n v="50323.53"/>
    <n v="944"/>
    <n v="4.22"/>
    <n v="4.3899999999999997"/>
    <n v="118"/>
  </r>
  <r>
    <x v="1122"/>
    <x v="2"/>
    <x v="0"/>
    <x v="2"/>
    <n v="149658.64000000001"/>
    <n v="44"/>
    <n v="65849.8"/>
    <n v="83808.84"/>
    <n v="887"/>
    <n v="1.02"/>
    <n v="4.41"/>
    <n v="128"/>
  </r>
  <r>
    <x v="1123"/>
    <x v="226"/>
    <x v="0"/>
    <x v="3"/>
    <n v="118306.03"/>
    <n v="5"/>
    <n v="5915.3"/>
    <n v="112390.73"/>
    <n v="380"/>
    <n v="4.04"/>
    <n v="4.42"/>
    <n v="91"/>
  </r>
  <r>
    <x v="1124"/>
    <x v="183"/>
    <x v="0"/>
    <x v="4"/>
    <n v="56997.34"/>
    <n v="47"/>
    <n v="26788.75"/>
    <n v="30208.59"/>
    <n v="462"/>
    <n v="2.11"/>
    <n v="4.53"/>
    <n v="93"/>
  </r>
  <r>
    <x v="1125"/>
    <x v="96"/>
    <x v="1"/>
    <x v="5"/>
    <n v="3930.04"/>
    <n v="8"/>
    <n v="314.39999999999998"/>
    <n v="3615.64"/>
    <n v="517"/>
    <n v="3.09"/>
    <n v="4.3499999999999996"/>
    <n v="85"/>
  </r>
  <r>
    <x v="1126"/>
    <x v="40"/>
    <x v="1"/>
    <x v="6"/>
    <n v="13948.56"/>
    <n v="39"/>
    <n v="5439.94"/>
    <n v="8508.6200000000008"/>
    <n v="392"/>
    <n v="0.79"/>
    <n v="4.34"/>
    <n v="79"/>
  </r>
  <r>
    <x v="1127"/>
    <x v="330"/>
    <x v="1"/>
    <x v="7"/>
    <n v="12268.29"/>
    <n v="12"/>
    <n v="1472.19"/>
    <n v="10796.1"/>
    <n v="230"/>
    <n v="0.54"/>
    <n v="4.47"/>
    <n v="83"/>
  </r>
  <r>
    <x v="1128"/>
    <x v="338"/>
    <x v="1"/>
    <x v="8"/>
    <n v="2705.75"/>
    <n v="45"/>
    <n v="1217.5899999999999"/>
    <n v="1488.16"/>
    <n v="543"/>
    <n v="3.89"/>
    <n v="4.34"/>
    <n v="90"/>
  </r>
  <r>
    <x v="1129"/>
    <x v="42"/>
    <x v="1"/>
    <x v="9"/>
    <n v="9313.6299999999992"/>
    <n v="46"/>
    <n v="4284.2700000000004"/>
    <n v="5029.3599999999997"/>
    <n v="149"/>
    <n v="4.5199999999999996"/>
    <n v="4.4400000000000004"/>
    <n v="94"/>
  </r>
  <r>
    <x v="1130"/>
    <x v="317"/>
    <x v="2"/>
    <x v="10"/>
    <n v="37208.410000000003"/>
    <n v="5"/>
    <n v="1860.42"/>
    <n v="35347.99"/>
    <n v="285"/>
    <n v="3.06"/>
    <n v="4.42"/>
    <n v="67"/>
  </r>
  <r>
    <x v="1131"/>
    <x v="11"/>
    <x v="2"/>
    <x v="11"/>
    <n v="38926.559999999998"/>
    <n v="28"/>
    <n v="10899.44"/>
    <n v="28027.119999999999"/>
    <n v="685"/>
    <n v="2.78"/>
    <n v="4.3899999999999997"/>
    <n v="61"/>
  </r>
  <r>
    <x v="1132"/>
    <x v="44"/>
    <x v="2"/>
    <x v="12"/>
    <n v="13107.14"/>
    <n v="45"/>
    <n v="5898.21"/>
    <n v="7208.93"/>
    <n v="554"/>
    <n v="3.75"/>
    <n v="4.38"/>
    <n v="58"/>
  </r>
  <r>
    <x v="1133"/>
    <x v="45"/>
    <x v="2"/>
    <x v="13"/>
    <n v="23945.55"/>
    <n v="38"/>
    <n v="9099.31"/>
    <n v="14846.24"/>
    <n v="536"/>
    <n v="1.51"/>
    <n v="4.45"/>
    <n v="55"/>
  </r>
  <r>
    <x v="1134"/>
    <x v="274"/>
    <x v="2"/>
    <x v="14"/>
    <n v="32227.17"/>
    <n v="50"/>
    <n v="16113.58"/>
    <n v="16113.59"/>
    <n v="89"/>
    <n v="0.3"/>
    <n v="4.29"/>
    <n v="62"/>
  </r>
  <r>
    <x v="1135"/>
    <x v="186"/>
    <x v="3"/>
    <x v="15"/>
    <n v="218.86"/>
    <n v="23"/>
    <n v="50.34"/>
    <n v="168.52"/>
    <n v="295"/>
    <n v="4.79"/>
    <n v="4.67"/>
    <n v="18"/>
  </r>
  <r>
    <x v="1136"/>
    <x v="204"/>
    <x v="3"/>
    <x v="16"/>
    <n v="3628.99"/>
    <n v="7"/>
    <n v="254.03"/>
    <n v="3374.96"/>
    <n v="571"/>
    <n v="1.6"/>
    <n v="4.46"/>
    <n v="35"/>
  </r>
  <r>
    <x v="1137"/>
    <x v="275"/>
    <x v="3"/>
    <x v="17"/>
    <n v="4576.6099999999997"/>
    <n v="48"/>
    <n v="2196.77"/>
    <n v="2379.84"/>
    <n v="537"/>
    <n v="2.75"/>
    <n v="4.59"/>
    <n v="29"/>
  </r>
  <r>
    <x v="1138"/>
    <x v="50"/>
    <x v="3"/>
    <x v="18"/>
    <n v="4288.1400000000003"/>
    <n v="35"/>
    <n v="1500.85"/>
    <n v="2787.29"/>
    <n v="544"/>
    <n v="4.17"/>
    <n v="4.21"/>
    <n v="19"/>
  </r>
  <r>
    <x v="1139"/>
    <x v="19"/>
    <x v="3"/>
    <x v="19"/>
    <n v="4426.4399999999996"/>
    <n v="25"/>
    <n v="1106.6099999999999"/>
    <n v="3319.83"/>
    <n v="471"/>
    <n v="3.73"/>
    <n v="4.32"/>
    <n v="34"/>
  </r>
  <r>
    <x v="1140"/>
    <x v="190"/>
    <x v="4"/>
    <x v="7"/>
    <n v="32216.5"/>
    <n v="39"/>
    <n v="12564.43"/>
    <n v="19652.07"/>
    <n v="368"/>
    <n v="2.99"/>
    <n v="4.42"/>
    <n v="57"/>
  </r>
  <r>
    <x v="1141"/>
    <x v="293"/>
    <x v="4"/>
    <x v="9"/>
    <n v="26128.58"/>
    <n v="42"/>
    <n v="10974"/>
    <n v="15154.58"/>
    <n v="187"/>
    <n v="4.17"/>
    <n v="4.47"/>
    <n v="51"/>
  </r>
  <r>
    <x v="1142"/>
    <x v="172"/>
    <x v="4"/>
    <x v="20"/>
    <n v="31834.98"/>
    <n v="34"/>
    <n v="10823.89"/>
    <n v="21011.09"/>
    <n v="959"/>
    <n v="3.39"/>
    <n v="4.42"/>
    <n v="55"/>
  </r>
  <r>
    <x v="1143"/>
    <x v="260"/>
    <x v="4"/>
    <x v="21"/>
    <n v="18327.38"/>
    <n v="45"/>
    <n v="8247.32"/>
    <n v="10080.06"/>
    <n v="210"/>
    <n v="2.5499999999999998"/>
    <n v="4.2699999999999996"/>
    <n v="48"/>
  </r>
  <r>
    <x v="1144"/>
    <x v="83"/>
    <x v="4"/>
    <x v="22"/>
    <n v="13599.71"/>
    <n v="42"/>
    <n v="5711.88"/>
    <n v="7887.83"/>
    <n v="337"/>
    <n v="1.44"/>
    <n v="4.3899999999999997"/>
    <n v="44"/>
  </r>
  <r>
    <x v="1145"/>
    <x v="56"/>
    <x v="5"/>
    <x v="23"/>
    <n v="510.42"/>
    <n v="40"/>
    <n v="204.17"/>
    <n v="306.25"/>
    <n v="160"/>
    <n v="1.01"/>
    <n v="4.41"/>
    <n v="22"/>
  </r>
  <r>
    <x v="1146"/>
    <x v="130"/>
    <x v="5"/>
    <x v="24"/>
    <n v="1596.43"/>
    <n v="45"/>
    <n v="718.39"/>
    <n v="878.04"/>
    <n v="254"/>
    <n v="2.0499999999999998"/>
    <n v="4.24"/>
    <n v="41"/>
  </r>
  <r>
    <x v="1147"/>
    <x v="210"/>
    <x v="5"/>
    <x v="25"/>
    <n v="1370.45"/>
    <n v="11"/>
    <n v="150.75"/>
    <n v="1219.7"/>
    <n v="575"/>
    <n v="0.37"/>
    <n v="4.41"/>
    <n v="32"/>
  </r>
  <r>
    <x v="1148"/>
    <x v="28"/>
    <x v="5"/>
    <x v="26"/>
    <n v="1668.97"/>
    <n v="6"/>
    <n v="100.14"/>
    <n v="1568.83"/>
    <n v="555"/>
    <n v="2.21"/>
    <n v="4.42"/>
    <n v="43"/>
  </r>
  <r>
    <x v="1149"/>
    <x v="29"/>
    <x v="5"/>
    <x v="27"/>
    <n v="1634.17"/>
    <n v="22"/>
    <n v="359.52"/>
    <n v="1274.6500000000001"/>
    <n v="86"/>
    <n v="0.21"/>
    <n v="4.4400000000000004"/>
    <n v="39"/>
  </r>
  <r>
    <x v="1150"/>
    <x v="89"/>
    <x v="6"/>
    <x v="28"/>
    <n v="2508.86"/>
    <n v="39"/>
    <n v="978.46"/>
    <n v="1530.4"/>
    <n v="72"/>
    <n v="4.01"/>
    <n v="4.38"/>
    <n v="47"/>
  </r>
  <r>
    <x v="1151"/>
    <x v="31"/>
    <x v="6"/>
    <x v="29"/>
    <n v="1167.31"/>
    <n v="13"/>
    <n v="151.75"/>
    <n v="1015.56"/>
    <n v="905"/>
    <n v="0.38"/>
    <n v="4.38"/>
    <n v="39"/>
  </r>
  <r>
    <x v="1152"/>
    <x v="32"/>
    <x v="6"/>
    <x v="30"/>
    <n v="571.48"/>
    <n v="28"/>
    <n v="160.01"/>
    <n v="411.47"/>
    <n v="186"/>
    <n v="0.48"/>
    <n v="4.47"/>
    <n v="53"/>
  </r>
  <r>
    <x v="1153"/>
    <x v="158"/>
    <x v="6"/>
    <x v="31"/>
    <n v="199.95"/>
    <n v="17"/>
    <n v="33.99"/>
    <n v="165.96"/>
    <n v="902"/>
    <n v="3.15"/>
    <n v="4.3899999999999997"/>
    <n v="51"/>
  </r>
  <r>
    <x v="1154"/>
    <x v="93"/>
    <x v="6"/>
    <x v="32"/>
    <n v="1646.26"/>
    <n v="23"/>
    <n v="378.64"/>
    <n v="1267.6199999999999"/>
    <n v="161"/>
    <n v="3"/>
    <n v="4.4000000000000004"/>
    <n v="68"/>
  </r>
  <r>
    <x v="1155"/>
    <x v="35"/>
    <x v="0"/>
    <x v="0"/>
    <n v="20283.45"/>
    <n v="20"/>
    <n v="4056.69"/>
    <n v="16226.76"/>
    <n v="706"/>
    <n v="1"/>
    <n v="4.34"/>
    <n v="111"/>
  </r>
  <r>
    <x v="1156"/>
    <x v="1"/>
    <x v="0"/>
    <x v="1"/>
    <n v="87805.34"/>
    <n v="14"/>
    <n v="12292.75"/>
    <n v="75512.59"/>
    <n v="276"/>
    <n v="3.77"/>
    <n v="4.5599999999999996"/>
    <n v="100"/>
  </r>
  <r>
    <x v="1157"/>
    <x v="118"/>
    <x v="0"/>
    <x v="2"/>
    <n v="127171.69"/>
    <n v="6"/>
    <n v="7630.3"/>
    <n v="119541.39"/>
    <n v="562"/>
    <n v="0.56000000000000005"/>
    <n v="4.34"/>
    <n v="113"/>
  </r>
  <r>
    <x v="1158"/>
    <x v="325"/>
    <x v="0"/>
    <x v="3"/>
    <n v="88874.29"/>
    <n v="43"/>
    <n v="38215.94"/>
    <n v="50658.35"/>
    <n v="637"/>
    <n v="3.14"/>
    <n v="4.3"/>
    <n v="133"/>
  </r>
  <r>
    <x v="1159"/>
    <x v="140"/>
    <x v="0"/>
    <x v="4"/>
    <n v="57315.23"/>
    <n v="29"/>
    <n v="16621.419999999998"/>
    <n v="40693.81"/>
    <n v="410"/>
    <n v="1.32"/>
    <n v="4.43"/>
    <n v="98"/>
  </r>
  <r>
    <x v="1160"/>
    <x v="5"/>
    <x v="1"/>
    <x v="5"/>
    <n v="4460.26"/>
    <n v="26"/>
    <n v="1159.67"/>
    <n v="3300.59"/>
    <n v="406"/>
    <n v="3.55"/>
    <n v="4.49"/>
    <n v="84"/>
  </r>
  <r>
    <x v="1161"/>
    <x v="228"/>
    <x v="1"/>
    <x v="6"/>
    <n v="11841.68"/>
    <n v="25"/>
    <n v="2960.42"/>
    <n v="8881.26"/>
    <n v="68"/>
    <n v="4.46"/>
    <n v="4.38"/>
    <n v="82"/>
  </r>
  <r>
    <x v="1162"/>
    <x v="312"/>
    <x v="1"/>
    <x v="7"/>
    <n v="7664.13"/>
    <n v="15"/>
    <n v="1149.6199999999999"/>
    <n v="6514.51"/>
    <n v="652"/>
    <n v="1.99"/>
    <n v="4.43"/>
    <n v="83"/>
  </r>
  <r>
    <x v="1163"/>
    <x v="162"/>
    <x v="1"/>
    <x v="8"/>
    <n v="4816.76"/>
    <n v="46"/>
    <n v="2215.71"/>
    <n v="2601.0500000000002"/>
    <n v="918"/>
    <n v="0.72"/>
    <n v="4.5599999999999996"/>
    <n v="81"/>
  </r>
  <r>
    <x v="1164"/>
    <x v="201"/>
    <x v="1"/>
    <x v="9"/>
    <n v="7189.73"/>
    <n v="50"/>
    <n v="3594.86"/>
    <n v="3594.87"/>
    <n v="568"/>
    <n v="0.7"/>
    <n v="4.3099999999999996"/>
    <n v="80"/>
  </r>
  <r>
    <x v="1165"/>
    <x v="146"/>
    <x v="2"/>
    <x v="10"/>
    <n v="40777.599999999999"/>
    <n v="32"/>
    <n v="13048.83"/>
    <n v="27728.77"/>
    <n v="877"/>
    <n v="2.5099999999999998"/>
    <n v="4.43"/>
    <n v="51"/>
  </r>
  <r>
    <x v="1166"/>
    <x v="147"/>
    <x v="2"/>
    <x v="11"/>
    <n v="31206.799999999999"/>
    <n v="39"/>
    <n v="12170.65"/>
    <n v="19036.150000000001"/>
    <n v="538"/>
    <n v="4.75"/>
    <n v="4.29"/>
    <n v="63"/>
  </r>
  <r>
    <x v="1167"/>
    <x v="217"/>
    <x v="2"/>
    <x v="12"/>
    <n v="27357.95"/>
    <n v="44"/>
    <n v="12037.5"/>
    <n v="15320.45"/>
    <n v="171"/>
    <n v="3.12"/>
    <n v="4.25"/>
    <n v="59"/>
  </r>
  <r>
    <x v="1168"/>
    <x v="230"/>
    <x v="2"/>
    <x v="13"/>
    <n v="29234.67"/>
    <n v="10"/>
    <n v="2923.47"/>
    <n v="26311.200000000001"/>
    <n v="860"/>
    <n v="4.4800000000000004"/>
    <n v="4.45"/>
    <n v="56"/>
  </r>
  <r>
    <x v="1169"/>
    <x v="274"/>
    <x v="2"/>
    <x v="14"/>
    <n v="39189.93"/>
    <n v="40"/>
    <n v="15675.97"/>
    <n v="23513.96"/>
    <n v="168"/>
    <n v="4.5999999999999996"/>
    <n v="4.29"/>
    <n v="52"/>
  </r>
  <r>
    <x v="1170"/>
    <x v="320"/>
    <x v="3"/>
    <x v="15"/>
    <n v="3811.27"/>
    <n v="13"/>
    <n v="495.47"/>
    <n v="3315.8"/>
    <n v="896"/>
    <n v="4.9400000000000004"/>
    <n v="4.21"/>
    <n v="24"/>
  </r>
  <r>
    <x v="1171"/>
    <x v="258"/>
    <x v="3"/>
    <x v="16"/>
    <n v="3002.17"/>
    <n v="36"/>
    <n v="1080.78"/>
    <n v="1921.39"/>
    <n v="178"/>
    <n v="3.72"/>
    <n v="4.41"/>
    <n v="34"/>
  </r>
  <r>
    <x v="1172"/>
    <x v="105"/>
    <x v="3"/>
    <x v="17"/>
    <n v="1645.02"/>
    <n v="16"/>
    <n v="263.2"/>
    <n v="1381.82"/>
    <n v="551"/>
    <n v="0.26"/>
    <n v="4.3499999999999996"/>
    <n v="31"/>
  </r>
  <r>
    <x v="1173"/>
    <x v="50"/>
    <x v="3"/>
    <x v="18"/>
    <n v="676.01"/>
    <n v="22"/>
    <n v="148.72"/>
    <n v="527.29"/>
    <n v="561"/>
    <n v="1.44"/>
    <n v="4.38"/>
    <n v="16"/>
  </r>
  <r>
    <x v="1174"/>
    <x v="149"/>
    <x v="3"/>
    <x v="19"/>
    <n v="2699.23"/>
    <n v="44"/>
    <n v="1187.6600000000001"/>
    <n v="1511.57"/>
    <n v="678"/>
    <n v="3.48"/>
    <n v="4.4800000000000004"/>
    <n v="25"/>
  </r>
  <r>
    <x v="1175"/>
    <x v="259"/>
    <x v="4"/>
    <x v="7"/>
    <n v="24640.91"/>
    <n v="31"/>
    <n v="7638.68"/>
    <n v="17002.23"/>
    <n v="155"/>
    <n v="0.28000000000000003"/>
    <n v="4.4400000000000004"/>
    <n v="52"/>
  </r>
  <r>
    <x v="1176"/>
    <x v="21"/>
    <x v="4"/>
    <x v="9"/>
    <n v="13955.65"/>
    <n v="50"/>
    <n v="6977.82"/>
    <n v="6977.83"/>
    <n v="895"/>
    <n v="4.42"/>
    <n v="4.45"/>
    <n v="42"/>
  </r>
  <r>
    <x v="1177"/>
    <x v="22"/>
    <x v="4"/>
    <x v="20"/>
    <n v="3265.23"/>
    <n v="26"/>
    <n v="848.96"/>
    <n v="2416.27"/>
    <n v="796"/>
    <n v="3.13"/>
    <n v="4.3099999999999996"/>
    <n v="48"/>
  </r>
  <r>
    <x v="1178"/>
    <x v="129"/>
    <x v="4"/>
    <x v="21"/>
    <n v="28522.85"/>
    <n v="18"/>
    <n v="5134.1099999999997"/>
    <n v="23388.74"/>
    <n v="480"/>
    <n v="4.54"/>
    <n v="4.33"/>
    <n v="43"/>
  </r>
  <r>
    <x v="1179"/>
    <x v="109"/>
    <x v="4"/>
    <x v="22"/>
    <n v="8475.2999999999993"/>
    <n v="6"/>
    <n v="508.52"/>
    <n v="7966.78"/>
    <n v="234"/>
    <n v="3.41"/>
    <n v="4.32"/>
    <n v="47"/>
  </r>
  <r>
    <x v="1180"/>
    <x v="25"/>
    <x v="5"/>
    <x v="23"/>
    <n v="542.20000000000005"/>
    <n v="30"/>
    <n v="162.66"/>
    <n v="379.54"/>
    <n v="981"/>
    <n v="4.17"/>
    <n v="4.34"/>
    <n v="35"/>
  </r>
  <r>
    <x v="1181"/>
    <x v="154"/>
    <x v="5"/>
    <x v="24"/>
    <n v="1326.58"/>
    <n v="28"/>
    <n v="371.44"/>
    <n v="955.14"/>
    <n v="662"/>
    <n v="4.62"/>
    <n v="4.3899999999999997"/>
    <n v="23"/>
  </r>
  <r>
    <x v="1182"/>
    <x v="86"/>
    <x v="5"/>
    <x v="25"/>
    <n v="1025.9000000000001"/>
    <n v="18"/>
    <n v="184.66"/>
    <n v="841.24"/>
    <n v="10"/>
    <n v="2.1"/>
    <n v="4.21"/>
    <n v="29"/>
  </r>
  <r>
    <x v="1183"/>
    <x v="329"/>
    <x v="5"/>
    <x v="26"/>
    <n v="261.04000000000002"/>
    <n v="20"/>
    <n v="52.21"/>
    <n v="208.83"/>
    <n v="798"/>
    <n v="4.62"/>
    <n v="4.4400000000000004"/>
    <n v="36"/>
  </r>
  <r>
    <x v="1184"/>
    <x v="60"/>
    <x v="5"/>
    <x v="27"/>
    <n v="106.28"/>
    <n v="37"/>
    <n v="39.32"/>
    <n v="66.959999999999994"/>
    <n v="115"/>
    <n v="1.82"/>
    <n v="4.42"/>
    <n v="31"/>
  </r>
  <r>
    <x v="1185"/>
    <x v="322"/>
    <x v="6"/>
    <x v="28"/>
    <n v="2151.2399999999998"/>
    <n v="29"/>
    <n v="623.86"/>
    <n v="1527.38"/>
    <n v="284"/>
    <n v="4.43"/>
    <n v="4.24"/>
    <n v="63"/>
  </r>
  <r>
    <x v="1186"/>
    <x v="264"/>
    <x v="6"/>
    <x v="29"/>
    <n v="2873.07"/>
    <n v="32"/>
    <n v="919.38"/>
    <n v="1953.69"/>
    <n v="728"/>
    <n v="4.95"/>
    <n v="4.45"/>
    <n v="47"/>
  </r>
  <r>
    <x v="1187"/>
    <x v="135"/>
    <x v="6"/>
    <x v="30"/>
    <n v="2475.1"/>
    <n v="31"/>
    <n v="767.28"/>
    <n v="1707.82"/>
    <n v="455"/>
    <n v="3.26"/>
    <n v="4.42"/>
    <n v="52"/>
  </r>
  <r>
    <x v="1188"/>
    <x v="265"/>
    <x v="6"/>
    <x v="31"/>
    <n v="1434.16"/>
    <n v="7"/>
    <n v="100.39"/>
    <n v="1333.77"/>
    <n v="576"/>
    <n v="3.39"/>
    <n v="4.33"/>
    <n v="60"/>
  </r>
  <r>
    <x v="1189"/>
    <x v="225"/>
    <x v="6"/>
    <x v="32"/>
    <n v="202.58"/>
    <n v="40"/>
    <n v="81.03"/>
    <n v="121.55"/>
    <n v="996"/>
    <n v="3.08"/>
    <n v="4.29"/>
    <n v="48"/>
  </r>
  <r>
    <x v="1190"/>
    <x v="277"/>
    <x v="0"/>
    <x v="0"/>
    <n v="130109.37"/>
    <n v="49"/>
    <n v="63753.59"/>
    <n v="66355.78"/>
    <n v="203"/>
    <n v="3.51"/>
    <n v="4.49"/>
    <n v="105"/>
  </r>
  <r>
    <x v="1191"/>
    <x v="1"/>
    <x v="0"/>
    <x v="1"/>
    <n v="63453.99"/>
    <n v="17"/>
    <n v="10787.18"/>
    <n v="52666.81"/>
    <n v="461"/>
    <n v="3.02"/>
    <n v="4.4400000000000004"/>
    <n v="93"/>
  </r>
  <r>
    <x v="1192"/>
    <x v="214"/>
    <x v="0"/>
    <x v="2"/>
    <n v="134162.51999999999"/>
    <n v="28"/>
    <n v="37565.51"/>
    <n v="96597.01"/>
    <n v="607"/>
    <n v="4.8499999999999996"/>
    <n v="4.4400000000000004"/>
    <n v="107"/>
  </r>
  <r>
    <x v="1193"/>
    <x v="182"/>
    <x v="0"/>
    <x v="3"/>
    <n v="73262.070000000007"/>
    <n v="26"/>
    <n v="19048.14"/>
    <n v="54213.93"/>
    <n v="173"/>
    <n v="3.45"/>
    <n v="4.3499999999999996"/>
    <n v="103"/>
  </r>
  <r>
    <x v="1194"/>
    <x v="199"/>
    <x v="0"/>
    <x v="4"/>
    <n v="29499.33"/>
    <n v="33"/>
    <n v="9734.7800000000007"/>
    <n v="19764.55"/>
    <n v="697"/>
    <n v="0.34"/>
    <n v="4.34"/>
    <n v="93"/>
  </r>
  <r>
    <x v="1195"/>
    <x v="252"/>
    <x v="1"/>
    <x v="5"/>
    <n v="9865.27"/>
    <n v="38"/>
    <n v="3748.8"/>
    <n v="6116.47"/>
    <n v="369"/>
    <n v="1.84"/>
    <n v="4.45"/>
    <n v="94"/>
  </r>
  <r>
    <x v="1196"/>
    <x v="69"/>
    <x v="1"/>
    <x v="6"/>
    <n v="5570.59"/>
    <n v="15"/>
    <n v="835.59"/>
    <n v="4735"/>
    <n v="987"/>
    <n v="4.3600000000000003"/>
    <n v="4.42"/>
    <n v="88"/>
  </r>
  <r>
    <x v="1197"/>
    <x v="161"/>
    <x v="1"/>
    <x v="7"/>
    <n v="1469.45"/>
    <n v="9"/>
    <n v="132.25"/>
    <n v="1337.2"/>
    <n v="605"/>
    <n v="0.35"/>
    <n v="4.37"/>
    <n v="76"/>
  </r>
  <r>
    <x v="1198"/>
    <x v="229"/>
    <x v="1"/>
    <x v="8"/>
    <n v="14720.94"/>
    <n v="7"/>
    <n v="1030.47"/>
    <n v="13690.47"/>
    <n v="783"/>
    <n v="1.93"/>
    <n v="4.34"/>
    <n v="83"/>
  </r>
  <r>
    <x v="1199"/>
    <x v="273"/>
    <x v="1"/>
    <x v="9"/>
    <n v="7938.05"/>
    <n v="6"/>
    <n v="476.28"/>
    <n v="7461.77"/>
    <n v="282"/>
    <n v="4.0199999999999996"/>
    <n v="4.3600000000000003"/>
    <n v="98"/>
  </r>
  <r>
    <x v="1200"/>
    <x v="324"/>
    <x v="2"/>
    <x v="10"/>
    <n v="2211.3200000000002"/>
    <n v="43"/>
    <n v="950.87"/>
    <n v="1260.45"/>
    <n v="591"/>
    <n v="1.51"/>
    <n v="4.38"/>
    <n v="50"/>
  </r>
  <r>
    <x v="1201"/>
    <x v="72"/>
    <x v="2"/>
    <x v="11"/>
    <n v="36277.53"/>
    <n v="22"/>
    <n v="7981.06"/>
    <n v="28296.47"/>
    <n v="499"/>
    <n v="4.22"/>
    <n v="4.4800000000000004"/>
    <n v="65"/>
  </r>
  <r>
    <x v="1202"/>
    <x v="12"/>
    <x v="2"/>
    <x v="12"/>
    <n v="12416.07"/>
    <n v="31"/>
    <n v="3848.98"/>
    <n v="8567.09"/>
    <n v="871"/>
    <n v="4.1399999999999997"/>
    <n v="4.5199999999999996"/>
    <n v="60"/>
  </r>
  <r>
    <x v="1203"/>
    <x v="103"/>
    <x v="2"/>
    <x v="13"/>
    <n v="42321.35"/>
    <n v="10"/>
    <n v="4232.1400000000003"/>
    <n v="38089.21"/>
    <n v="454"/>
    <n v="4.26"/>
    <n v="4.34"/>
    <n v="53"/>
  </r>
  <r>
    <x v="1204"/>
    <x v="104"/>
    <x v="2"/>
    <x v="14"/>
    <n v="25199.06"/>
    <n v="17"/>
    <n v="4283.84"/>
    <n v="20915.22"/>
    <n v="904"/>
    <n v="0.61"/>
    <n v="4.38"/>
    <n v="52"/>
  </r>
  <r>
    <x v="1205"/>
    <x v="76"/>
    <x v="3"/>
    <x v="15"/>
    <n v="4579.37"/>
    <n v="6"/>
    <n v="274.76"/>
    <n v="4304.6099999999997"/>
    <n v="919"/>
    <n v="3.86"/>
    <n v="4.32"/>
    <n v="28"/>
  </r>
  <r>
    <x v="1206"/>
    <x v="258"/>
    <x v="3"/>
    <x v="16"/>
    <n v="800.91"/>
    <n v="25"/>
    <n v="200.23"/>
    <n v="600.67999999999995"/>
    <n v="584"/>
    <n v="4.1500000000000004"/>
    <n v="4.54"/>
    <n v="37"/>
  </r>
  <r>
    <x v="1207"/>
    <x v="168"/>
    <x v="3"/>
    <x v="17"/>
    <n v="4781.95"/>
    <n v="28"/>
    <n v="1338.95"/>
    <n v="3443"/>
    <n v="497"/>
    <n v="3.06"/>
    <n v="4.6100000000000003"/>
    <n v="28"/>
  </r>
  <r>
    <x v="1208"/>
    <x v="205"/>
    <x v="3"/>
    <x v="18"/>
    <n v="693.43"/>
    <n v="16"/>
    <n v="110.95"/>
    <n v="582.48"/>
    <n v="734"/>
    <n v="3.55"/>
    <n v="4.3600000000000003"/>
    <n v="33"/>
  </r>
  <r>
    <x v="1209"/>
    <x v="282"/>
    <x v="3"/>
    <x v="19"/>
    <n v="4481.8599999999997"/>
    <n v="27"/>
    <n v="1210.0999999999999"/>
    <n v="3271.76"/>
    <n v="214"/>
    <n v="2.04"/>
    <n v="4.5199999999999996"/>
    <n v="31"/>
  </r>
  <r>
    <x v="1210"/>
    <x v="170"/>
    <x v="4"/>
    <x v="7"/>
    <n v="31366"/>
    <n v="30"/>
    <n v="9409.7999999999993"/>
    <n v="21956.2"/>
    <n v="902"/>
    <n v="3.51"/>
    <n v="4.3600000000000003"/>
    <n v="47"/>
  </r>
  <r>
    <x v="1211"/>
    <x v="151"/>
    <x v="4"/>
    <x v="9"/>
    <n v="27258.43"/>
    <n v="27"/>
    <n v="7359.78"/>
    <n v="19898.650000000001"/>
    <n v="33"/>
    <n v="2.62"/>
    <n v="4.3499999999999996"/>
    <n v="52"/>
  </r>
  <r>
    <x v="1212"/>
    <x v="81"/>
    <x v="4"/>
    <x v="20"/>
    <n v="27961.85"/>
    <n v="34"/>
    <n v="9507.0300000000007"/>
    <n v="18454.82"/>
    <n v="635"/>
    <n v="2.08"/>
    <n v="4.24"/>
    <n v="45"/>
  </r>
  <r>
    <x v="1213"/>
    <x v="260"/>
    <x v="4"/>
    <x v="21"/>
    <n v="14769.41"/>
    <n v="31"/>
    <n v="4578.5200000000004"/>
    <n v="10190.89"/>
    <n v="48"/>
    <n v="1.94"/>
    <n v="4.55"/>
    <n v="47"/>
  </r>
  <r>
    <x v="1214"/>
    <x v="24"/>
    <x v="4"/>
    <x v="22"/>
    <n v="28254.78"/>
    <n v="11"/>
    <n v="3108.03"/>
    <n v="25146.75"/>
    <n v="623"/>
    <n v="3.35"/>
    <n v="4.37"/>
    <n v="41"/>
  </r>
  <r>
    <x v="1215"/>
    <x v="262"/>
    <x v="5"/>
    <x v="23"/>
    <n v="229.18"/>
    <n v="45"/>
    <n v="103.13"/>
    <n v="126.05"/>
    <n v="203"/>
    <n v="4.7699999999999996"/>
    <n v="4.08"/>
    <n v="37"/>
  </r>
  <r>
    <x v="1216"/>
    <x v="221"/>
    <x v="5"/>
    <x v="24"/>
    <n v="1845.57"/>
    <n v="33"/>
    <n v="609.04"/>
    <n v="1236.53"/>
    <n v="823"/>
    <n v="2.39"/>
    <n v="4.42"/>
    <n v="31"/>
  </r>
  <r>
    <x v="1217"/>
    <x v="131"/>
    <x v="5"/>
    <x v="25"/>
    <n v="1946.19"/>
    <n v="38"/>
    <n v="739.55"/>
    <n v="1206.6400000000001"/>
    <n v="669"/>
    <n v="2.29"/>
    <n v="4.3899999999999997"/>
    <n v="36"/>
  </r>
  <r>
    <x v="1218"/>
    <x v="28"/>
    <x v="5"/>
    <x v="26"/>
    <n v="667.67"/>
    <n v="10"/>
    <n v="66.77"/>
    <n v="600.9"/>
    <n v="950"/>
    <n v="0.21"/>
    <n v="4.3"/>
    <n v="37"/>
  </r>
  <r>
    <x v="1219"/>
    <x v="156"/>
    <x v="5"/>
    <x v="27"/>
    <n v="666.66"/>
    <n v="15"/>
    <n v="100"/>
    <n v="566.66"/>
    <n v="450"/>
    <n v="0.7"/>
    <n v="4.47"/>
    <n v="30"/>
  </r>
  <r>
    <x v="1220"/>
    <x v="134"/>
    <x v="6"/>
    <x v="28"/>
    <n v="1284.5999999999999"/>
    <n v="39"/>
    <n v="500.99"/>
    <n v="783.61"/>
    <n v="936"/>
    <n v="2.62"/>
    <n v="4.42"/>
    <n v="43"/>
  </r>
  <r>
    <x v="1221"/>
    <x v="114"/>
    <x v="6"/>
    <x v="29"/>
    <n v="627.98"/>
    <n v="24"/>
    <n v="150.72"/>
    <n v="477.26"/>
    <n v="222"/>
    <n v="3.73"/>
    <n v="4.3899999999999997"/>
    <n v="49"/>
  </r>
  <r>
    <x v="1222"/>
    <x v="135"/>
    <x v="6"/>
    <x v="30"/>
    <n v="668.43"/>
    <n v="38"/>
    <n v="254"/>
    <n v="414.43"/>
    <n v="302"/>
    <n v="4.5199999999999996"/>
    <n v="4.3600000000000003"/>
    <n v="64"/>
  </r>
  <r>
    <x v="1223"/>
    <x v="158"/>
    <x v="6"/>
    <x v="31"/>
    <n v="1926"/>
    <n v="36"/>
    <n v="693.36"/>
    <n v="1232.6400000000001"/>
    <n v="136"/>
    <n v="1.99"/>
    <n v="4.45"/>
    <n v="55"/>
  </r>
  <r>
    <x v="1224"/>
    <x v="195"/>
    <x v="6"/>
    <x v="32"/>
    <n v="1872.89"/>
    <n v="11"/>
    <n v="206.02"/>
    <n v="1666.87"/>
    <n v="800"/>
    <n v="3.37"/>
    <n v="4.26"/>
    <n v="61"/>
  </r>
  <r>
    <x v="1225"/>
    <x v="94"/>
    <x v="0"/>
    <x v="0"/>
    <n v="34468"/>
    <n v="21"/>
    <n v="7238.28"/>
    <n v="27229.72"/>
    <n v="472"/>
    <n v="0.24"/>
    <n v="4.3600000000000003"/>
    <n v="110"/>
  </r>
  <r>
    <x v="1226"/>
    <x v="197"/>
    <x v="0"/>
    <x v="1"/>
    <n v="7101.27"/>
    <n v="16"/>
    <n v="1136.2"/>
    <n v="5965.07"/>
    <n v="526"/>
    <n v="1.33"/>
    <n v="4.3099999999999996"/>
    <n v="99"/>
  </r>
  <r>
    <x v="1227"/>
    <x v="139"/>
    <x v="0"/>
    <x v="2"/>
    <n v="24095.4"/>
    <n v="33"/>
    <n v="7951.48"/>
    <n v="16143.92"/>
    <n v="60"/>
    <n v="3.88"/>
    <n v="4.41"/>
    <n v="109"/>
  </r>
  <r>
    <x v="1228"/>
    <x v="182"/>
    <x v="0"/>
    <x v="3"/>
    <n v="39336.199999999997"/>
    <n v="42"/>
    <n v="16521.2"/>
    <n v="22815"/>
    <n v="857"/>
    <n v="4.09"/>
    <n v="4.3600000000000003"/>
    <n v="113"/>
  </r>
  <r>
    <x v="1229"/>
    <x v="183"/>
    <x v="0"/>
    <x v="4"/>
    <n v="50270.080000000002"/>
    <n v="49"/>
    <n v="24632.34"/>
    <n v="25637.74"/>
    <n v="997"/>
    <n v="3.1"/>
    <n v="4.3899999999999997"/>
    <n v="87"/>
  </r>
  <r>
    <x v="1230"/>
    <x v="121"/>
    <x v="1"/>
    <x v="5"/>
    <n v="2986.36"/>
    <n v="17"/>
    <n v="507.68"/>
    <n v="2478.6799999999998"/>
    <n v="480"/>
    <n v="2.57"/>
    <n v="4.3499999999999996"/>
    <n v="71"/>
  </r>
  <r>
    <x v="1231"/>
    <x v="215"/>
    <x v="1"/>
    <x v="6"/>
    <n v="9188.26"/>
    <n v="29"/>
    <n v="2664.6"/>
    <n v="6523.66"/>
    <n v="186"/>
    <n v="0.28999999999999998"/>
    <n v="4.3899999999999997"/>
    <n v="85"/>
  </r>
  <r>
    <x v="1232"/>
    <x v="161"/>
    <x v="1"/>
    <x v="7"/>
    <n v="14969.75"/>
    <n v="21"/>
    <n v="3143.65"/>
    <n v="11826.1"/>
    <n v="483"/>
    <n v="1.22"/>
    <n v="4.38"/>
    <n v="90"/>
  </r>
  <r>
    <x v="1233"/>
    <x v="313"/>
    <x v="1"/>
    <x v="8"/>
    <n v="4483.59"/>
    <n v="38"/>
    <n v="1703.76"/>
    <n v="2779.83"/>
    <n v="575"/>
    <n v="0.69"/>
    <n v="4.3499999999999996"/>
    <n v="71"/>
  </r>
  <r>
    <x v="1234"/>
    <x v="123"/>
    <x v="1"/>
    <x v="9"/>
    <n v="1216.24"/>
    <n v="43"/>
    <n v="522.98"/>
    <n v="693.26"/>
    <n v="756"/>
    <n v="0.45"/>
    <n v="4.45"/>
    <n v="77"/>
  </r>
  <r>
    <x v="1235"/>
    <x v="324"/>
    <x v="2"/>
    <x v="10"/>
    <n v="23642.68"/>
    <n v="50"/>
    <n v="11821.34"/>
    <n v="11821.34"/>
    <n v="858"/>
    <n v="1.1000000000000001"/>
    <n v="4.32"/>
    <n v="41"/>
  </r>
  <r>
    <x v="1236"/>
    <x v="101"/>
    <x v="2"/>
    <x v="11"/>
    <n v="11726.01"/>
    <n v="23"/>
    <n v="2696.98"/>
    <n v="9029.0300000000007"/>
    <n v="818"/>
    <n v="0.86"/>
    <n v="4.4000000000000004"/>
    <n v="62"/>
  </r>
  <r>
    <x v="1237"/>
    <x v="256"/>
    <x v="2"/>
    <x v="12"/>
    <n v="31552.11"/>
    <n v="34"/>
    <n v="10727.72"/>
    <n v="20824.39"/>
    <n v="31"/>
    <n v="0.56999999999999995"/>
    <n v="4.33"/>
    <n v="57"/>
  </r>
  <r>
    <x v="1238"/>
    <x v="230"/>
    <x v="2"/>
    <x v="13"/>
    <n v="33108.730000000003"/>
    <n v="20"/>
    <n v="6621.75"/>
    <n v="26486.98"/>
    <n v="720"/>
    <n v="2.44"/>
    <n v="4.42"/>
    <n v="62"/>
  </r>
  <r>
    <x v="1239"/>
    <x v="257"/>
    <x v="2"/>
    <x v="14"/>
    <n v="46900.160000000003"/>
    <n v="46"/>
    <n v="21574.07"/>
    <n v="25326.09"/>
    <n v="557"/>
    <n v="1.05"/>
    <n v="4.29"/>
    <n v="51"/>
  </r>
  <r>
    <x v="1240"/>
    <x v="76"/>
    <x v="3"/>
    <x v="15"/>
    <n v="1849.22"/>
    <n v="27"/>
    <n v="499.29"/>
    <n v="1349.93"/>
    <n v="16"/>
    <n v="0.63"/>
    <n v="4.1399999999999997"/>
    <n v="29"/>
  </r>
  <r>
    <x v="1241"/>
    <x v="321"/>
    <x v="3"/>
    <x v="16"/>
    <n v="2798.69"/>
    <n v="14"/>
    <n v="391.82"/>
    <n v="2406.87"/>
    <n v="652"/>
    <n v="1.29"/>
    <n v="4.4400000000000004"/>
    <n v="18"/>
  </r>
  <r>
    <x v="1242"/>
    <x v="234"/>
    <x v="3"/>
    <x v="17"/>
    <n v="4899.6000000000004"/>
    <n v="42"/>
    <n v="2057.83"/>
    <n v="2841.77"/>
    <n v="911"/>
    <n v="3.51"/>
    <n v="4.4800000000000004"/>
    <n v="31"/>
  </r>
  <r>
    <x v="1243"/>
    <x v="292"/>
    <x v="3"/>
    <x v="18"/>
    <n v="4399.7"/>
    <n v="32"/>
    <n v="1407.9"/>
    <n v="2991.8"/>
    <n v="457"/>
    <n v="2.8"/>
    <n v="4.38"/>
    <n v="21"/>
  </r>
  <r>
    <x v="1244"/>
    <x v="189"/>
    <x v="3"/>
    <x v="19"/>
    <n v="4193.7299999999996"/>
    <n v="45"/>
    <n v="1887.18"/>
    <n v="2306.5500000000002"/>
    <n v="151"/>
    <n v="4.62"/>
    <n v="4.5999999999999996"/>
    <n v="30"/>
  </r>
  <r>
    <x v="1245"/>
    <x v="150"/>
    <x v="4"/>
    <x v="7"/>
    <n v="31496.99"/>
    <n v="14"/>
    <n v="4409.58"/>
    <n v="27087.41"/>
    <n v="712"/>
    <n v="2.35"/>
    <n v="4.49"/>
    <n v="43"/>
  </r>
  <r>
    <x v="1246"/>
    <x v="151"/>
    <x v="4"/>
    <x v="9"/>
    <n v="4989"/>
    <n v="17"/>
    <n v="848.13"/>
    <n v="4140.87"/>
    <n v="639"/>
    <n v="2.79"/>
    <n v="4.53"/>
    <n v="51"/>
  </r>
  <r>
    <x v="1247"/>
    <x v="22"/>
    <x v="4"/>
    <x v="20"/>
    <n v="19077.419999999998"/>
    <n v="11"/>
    <n v="2098.52"/>
    <n v="16978.900000000001"/>
    <n v="850"/>
    <n v="1.39"/>
    <n v="4.3"/>
    <n v="53"/>
  </r>
  <r>
    <x v="1248"/>
    <x v="271"/>
    <x v="4"/>
    <x v="21"/>
    <n v="28366.880000000001"/>
    <n v="15"/>
    <n v="4255.03"/>
    <n v="24111.85"/>
    <n v="20"/>
    <n v="2.5499999999999998"/>
    <n v="4.33"/>
    <n v="54"/>
  </r>
  <r>
    <x v="1249"/>
    <x v="109"/>
    <x v="4"/>
    <x v="22"/>
    <n v="15485.79"/>
    <n v="25"/>
    <n v="3871.45"/>
    <n v="11614.34"/>
    <n v="637"/>
    <n v="2.29"/>
    <n v="4.21"/>
    <n v="48"/>
  </r>
  <r>
    <x v="1250"/>
    <x v="286"/>
    <x v="5"/>
    <x v="23"/>
    <n v="1368.61"/>
    <n v="43"/>
    <n v="588.5"/>
    <n v="780.11"/>
    <n v="377"/>
    <n v="3.2"/>
    <n v="4.28"/>
    <n v="36"/>
  </r>
  <r>
    <x v="1251"/>
    <x v="130"/>
    <x v="5"/>
    <x v="24"/>
    <n v="754.12"/>
    <n v="42"/>
    <n v="316.73"/>
    <n v="437.39"/>
    <n v="857"/>
    <n v="4.75"/>
    <n v="4.46"/>
    <n v="35"/>
  </r>
  <r>
    <x v="1252"/>
    <x v="328"/>
    <x v="5"/>
    <x v="25"/>
    <n v="505.94"/>
    <n v="38"/>
    <n v="192.26"/>
    <n v="313.68"/>
    <n v="362"/>
    <n v="2.67"/>
    <n v="4.54"/>
    <n v="35"/>
  </r>
  <r>
    <x v="1253"/>
    <x v="339"/>
    <x v="5"/>
    <x v="26"/>
    <n v="1344.43"/>
    <n v="41"/>
    <n v="551.22"/>
    <n v="793.21"/>
    <n v="913"/>
    <n v="3.89"/>
    <n v="4.47"/>
    <n v="30"/>
  </r>
  <r>
    <x v="1254"/>
    <x v="60"/>
    <x v="5"/>
    <x v="27"/>
    <n v="987.75"/>
    <n v="49"/>
    <n v="484"/>
    <n v="503.75"/>
    <n v="106"/>
    <n v="3.22"/>
    <n v="4.41"/>
    <n v="27"/>
  </r>
  <r>
    <x v="1255"/>
    <x v="113"/>
    <x v="6"/>
    <x v="28"/>
    <n v="2076.89"/>
    <n v="47"/>
    <n v="976.14"/>
    <n v="1100.75"/>
    <n v="675"/>
    <n v="3.07"/>
    <n v="4.42"/>
    <n v="59"/>
  </r>
  <r>
    <x v="1256"/>
    <x v="281"/>
    <x v="6"/>
    <x v="29"/>
    <n v="183.46"/>
    <n v="42"/>
    <n v="77.05"/>
    <n v="106.41"/>
    <n v="334"/>
    <n v="0.45"/>
    <n v="4.32"/>
    <n v="69"/>
  </r>
  <r>
    <x v="1257"/>
    <x v="333"/>
    <x v="6"/>
    <x v="30"/>
    <n v="2558.9"/>
    <n v="29"/>
    <n v="742.08"/>
    <n v="1816.82"/>
    <n v="511"/>
    <n v="1.76"/>
    <n v="4.53"/>
    <n v="60"/>
  </r>
  <r>
    <x v="1258"/>
    <x v="212"/>
    <x v="6"/>
    <x v="31"/>
    <n v="2075.39"/>
    <n v="32"/>
    <n v="664.12"/>
    <n v="1411.27"/>
    <n v="101"/>
    <n v="1.26"/>
    <n v="4.3499999999999996"/>
    <n v="62"/>
  </r>
  <r>
    <x v="1259"/>
    <x v="195"/>
    <x v="6"/>
    <x v="32"/>
    <n v="1915.21"/>
    <n v="20"/>
    <n v="383.04"/>
    <n v="1532.17"/>
    <n v="898"/>
    <n v="3.24"/>
    <n v="4.5199999999999996"/>
    <n v="46"/>
  </r>
  <r>
    <x v="1260"/>
    <x v="242"/>
    <x v="0"/>
    <x v="0"/>
    <n v="73936.070000000007"/>
    <n v="42"/>
    <n v="31053.15"/>
    <n v="42882.92"/>
    <n v="745"/>
    <n v="2.31"/>
    <n v="4.3899999999999997"/>
    <n v="112"/>
  </r>
  <r>
    <x v="1261"/>
    <x v="36"/>
    <x v="0"/>
    <x v="1"/>
    <n v="79740.740000000005"/>
    <n v="25"/>
    <n v="19935.189999999999"/>
    <n v="59805.55"/>
    <n v="238"/>
    <n v="4.67"/>
    <n v="4.25"/>
    <n v="106"/>
  </r>
  <r>
    <x v="1262"/>
    <x v="66"/>
    <x v="0"/>
    <x v="2"/>
    <n v="102920.03"/>
    <n v="17"/>
    <n v="17496.41"/>
    <n v="85423.62"/>
    <n v="827"/>
    <n v="0.77"/>
    <n v="4.3600000000000003"/>
    <n v="111"/>
  </r>
  <r>
    <x v="1263"/>
    <x v="37"/>
    <x v="0"/>
    <x v="3"/>
    <n v="137812.67000000001"/>
    <n v="26"/>
    <n v="35831.29"/>
    <n v="101981.38"/>
    <n v="737"/>
    <n v="3.64"/>
    <n v="4.4400000000000004"/>
    <n v="112"/>
  </r>
  <r>
    <x v="1264"/>
    <x v="67"/>
    <x v="0"/>
    <x v="4"/>
    <n v="19489.66"/>
    <n v="27"/>
    <n v="5262.21"/>
    <n v="14227.45"/>
    <n v="219"/>
    <n v="1.35"/>
    <n v="4.37"/>
    <n v="109"/>
  </r>
  <r>
    <x v="1265"/>
    <x v="121"/>
    <x v="1"/>
    <x v="5"/>
    <n v="3570.71"/>
    <n v="32"/>
    <n v="1142.6300000000001"/>
    <n v="2428.08"/>
    <n v="917"/>
    <n v="2.46"/>
    <n v="4.42"/>
    <n v="85"/>
  </r>
  <r>
    <x v="1266"/>
    <x v="160"/>
    <x v="1"/>
    <x v="6"/>
    <n v="9370.3700000000008"/>
    <n v="30"/>
    <n v="2811.11"/>
    <n v="6559.26"/>
    <n v="209"/>
    <n v="2.2200000000000002"/>
    <n v="4.45"/>
    <n v="95"/>
  </r>
  <r>
    <x v="1267"/>
    <x v="312"/>
    <x v="1"/>
    <x v="7"/>
    <n v="8640.7900000000009"/>
    <n v="21"/>
    <n v="1814.57"/>
    <n v="6826.22"/>
    <n v="241"/>
    <n v="2.4900000000000002"/>
    <n v="4.43"/>
    <n v="84"/>
  </r>
  <r>
    <x v="1268"/>
    <x v="8"/>
    <x v="1"/>
    <x v="8"/>
    <n v="12358.47"/>
    <n v="13"/>
    <n v="1606.6"/>
    <n v="10751.87"/>
    <n v="328"/>
    <n v="4.6399999999999997"/>
    <n v="4.37"/>
    <n v="83"/>
  </r>
  <r>
    <x v="1269"/>
    <x v="42"/>
    <x v="1"/>
    <x v="9"/>
    <n v="2297.42"/>
    <n v="35"/>
    <n v="804.1"/>
    <n v="1493.32"/>
    <n v="633"/>
    <n v="2.6"/>
    <n v="4.49"/>
    <n v="88"/>
  </r>
  <r>
    <x v="1270"/>
    <x v="124"/>
    <x v="2"/>
    <x v="10"/>
    <n v="26024.97"/>
    <n v="9"/>
    <n v="2342.25"/>
    <n v="23682.720000000001"/>
    <n v="656"/>
    <n v="4.71"/>
    <n v="4.42"/>
    <n v="60"/>
  </r>
  <r>
    <x v="1271"/>
    <x v="43"/>
    <x v="2"/>
    <x v="11"/>
    <n v="46531.93"/>
    <n v="50"/>
    <n v="23265.97"/>
    <n v="23265.96"/>
    <n v="954"/>
    <n v="2.8"/>
    <n v="4.45"/>
    <n v="67"/>
  </r>
  <r>
    <x v="1272"/>
    <x v="44"/>
    <x v="2"/>
    <x v="12"/>
    <n v="8839.7199999999993"/>
    <n v="22"/>
    <n v="1944.74"/>
    <n v="6894.98"/>
    <n v="915"/>
    <n v="2"/>
    <n v="4.2300000000000004"/>
    <n v="62"/>
  </r>
  <r>
    <x v="1273"/>
    <x v="126"/>
    <x v="2"/>
    <x v="13"/>
    <n v="23096.87"/>
    <n v="11"/>
    <n v="2540.66"/>
    <n v="20556.21"/>
    <n v="780"/>
    <n v="0.78"/>
    <n v="4.45"/>
    <n v="60"/>
  </r>
  <r>
    <x v="1274"/>
    <x v="46"/>
    <x v="2"/>
    <x v="14"/>
    <n v="25996.080000000002"/>
    <n v="15"/>
    <n v="3899.41"/>
    <n v="22096.67"/>
    <n v="629"/>
    <n v="2.61"/>
    <n v="4.33"/>
    <n v="49"/>
  </r>
  <r>
    <x v="1275"/>
    <x v="232"/>
    <x v="3"/>
    <x v="15"/>
    <n v="2547.39"/>
    <n v="42"/>
    <n v="1069.9000000000001"/>
    <n v="1477.49"/>
    <n v="506"/>
    <n v="2.86"/>
    <n v="4.4800000000000004"/>
    <n v="25"/>
  </r>
  <r>
    <x v="1276"/>
    <x v="336"/>
    <x v="3"/>
    <x v="16"/>
    <n v="1933.04"/>
    <n v="15"/>
    <n v="289.95999999999998"/>
    <n v="1643.08"/>
    <n v="704"/>
    <n v="4.7300000000000004"/>
    <n v="4.58"/>
    <n v="31"/>
  </r>
  <r>
    <x v="1277"/>
    <x v="275"/>
    <x v="3"/>
    <x v="17"/>
    <n v="2428.3200000000002"/>
    <n v="39"/>
    <n v="947.04"/>
    <n v="1481.28"/>
    <n v="151"/>
    <n v="2.65"/>
    <n v="4.3899999999999997"/>
    <n v="36"/>
  </r>
  <r>
    <x v="1278"/>
    <x v="188"/>
    <x v="3"/>
    <x v="18"/>
    <n v="4785.6899999999996"/>
    <n v="23"/>
    <n v="1100.71"/>
    <n v="3684.98"/>
    <n v="703"/>
    <n v="0.77"/>
    <n v="4.34"/>
    <n v="35"/>
  </r>
  <r>
    <x v="1279"/>
    <x v="80"/>
    <x v="3"/>
    <x v="19"/>
    <n v="1049.43"/>
    <n v="29"/>
    <n v="304.33"/>
    <n v="745.1"/>
    <n v="823"/>
    <n v="2.92"/>
    <n v="4.4800000000000004"/>
    <n v="33"/>
  </r>
  <r>
    <x v="1280"/>
    <x v="307"/>
    <x v="4"/>
    <x v="7"/>
    <n v="31830.31"/>
    <n v="45"/>
    <n v="14323.64"/>
    <n v="17506.669999999998"/>
    <n v="873"/>
    <n v="3.52"/>
    <n v="4.41"/>
    <n v="46"/>
  </r>
  <r>
    <x v="1281"/>
    <x v="279"/>
    <x v="4"/>
    <x v="9"/>
    <n v="25882.22"/>
    <n v="34"/>
    <n v="8799.9500000000007"/>
    <n v="17082.27"/>
    <n v="492"/>
    <n v="3.54"/>
    <n v="4.42"/>
    <n v="50"/>
  </r>
  <r>
    <x v="1282"/>
    <x v="54"/>
    <x v="4"/>
    <x v="20"/>
    <n v="31781.18"/>
    <n v="11"/>
    <n v="3495.93"/>
    <n v="28285.25"/>
    <n v="875"/>
    <n v="2.87"/>
    <n v="4.37"/>
    <n v="54"/>
  </r>
  <r>
    <x v="1283"/>
    <x v="129"/>
    <x v="4"/>
    <x v="21"/>
    <n v="11242.15"/>
    <n v="18"/>
    <n v="2023.59"/>
    <n v="9218.56"/>
    <n v="833"/>
    <n v="3.21"/>
    <n v="4.49"/>
    <n v="47"/>
  </r>
  <r>
    <x v="1284"/>
    <x v="109"/>
    <x v="4"/>
    <x v="22"/>
    <n v="23377.83"/>
    <n v="16"/>
    <n v="3740.45"/>
    <n v="19637.38"/>
    <n v="320"/>
    <n v="2.87"/>
    <n v="4.6100000000000003"/>
    <n v="62"/>
  </r>
  <r>
    <x v="1285"/>
    <x v="286"/>
    <x v="5"/>
    <x v="23"/>
    <n v="1350.2"/>
    <n v="42"/>
    <n v="567.08000000000004"/>
    <n v="783.12"/>
    <n v="904"/>
    <n v="1.97"/>
    <n v="4.4000000000000004"/>
    <n v="30"/>
  </r>
  <r>
    <x v="1286"/>
    <x v="57"/>
    <x v="5"/>
    <x v="24"/>
    <n v="1264.49"/>
    <n v="23"/>
    <n v="290.83"/>
    <n v="973.66"/>
    <n v="939"/>
    <n v="1.0900000000000001"/>
    <n v="4.2300000000000004"/>
    <n v="31"/>
  </r>
  <r>
    <x v="1287"/>
    <x v="176"/>
    <x v="5"/>
    <x v="25"/>
    <n v="1684.69"/>
    <n v="22"/>
    <n v="370.63"/>
    <n v="1314.06"/>
    <n v="739"/>
    <n v="4.09"/>
    <n v="4.26"/>
    <n v="35"/>
  </r>
  <r>
    <x v="1288"/>
    <x v="155"/>
    <x v="5"/>
    <x v="26"/>
    <n v="1982.5"/>
    <n v="29"/>
    <n v="574.91999999999996"/>
    <n v="1407.58"/>
    <n v="872"/>
    <n v="3.8"/>
    <n v="4.22"/>
    <n v="32"/>
  </r>
  <r>
    <x v="1289"/>
    <x v="60"/>
    <x v="5"/>
    <x v="27"/>
    <n v="297.62"/>
    <n v="12"/>
    <n v="35.71"/>
    <n v="261.91000000000003"/>
    <n v="126"/>
    <n v="2.36"/>
    <n v="4.33"/>
    <n v="33"/>
  </r>
  <r>
    <x v="1290"/>
    <x v="178"/>
    <x v="6"/>
    <x v="28"/>
    <n v="1844.09"/>
    <n v="9"/>
    <n v="165.97"/>
    <n v="1678.12"/>
    <n v="589"/>
    <n v="3.58"/>
    <n v="4.58"/>
    <n v="45"/>
  </r>
  <r>
    <x v="1291"/>
    <x v="281"/>
    <x v="6"/>
    <x v="29"/>
    <n v="1767.73"/>
    <n v="12"/>
    <n v="212.13"/>
    <n v="1555.6"/>
    <n v="352"/>
    <n v="1.54"/>
    <n v="4.45"/>
    <n v="56"/>
  </r>
  <r>
    <x v="1292"/>
    <x v="333"/>
    <x v="6"/>
    <x v="30"/>
    <n v="1437.25"/>
    <n v="40"/>
    <n v="574.9"/>
    <n v="862.35"/>
    <n v="179"/>
    <n v="3.82"/>
    <n v="4.34"/>
    <n v="53"/>
  </r>
  <r>
    <x v="1293"/>
    <x v="300"/>
    <x v="6"/>
    <x v="31"/>
    <n v="425.93"/>
    <n v="46"/>
    <n v="195.93"/>
    <n v="230"/>
    <n v="980"/>
    <n v="0.75"/>
    <n v="4.37"/>
    <n v="60"/>
  </r>
  <r>
    <x v="1294"/>
    <x v="34"/>
    <x v="6"/>
    <x v="32"/>
    <n v="2545.3000000000002"/>
    <n v="28"/>
    <n v="712.68"/>
    <n v="1832.62"/>
    <n v="218"/>
    <n v="1.77"/>
    <n v="4.38"/>
    <n v="65"/>
  </r>
  <r>
    <x v="1295"/>
    <x v="242"/>
    <x v="0"/>
    <x v="0"/>
    <n v="91580.98"/>
    <n v="31"/>
    <n v="28390.1"/>
    <n v="63190.879999999997"/>
    <n v="661"/>
    <n v="1.53"/>
    <n v="4.3"/>
    <n v="94"/>
  </r>
  <r>
    <x v="1296"/>
    <x v="36"/>
    <x v="0"/>
    <x v="1"/>
    <n v="75702.02"/>
    <n v="14"/>
    <n v="10598.28"/>
    <n v="65103.74"/>
    <n v="510"/>
    <n v="1.0900000000000001"/>
    <n v="4.41"/>
    <n v="116"/>
  </r>
  <r>
    <x v="1297"/>
    <x v="214"/>
    <x v="0"/>
    <x v="2"/>
    <n v="124138.55"/>
    <n v="11"/>
    <n v="13655.24"/>
    <n v="110483.31"/>
    <n v="979"/>
    <n v="3.74"/>
    <n v="4.3600000000000003"/>
    <n v="116"/>
  </r>
  <r>
    <x v="1298"/>
    <x v="198"/>
    <x v="0"/>
    <x v="3"/>
    <n v="57540.08"/>
    <n v="16"/>
    <n v="9206.41"/>
    <n v="48333.67"/>
    <n v="94"/>
    <n v="4.46"/>
    <n v="4.41"/>
    <n v="112"/>
  </r>
  <r>
    <x v="1299"/>
    <x v="4"/>
    <x v="0"/>
    <x v="4"/>
    <n v="17679.310000000001"/>
    <n v="9"/>
    <n v="1591.14"/>
    <n v="16088.17"/>
    <n v="566"/>
    <n v="3.12"/>
    <n v="4.3600000000000003"/>
    <n v="117"/>
  </r>
  <r>
    <x v="1300"/>
    <x v="200"/>
    <x v="1"/>
    <x v="5"/>
    <n v="4131.92"/>
    <n v="10"/>
    <n v="413.19"/>
    <n v="3718.73"/>
    <n v="149"/>
    <n v="1.71"/>
    <n v="4.46"/>
    <n v="79"/>
  </r>
  <r>
    <x v="1301"/>
    <x v="97"/>
    <x v="1"/>
    <x v="6"/>
    <n v="8616.56"/>
    <n v="47"/>
    <n v="4049.78"/>
    <n v="4566.78"/>
    <n v="231"/>
    <n v="3.88"/>
    <n v="4.51"/>
    <n v="82"/>
  </r>
  <r>
    <x v="1302"/>
    <x v="122"/>
    <x v="1"/>
    <x v="7"/>
    <n v="7365.55"/>
    <n v="41"/>
    <n v="3019.88"/>
    <n v="4345.67"/>
    <n v="207"/>
    <n v="1.29"/>
    <n v="4.4000000000000004"/>
    <n v="99"/>
  </r>
  <r>
    <x v="1303"/>
    <x v="313"/>
    <x v="1"/>
    <x v="8"/>
    <n v="9613.6"/>
    <n v="17"/>
    <n v="1634.31"/>
    <n v="7979.29"/>
    <n v="941"/>
    <n v="1.29"/>
    <n v="4.38"/>
    <n v="96"/>
  </r>
  <r>
    <x v="1304"/>
    <x v="145"/>
    <x v="1"/>
    <x v="9"/>
    <n v="4928.5600000000004"/>
    <n v="31"/>
    <n v="1527.85"/>
    <n v="3400.71"/>
    <n v="857"/>
    <n v="4.75"/>
    <n v="4.51"/>
    <n v="72"/>
  </r>
  <r>
    <x v="1305"/>
    <x v="184"/>
    <x v="2"/>
    <x v="10"/>
    <n v="8704.4699999999993"/>
    <n v="49"/>
    <n v="4265.1899999999996"/>
    <n v="4439.28"/>
    <n v="71"/>
    <n v="4.55"/>
    <n v="4.42"/>
    <n v="40"/>
  </r>
  <r>
    <x v="1306"/>
    <x v="164"/>
    <x v="2"/>
    <x v="11"/>
    <n v="42757.39"/>
    <n v="45"/>
    <n v="19240.830000000002"/>
    <n v="23516.560000000001"/>
    <n v="288"/>
    <n v="4.6500000000000004"/>
    <n v="4.4000000000000004"/>
    <n v="55"/>
  </r>
  <r>
    <x v="1307"/>
    <x v="102"/>
    <x v="2"/>
    <x v="12"/>
    <n v="35390.519999999997"/>
    <n v="5"/>
    <n v="1769.53"/>
    <n v="33620.99"/>
    <n v="741"/>
    <n v="4.71"/>
    <n v="4.51"/>
    <n v="49"/>
  </r>
  <r>
    <x v="1308"/>
    <x v="74"/>
    <x v="2"/>
    <x v="13"/>
    <n v="36956.14"/>
    <n v="50"/>
    <n v="18478.07"/>
    <n v="18478.07"/>
    <n v="149"/>
    <n v="3.46"/>
    <n v="4.28"/>
    <n v="54"/>
  </r>
  <r>
    <x v="1309"/>
    <x v="75"/>
    <x v="2"/>
    <x v="14"/>
    <n v="31949.88"/>
    <n v="35"/>
    <n v="11182.46"/>
    <n v="20767.419999999998"/>
    <n v="415"/>
    <n v="0.8"/>
    <n v="4.42"/>
    <n v="45"/>
  </r>
  <r>
    <x v="1310"/>
    <x v="166"/>
    <x v="3"/>
    <x v="15"/>
    <n v="750.66"/>
    <n v="20"/>
    <n v="150.13"/>
    <n v="600.53"/>
    <n v="51"/>
    <n v="3.35"/>
    <n v="4.54"/>
    <n v="35"/>
  </r>
  <r>
    <x v="1311"/>
    <x v="48"/>
    <x v="3"/>
    <x v="16"/>
    <n v="4833.1400000000003"/>
    <n v="5"/>
    <n v="241.66"/>
    <n v="4591.4799999999996"/>
    <n v="606"/>
    <n v="3.79"/>
    <n v="4.38"/>
    <n v="26"/>
  </r>
  <r>
    <x v="1312"/>
    <x v="78"/>
    <x v="3"/>
    <x v="17"/>
    <n v="4906.12"/>
    <n v="46"/>
    <n v="2256.8200000000002"/>
    <n v="2649.3"/>
    <n v="205"/>
    <n v="2.94"/>
    <n v="4.16"/>
    <n v="38"/>
  </r>
  <r>
    <x v="1313"/>
    <x v="205"/>
    <x v="3"/>
    <x v="18"/>
    <n v="3015.01"/>
    <n v="43"/>
    <n v="1296.45"/>
    <n v="1718.56"/>
    <n v="192"/>
    <n v="1.43"/>
    <n v="4.43"/>
    <n v="21"/>
  </r>
  <r>
    <x v="1314"/>
    <x v="340"/>
    <x v="3"/>
    <x v="19"/>
    <n v="4780.8900000000003"/>
    <n v="27"/>
    <n v="1290.8399999999999"/>
    <n v="3490.05"/>
    <n v="163"/>
    <n v="3.26"/>
    <n v="4.3"/>
    <n v="23"/>
  </r>
  <r>
    <x v="1315"/>
    <x v="20"/>
    <x v="4"/>
    <x v="7"/>
    <n v="1371.44"/>
    <n v="8"/>
    <n v="109.72"/>
    <n v="1261.72"/>
    <n v="85"/>
    <n v="3.48"/>
    <n v="4.38"/>
    <n v="52"/>
  </r>
  <r>
    <x v="1316"/>
    <x v="283"/>
    <x v="4"/>
    <x v="9"/>
    <n v="11807.58"/>
    <n v="30"/>
    <n v="3542.27"/>
    <n v="8265.31"/>
    <n v="174"/>
    <n v="3.09"/>
    <n v="4.46"/>
    <n v="54"/>
  </r>
  <r>
    <x v="1317"/>
    <x v="22"/>
    <x v="4"/>
    <x v="20"/>
    <n v="12443.2"/>
    <n v="47"/>
    <n v="5848.3"/>
    <n v="6594.9"/>
    <n v="712"/>
    <n v="0.91"/>
    <n v="4.41"/>
    <n v="49"/>
  </r>
  <r>
    <x v="1318"/>
    <x v="260"/>
    <x v="4"/>
    <x v="21"/>
    <n v="23198.61"/>
    <n v="47"/>
    <n v="10903.35"/>
    <n v="12295.26"/>
    <n v="566"/>
    <n v="0.72"/>
    <n v="4.47"/>
    <n v="53"/>
  </r>
  <r>
    <x v="1319"/>
    <x v="152"/>
    <x v="4"/>
    <x v="22"/>
    <n v="27728.69"/>
    <n v="21"/>
    <n v="5823.02"/>
    <n v="21905.67"/>
    <n v="468"/>
    <n v="0.45"/>
    <n v="4.42"/>
    <n v="55"/>
  </r>
  <r>
    <x v="1320"/>
    <x v="25"/>
    <x v="5"/>
    <x v="23"/>
    <n v="1390.91"/>
    <n v="50"/>
    <n v="695.46"/>
    <n v="695.45"/>
    <n v="117"/>
    <n v="3.63"/>
    <n v="4.3099999999999996"/>
    <n v="39"/>
  </r>
  <r>
    <x v="1321"/>
    <x v="26"/>
    <x v="5"/>
    <x v="24"/>
    <n v="1713.68"/>
    <n v="22"/>
    <n v="377.01"/>
    <n v="1336.67"/>
    <n v="314"/>
    <n v="4.0999999999999996"/>
    <n v="4.21"/>
    <n v="28"/>
  </r>
  <r>
    <x v="1322"/>
    <x v="328"/>
    <x v="5"/>
    <x v="25"/>
    <n v="1674.23"/>
    <n v="35"/>
    <n v="585.98"/>
    <n v="1088.25"/>
    <n v="74"/>
    <n v="3.55"/>
    <n v="4.3499999999999996"/>
    <n v="34"/>
  </r>
  <r>
    <x v="1323"/>
    <x v="155"/>
    <x v="5"/>
    <x v="26"/>
    <n v="1023.89"/>
    <n v="46"/>
    <n v="470.99"/>
    <n v="552.9"/>
    <n v="132"/>
    <n v="0.23"/>
    <n v="4.3899999999999997"/>
    <n v="31"/>
  </r>
  <r>
    <x v="1324"/>
    <x v="263"/>
    <x v="5"/>
    <x v="27"/>
    <n v="1594.53"/>
    <n v="10"/>
    <n v="159.44999999999999"/>
    <n v="1435.08"/>
    <n v="685"/>
    <n v="0.22"/>
    <n v="4.3899999999999997"/>
    <n v="33"/>
  </r>
  <r>
    <x v="1325"/>
    <x v="298"/>
    <x v="6"/>
    <x v="28"/>
    <n v="1238.5899999999999"/>
    <n v="19"/>
    <n v="235.33"/>
    <n v="1003.26"/>
    <n v="945"/>
    <n v="4.34"/>
    <n v="4.4400000000000004"/>
    <n v="62"/>
  </r>
  <r>
    <x v="1326"/>
    <x v="90"/>
    <x v="6"/>
    <x v="29"/>
    <n v="299.5"/>
    <n v="16"/>
    <n v="47.92"/>
    <n v="251.58"/>
    <n v="132"/>
    <n v="0.34"/>
    <n v="4.45"/>
    <n v="56"/>
  </r>
  <r>
    <x v="1327"/>
    <x v="240"/>
    <x v="6"/>
    <x v="30"/>
    <n v="812.33"/>
    <n v="21"/>
    <n v="170.59"/>
    <n v="641.74"/>
    <n v="247"/>
    <n v="4.09"/>
    <n v="4.47"/>
    <n v="49"/>
  </r>
  <r>
    <x v="1328"/>
    <x v="224"/>
    <x v="6"/>
    <x v="31"/>
    <n v="423.46"/>
    <n v="22"/>
    <n v="93.16"/>
    <n v="330.3"/>
    <n v="131"/>
    <n v="0.66"/>
    <n v="4.32"/>
    <n v="62"/>
  </r>
  <r>
    <x v="1329"/>
    <x v="241"/>
    <x v="6"/>
    <x v="32"/>
    <n v="416.19"/>
    <n v="29"/>
    <n v="120.7"/>
    <n v="295.49"/>
    <n v="540"/>
    <n v="3.82"/>
    <n v="4.46"/>
    <n v="63"/>
  </r>
  <r>
    <x v="1330"/>
    <x v="94"/>
    <x v="0"/>
    <x v="0"/>
    <n v="138540"/>
    <n v="41"/>
    <n v="56801.4"/>
    <n v="81738.600000000006"/>
    <n v="973"/>
    <n v="3.28"/>
    <n v="4.49"/>
    <n v="105"/>
  </r>
  <r>
    <x v="1331"/>
    <x v="117"/>
    <x v="0"/>
    <x v="1"/>
    <n v="106997.14"/>
    <n v="25"/>
    <n v="26749.279999999999"/>
    <n v="80247.86"/>
    <n v="450"/>
    <n v="0.64"/>
    <n v="4.41"/>
    <n v="105"/>
  </r>
  <r>
    <x v="1332"/>
    <x v="323"/>
    <x v="0"/>
    <x v="2"/>
    <n v="8337.0499999999993"/>
    <n v="48"/>
    <n v="4001.78"/>
    <n v="4335.2700000000004"/>
    <n v="560"/>
    <n v="3.84"/>
    <n v="4.3099999999999996"/>
    <n v="127"/>
  </r>
  <r>
    <x v="1333"/>
    <x v="3"/>
    <x v="0"/>
    <x v="3"/>
    <n v="47374.7"/>
    <n v="25"/>
    <n v="11843.67"/>
    <n v="35531.03"/>
    <n v="897"/>
    <n v="0.74"/>
    <n v="4.4000000000000004"/>
    <n v="110"/>
  </r>
  <r>
    <x v="1334"/>
    <x v="311"/>
    <x v="0"/>
    <x v="4"/>
    <n v="39656.019999999997"/>
    <n v="39"/>
    <n v="15465.85"/>
    <n v="24190.17"/>
    <n v="165"/>
    <n v="2.39"/>
    <n v="4.43"/>
    <n v="122"/>
  </r>
  <r>
    <x v="1335"/>
    <x v="227"/>
    <x v="1"/>
    <x v="5"/>
    <n v="12296.05"/>
    <n v="22"/>
    <n v="2705.13"/>
    <n v="9590.92"/>
    <n v="503"/>
    <n v="1.63"/>
    <n v="4.3899999999999997"/>
    <n v="79"/>
  </r>
  <r>
    <x v="1336"/>
    <x v="295"/>
    <x v="1"/>
    <x v="6"/>
    <n v="8984"/>
    <n v="15"/>
    <n v="1347.6"/>
    <n v="7636.4"/>
    <n v="838"/>
    <n v="4.8600000000000003"/>
    <n v="4.5"/>
    <n v="74"/>
  </r>
  <r>
    <x v="1337"/>
    <x v="41"/>
    <x v="1"/>
    <x v="7"/>
    <n v="12721.69"/>
    <n v="34"/>
    <n v="4325.37"/>
    <n v="8396.32"/>
    <n v="298"/>
    <n v="3.91"/>
    <n v="4.53"/>
    <n v="78"/>
  </r>
  <r>
    <x v="1338"/>
    <x v="144"/>
    <x v="1"/>
    <x v="8"/>
    <n v="621.15"/>
    <n v="35"/>
    <n v="217.4"/>
    <n v="403.75"/>
    <n v="579"/>
    <n v="2.44"/>
    <n v="4.2699999999999996"/>
    <n v="83"/>
  </r>
  <r>
    <x v="1339"/>
    <x v="316"/>
    <x v="1"/>
    <x v="9"/>
    <n v="6943.79"/>
    <n v="20"/>
    <n v="1388.76"/>
    <n v="5555.03"/>
    <n v="869"/>
    <n v="2.79"/>
    <n v="4.4800000000000004"/>
    <n v="87"/>
  </r>
  <r>
    <x v="1340"/>
    <x v="184"/>
    <x v="2"/>
    <x v="10"/>
    <n v="29837.31"/>
    <n v="36"/>
    <n v="10741.43"/>
    <n v="19095.88"/>
    <n v="799"/>
    <n v="3.76"/>
    <n v="4.4400000000000004"/>
    <n v="55"/>
  </r>
  <r>
    <x v="1341"/>
    <x v="147"/>
    <x v="2"/>
    <x v="11"/>
    <n v="24134.51"/>
    <n v="27"/>
    <n v="6516.32"/>
    <n v="17618.189999999999"/>
    <n v="824"/>
    <n v="4.47"/>
    <n v="4.3499999999999996"/>
    <n v="54"/>
  </r>
  <r>
    <x v="1342"/>
    <x v="73"/>
    <x v="2"/>
    <x v="12"/>
    <n v="27659.79"/>
    <n v="31"/>
    <n v="8574.5300000000007"/>
    <n v="19085.259999999998"/>
    <n v="979"/>
    <n v="0.4"/>
    <n v="4.4400000000000004"/>
    <n v="57"/>
  </r>
  <r>
    <x v="1343"/>
    <x v="341"/>
    <x v="2"/>
    <x v="13"/>
    <n v="35279.919999999998"/>
    <n v="25"/>
    <n v="8819.98"/>
    <n v="26459.94"/>
    <n v="510"/>
    <n v="0.6"/>
    <n v="4.3099999999999996"/>
    <n v="54"/>
  </r>
  <r>
    <x v="1344"/>
    <x v="203"/>
    <x v="2"/>
    <x v="14"/>
    <n v="25631.59"/>
    <n v="34"/>
    <n v="8714.74"/>
    <n v="16916.849999999999"/>
    <n v="355"/>
    <n v="4.46"/>
    <n v="4.5"/>
    <n v="62"/>
  </r>
  <r>
    <x v="1345"/>
    <x v="166"/>
    <x v="3"/>
    <x v="15"/>
    <n v="4812.38"/>
    <n v="41"/>
    <n v="1973.08"/>
    <n v="2839.3"/>
    <n v="971"/>
    <n v="3.03"/>
    <n v="4.55"/>
    <n v="33"/>
  </r>
  <r>
    <x v="1346"/>
    <x v="16"/>
    <x v="3"/>
    <x v="16"/>
    <n v="1279.19"/>
    <n v="16"/>
    <n v="204.67"/>
    <n v="1074.52"/>
    <n v="451"/>
    <n v="4.72"/>
    <n v="4.28"/>
    <n v="29"/>
  </r>
  <r>
    <x v="1347"/>
    <x v="245"/>
    <x v="3"/>
    <x v="17"/>
    <n v="4128.72"/>
    <n v="19"/>
    <n v="784.46"/>
    <n v="3344.26"/>
    <n v="705"/>
    <n v="2.08"/>
    <n v="4.37"/>
    <n v="30"/>
  </r>
  <r>
    <x v="1348"/>
    <x v="205"/>
    <x v="3"/>
    <x v="18"/>
    <n v="4774.3599999999997"/>
    <n v="35"/>
    <n v="1671.03"/>
    <n v="3103.33"/>
    <n v="323"/>
    <n v="1.43"/>
    <n v="4.6100000000000003"/>
    <n v="28"/>
  </r>
  <r>
    <x v="1349"/>
    <x v="19"/>
    <x v="3"/>
    <x v="19"/>
    <n v="267.33"/>
    <n v="5"/>
    <n v="13.37"/>
    <n v="253.96"/>
    <n v="629"/>
    <n v="2.86"/>
    <n v="4.4800000000000004"/>
    <n v="29"/>
  </r>
  <r>
    <x v="1350"/>
    <x v="307"/>
    <x v="4"/>
    <x v="7"/>
    <n v="19522.810000000001"/>
    <n v="49"/>
    <n v="9566.18"/>
    <n v="9956.6299999999992"/>
    <n v="32"/>
    <n v="3.58"/>
    <n v="4.51"/>
    <n v="43"/>
  </r>
  <r>
    <x v="1351"/>
    <x v="293"/>
    <x v="4"/>
    <x v="9"/>
    <n v="19942.939999999999"/>
    <n v="19"/>
    <n v="3789.16"/>
    <n v="16153.78"/>
    <n v="481"/>
    <n v="4.6900000000000004"/>
    <n v="4.4800000000000004"/>
    <n v="52"/>
  </r>
  <r>
    <x v="1352"/>
    <x v="297"/>
    <x v="4"/>
    <x v="20"/>
    <n v="8244.2900000000009"/>
    <n v="9"/>
    <n v="741.99"/>
    <n v="7502.3"/>
    <n v="377"/>
    <n v="0.23"/>
    <n v="4.45"/>
    <n v="56"/>
  </r>
  <r>
    <x v="1353"/>
    <x v="271"/>
    <x v="4"/>
    <x v="21"/>
    <n v="11333.95"/>
    <n v="25"/>
    <n v="2833.49"/>
    <n v="8500.4599999999991"/>
    <n v="185"/>
    <n v="1.7"/>
    <n v="4.51"/>
    <n v="51"/>
  </r>
  <r>
    <x v="1354"/>
    <x v="24"/>
    <x v="4"/>
    <x v="22"/>
    <n v="7420.12"/>
    <n v="20"/>
    <n v="1484.02"/>
    <n v="5936.1"/>
    <n v="916"/>
    <n v="4.9800000000000004"/>
    <n v="4.33"/>
    <n v="46"/>
  </r>
  <r>
    <x v="1355"/>
    <x v="286"/>
    <x v="5"/>
    <x v="23"/>
    <n v="1555.01"/>
    <n v="26"/>
    <n v="404.3"/>
    <n v="1150.71"/>
    <n v="151"/>
    <n v="3.14"/>
    <n v="4.5199999999999996"/>
    <n v="27"/>
  </r>
  <r>
    <x v="1356"/>
    <x v="57"/>
    <x v="5"/>
    <x v="24"/>
    <n v="1313.98"/>
    <n v="35"/>
    <n v="459.89"/>
    <n v="854.09"/>
    <n v="575"/>
    <n v="0.38"/>
    <n v="4.1500000000000004"/>
    <n v="33"/>
  </r>
  <r>
    <x v="1357"/>
    <x v="58"/>
    <x v="5"/>
    <x v="25"/>
    <n v="864.04"/>
    <n v="23"/>
    <n v="198.73"/>
    <n v="665.31"/>
    <n v="674"/>
    <n v="3.21"/>
    <n v="4.24"/>
    <n v="34"/>
  </r>
  <r>
    <x v="1358"/>
    <x v="87"/>
    <x v="5"/>
    <x v="26"/>
    <n v="272.32"/>
    <n v="5"/>
    <n v="13.62"/>
    <n v="258.7"/>
    <n v="961"/>
    <n v="1.08"/>
    <n v="4.5"/>
    <n v="34"/>
  </r>
  <r>
    <x v="1359"/>
    <x v="223"/>
    <x v="5"/>
    <x v="27"/>
    <n v="675.98"/>
    <n v="11"/>
    <n v="74.36"/>
    <n v="601.62"/>
    <n v="446"/>
    <n v="1.23"/>
    <n v="4.38"/>
    <n v="34"/>
  </r>
  <r>
    <x v="1360"/>
    <x v="238"/>
    <x v="6"/>
    <x v="28"/>
    <n v="949.69"/>
    <n v="48"/>
    <n v="455.85"/>
    <n v="493.84"/>
    <n v="94"/>
    <n v="1.17"/>
    <n v="4.43"/>
    <n v="46"/>
  </r>
  <r>
    <x v="1361"/>
    <x v="281"/>
    <x v="6"/>
    <x v="29"/>
    <n v="1010.44"/>
    <n v="27"/>
    <n v="272.82"/>
    <n v="737.62"/>
    <n v="996"/>
    <n v="1.17"/>
    <n v="4.41"/>
    <n v="41"/>
  </r>
  <r>
    <x v="1362"/>
    <x v="91"/>
    <x v="6"/>
    <x v="30"/>
    <n v="947.78"/>
    <n v="22"/>
    <n v="208.51"/>
    <n v="739.27"/>
    <n v="631"/>
    <n v="4.72"/>
    <n v="4.2"/>
    <n v="70"/>
  </r>
  <r>
    <x v="1363"/>
    <x v="158"/>
    <x v="6"/>
    <x v="31"/>
    <n v="1948.32"/>
    <n v="44"/>
    <n v="857.26"/>
    <n v="1091.06"/>
    <n v="639"/>
    <n v="0.63"/>
    <n v="4.55"/>
    <n v="62"/>
  </r>
  <r>
    <x v="1364"/>
    <x v="225"/>
    <x v="6"/>
    <x v="32"/>
    <n v="1733.82"/>
    <n v="22"/>
    <n v="381.44"/>
    <n v="1352.38"/>
    <n v="846"/>
    <n v="0.47"/>
    <n v="4.3499999999999996"/>
    <n v="54"/>
  </r>
  <r>
    <x v="1365"/>
    <x v="35"/>
    <x v="0"/>
    <x v="0"/>
    <n v="134312.82999999999"/>
    <n v="5"/>
    <n v="6715.64"/>
    <n v="127597.19"/>
    <n v="702"/>
    <n v="1.75"/>
    <n v="4.49"/>
    <n v="113"/>
  </r>
  <r>
    <x v="1366"/>
    <x v="95"/>
    <x v="0"/>
    <x v="1"/>
    <n v="69387.990000000005"/>
    <n v="11"/>
    <n v="7632.68"/>
    <n v="61755.31"/>
    <n v="560"/>
    <n v="2.76"/>
    <n v="4.51"/>
    <n v="96"/>
  </r>
  <r>
    <x v="1367"/>
    <x v="214"/>
    <x v="0"/>
    <x v="2"/>
    <n v="79842.17"/>
    <n v="31"/>
    <n v="24751.07"/>
    <n v="55091.1"/>
    <n v="349"/>
    <n v="0.92"/>
    <n v="4.47"/>
    <n v="120"/>
  </r>
  <r>
    <x v="1368"/>
    <x v="289"/>
    <x v="0"/>
    <x v="3"/>
    <n v="126752.59"/>
    <n v="28"/>
    <n v="35490.730000000003"/>
    <n v="91261.86"/>
    <n v="651"/>
    <n v="2.68"/>
    <n v="4.28"/>
    <n v="122"/>
  </r>
  <r>
    <x v="1369"/>
    <x v="38"/>
    <x v="0"/>
    <x v="4"/>
    <n v="32180.61"/>
    <n v="22"/>
    <n v="7079.73"/>
    <n v="25100.880000000001"/>
    <n v="770"/>
    <n v="4.0999999999999996"/>
    <n v="4.3600000000000003"/>
    <n v="121"/>
  </r>
  <r>
    <x v="1370"/>
    <x v="141"/>
    <x v="1"/>
    <x v="5"/>
    <n v="13253.61"/>
    <n v="47"/>
    <n v="6229.2"/>
    <n v="7024.41"/>
    <n v="602"/>
    <n v="4.87"/>
    <n v="4.42"/>
    <n v="92"/>
  </r>
  <r>
    <x v="1371"/>
    <x v="69"/>
    <x v="1"/>
    <x v="6"/>
    <n v="2766.54"/>
    <n v="42"/>
    <n v="1161.95"/>
    <n v="1604.59"/>
    <n v="590"/>
    <n v="0.87"/>
    <n v="4.3899999999999997"/>
    <n v="83"/>
  </r>
  <r>
    <x v="1372"/>
    <x v="161"/>
    <x v="1"/>
    <x v="7"/>
    <n v="13129.53"/>
    <n v="21"/>
    <n v="2757.2"/>
    <n v="10372.33"/>
    <n v="459"/>
    <n v="0.55000000000000004"/>
    <n v="4.3600000000000003"/>
    <n v="70"/>
  </r>
  <r>
    <x v="1373"/>
    <x v="313"/>
    <x v="1"/>
    <x v="8"/>
    <n v="1633.21"/>
    <n v="5"/>
    <n v="81.66"/>
    <n v="1551.55"/>
    <n v="556"/>
    <n v="4.8499999999999996"/>
    <n v="4.42"/>
    <n v="79"/>
  </r>
  <r>
    <x v="1374"/>
    <x v="273"/>
    <x v="1"/>
    <x v="9"/>
    <n v="7364.3"/>
    <n v="35"/>
    <n v="2577.5100000000002"/>
    <n v="4786.79"/>
    <n v="123"/>
    <n v="3.75"/>
    <n v="4.5"/>
    <n v="66"/>
  </r>
  <r>
    <x v="1375"/>
    <x v="146"/>
    <x v="2"/>
    <x v="10"/>
    <n v="37656.730000000003"/>
    <n v="38"/>
    <n v="14309.56"/>
    <n v="23347.17"/>
    <n v="393"/>
    <n v="2.67"/>
    <n v="4.4400000000000004"/>
    <n v="62"/>
  </r>
  <r>
    <x v="1376"/>
    <x v="11"/>
    <x v="2"/>
    <x v="11"/>
    <n v="9735.43"/>
    <n v="15"/>
    <n v="1460.31"/>
    <n v="8275.1200000000008"/>
    <n v="79"/>
    <n v="4.8600000000000003"/>
    <n v="4.41"/>
    <n v="66"/>
  </r>
  <r>
    <x v="1377"/>
    <x v="217"/>
    <x v="2"/>
    <x v="12"/>
    <n v="20247.939999999999"/>
    <n v="30"/>
    <n v="6074.38"/>
    <n v="14173.56"/>
    <n v="272"/>
    <n v="4.28"/>
    <n v="4.46"/>
    <n v="46"/>
  </r>
  <r>
    <x v="1378"/>
    <x v="202"/>
    <x v="2"/>
    <x v="13"/>
    <n v="9660.42"/>
    <n v="8"/>
    <n v="772.83"/>
    <n v="8887.59"/>
    <n v="46"/>
    <n v="1.5"/>
    <n v="4.49"/>
    <n v="47"/>
  </r>
  <r>
    <x v="1379"/>
    <x v="257"/>
    <x v="2"/>
    <x v="14"/>
    <n v="8491"/>
    <n v="38"/>
    <n v="3226.58"/>
    <n v="5264.42"/>
    <n v="508"/>
    <n v="4.4000000000000004"/>
    <n v="4.42"/>
    <n v="45"/>
  </r>
  <r>
    <x v="1380"/>
    <x v="232"/>
    <x v="3"/>
    <x v="15"/>
    <n v="2006.88"/>
    <n v="21"/>
    <n v="421.44"/>
    <n v="1585.44"/>
    <n v="659"/>
    <n v="2.5099999999999998"/>
    <n v="4.1900000000000004"/>
    <n v="31"/>
  </r>
  <r>
    <x v="1381"/>
    <x v="233"/>
    <x v="3"/>
    <x v="16"/>
    <n v="2282.02"/>
    <n v="7"/>
    <n v="159.74"/>
    <n v="2122.2800000000002"/>
    <n v="465"/>
    <n v="2.91"/>
    <n v="4.4000000000000004"/>
    <n v="35"/>
  </r>
  <r>
    <x v="1382"/>
    <x v="105"/>
    <x v="3"/>
    <x v="17"/>
    <n v="423.15"/>
    <n v="8"/>
    <n v="33.85"/>
    <n v="389.3"/>
    <n v="268"/>
    <n v="3.54"/>
    <n v="4.45"/>
    <n v="29"/>
  </r>
  <r>
    <x v="1383"/>
    <x v="235"/>
    <x v="3"/>
    <x v="18"/>
    <n v="2779.99"/>
    <n v="37"/>
    <n v="1028.5999999999999"/>
    <n v="1751.39"/>
    <n v="61"/>
    <n v="4.16"/>
    <n v="4.43"/>
    <n v="21"/>
  </r>
  <r>
    <x v="1384"/>
    <x v="51"/>
    <x v="3"/>
    <x v="19"/>
    <n v="1839.19"/>
    <n v="21"/>
    <n v="386.23"/>
    <n v="1452.96"/>
    <n v="843"/>
    <n v="4.83"/>
    <n v="4.46"/>
    <n v="28"/>
  </r>
  <r>
    <x v="1385"/>
    <x v="190"/>
    <x v="4"/>
    <x v="7"/>
    <n v="25931.49"/>
    <n v="31"/>
    <n v="8038.76"/>
    <n v="17892.73"/>
    <n v="836"/>
    <n v="2.5299999999999998"/>
    <n v="4.49"/>
    <n v="57"/>
  </r>
  <r>
    <x v="1386"/>
    <x v="53"/>
    <x v="4"/>
    <x v="9"/>
    <n v="25031.21"/>
    <n v="12"/>
    <n v="3003.75"/>
    <n v="22027.46"/>
    <n v="405"/>
    <n v="4.6100000000000003"/>
    <n v="4.28"/>
    <n v="40"/>
  </r>
  <r>
    <x v="1387"/>
    <x v="270"/>
    <x v="4"/>
    <x v="20"/>
    <n v="1340.22"/>
    <n v="19"/>
    <n v="254.64"/>
    <n v="1085.58"/>
    <n v="545"/>
    <n v="4.54"/>
    <n v="4.45"/>
    <n v="51"/>
  </r>
  <r>
    <x v="1388"/>
    <x v="129"/>
    <x v="4"/>
    <x v="21"/>
    <n v="18794.060000000001"/>
    <n v="37"/>
    <n v="6953.8"/>
    <n v="11840.26"/>
    <n v="520"/>
    <n v="3.76"/>
    <n v="4.5599999999999996"/>
    <n v="50"/>
  </r>
  <r>
    <x v="1389"/>
    <x v="109"/>
    <x v="4"/>
    <x v="22"/>
    <n v="17751.57"/>
    <n v="26"/>
    <n v="4615.41"/>
    <n v="13136.16"/>
    <n v="303"/>
    <n v="1.86"/>
    <n v="4.41"/>
    <n v="44"/>
  </r>
  <r>
    <x v="1390"/>
    <x v="262"/>
    <x v="5"/>
    <x v="23"/>
    <n v="746.59"/>
    <n v="18"/>
    <n v="134.38999999999999"/>
    <n v="612.20000000000005"/>
    <n v="961"/>
    <n v="2.23"/>
    <n v="4.34"/>
    <n v="29"/>
  </r>
  <r>
    <x v="1391"/>
    <x v="57"/>
    <x v="5"/>
    <x v="24"/>
    <n v="1434.1"/>
    <n v="19"/>
    <n v="272.48"/>
    <n v="1161.6199999999999"/>
    <n v="686"/>
    <n v="1.93"/>
    <n v="4.29"/>
    <n v="42"/>
  </r>
  <r>
    <x v="1392"/>
    <x v="111"/>
    <x v="5"/>
    <x v="25"/>
    <n v="919.62"/>
    <n v="29"/>
    <n v="266.69"/>
    <n v="652.92999999999995"/>
    <n v="107"/>
    <n v="4.4800000000000004"/>
    <n v="4.67"/>
    <n v="36"/>
  </r>
  <r>
    <x v="1393"/>
    <x v="87"/>
    <x v="5"/>
    <x v="26"/>
    <n v="1024.74"/>
    <n v="16"/>
    <n v="163.96"/>
    <n v="860.78"/>
    <n v="458"/>
    <n v="2.93"/>
    <n v="4.24"/>
    <n v="21"/>
  </r>
  <r>
    <x v="1394"/>
    <x v="177"/>
    <x v="5"/>
    <x v="27"/>
    <n v="571.80999999999995"/>
    <n v="36"/>
    <n v="205.85"/>
    <n v="365.96"/>
    <n v="89"/>
    <n v="1.31"/>
    <n v="4.33"/>
    <n v="36"/>
  </r>
  <r>
    <x v="1395"/>
    <x v="30"/>
    <x v="6"/>
    <x v="28"/>
    <n v="560.41999999999996"/>
    <n v="5"/>
    <n v="28.02"/>
    <n v="532.4"/>
    <n v="47"/>
    <n v="3.87"/>
    <n v="4.38"/>
    <n v="53"/>
  </r>
  <r>
    <x v="1396"/>
    <x v="179"/>
    <x v="6"/>
    <x v="29"/>
    <n v="741.02"/>
    <n v="14"/>
    <n v="103.74"/>
    <n v="637.28"/>
    <n v="554"/>
    <n v="2.64"/>
    <n v="4.57"/>
    <n v="54"/>
  </r>
  <r>
    <x v="1397"/>
    <x v="157"/>
    <x v="6"/>
    <x v="30"/>
    <n v="666.33"/>
    <n v="48"/>
    <n v="319.83999999999997"/>
    <n v="346.49"/>
    <n v="224"/>
    <n v="1.91"/>
    <n v="4.07"/>
    <n v="44"/>
  </r>
  <r>
    <x v="1398"/>
    <x v="136"/>
    <x v="6"/>
    <x v="31"/>
    <n v="1702.18"/>
    <n v="32"/>
    <n v="544.70000000000005"/>
    <n v="1157.48"/>
    <n v="888"/>
    <n v="2.21"/>
    <n v="4.53"/>
    <n v="59"/>
  </r>
  <r>
    <x v="1399"/>
    <x v="115"/>
    <x v="6"/>
    <x v="32"/>
    <n v="2287.1999999999998"/>
    <n v="18"/>
    <n v="411.7"/>
    <n v="1875.5"/>
    <n v="889"/>
    <n v="2.91"/>
    <n v="4.43"/>
    <n v="60"/>
  </r>
  <r>
    <x v="1400"/>
    <x v="0"/>
    <x v="0"/>
    <x v="0"/>
    <n v="29695.68"/>
    <n v="44"/>
    <n v="13066.1"/>
    <n v="16629.580000000002"/>
    <n v="384"/>
    <n v="2.42"/>
    <n v="4.43"/>
    <n v="104"/>
  </r>
  <r>
    <x v="1401"/>
    <x v="272"/>
    <x v="0"/>
    <x v="1"/>
    <n v="4795.54"/>
    <n v="9"/>
    <n v="431.6"/>
    <n v="4363.9399999999996"/>
    <n v="915"/>
    <n v="4.13"/>
    <n v="4.34"/>
    <n v="105"/>
  </r>
  <r>
    <x v="1402"/>
    <x v="323"/>
    <x v="0"/>
    <x v="2"/>
    <n v="70741.539999999994"/>
    <n v="41"/>
    <n v="29004.03"/>
    <n v="41737.51"/>
    <n v="484"/>
    <n v="2.06"/>
    <n v="4.26"/>
    <n v="112"/>
  </r>
  <r>
    <x v="1403"/>
    <x v="251"/>
    <x v="0"/>
    <x v="3"/>
    <n v="106585.63"/>
    <n v="42"/>
    <n v="44765.96"/>
    <n v="61819.67"/>
    <n v="269"/>
    <n v="3.69"/>
    <n v="4.4400000000000004"/>
    <n v="128"/>
  </r>
  <r>
    <x v="1404"/>
    <x v="315"/>
    <x v="0"/>
    <x v="4"/>
    <n v="144930.78"/>
    <n v="15"/>
    <n v="21739.62"/>
    <n v="123191.16"/>
    <n v="715"/>
    <n v="1.77"/>
    <n v="4.3899999999999997"/>
    <n v="118"/>
  </r>
  <r>
    <x v="1405"/>
    <x v="243"/>
    <x v="1"/>
    <x v="5"/>
    <n v="1156.01"/>
    <n v="49"/>
    <n v="566.44000000000005"/>
    <n v="589.57000000000005"/>
    <n v="12"/>
    <n v="4.97"/>
    <n v="4.41"/>
    <n v="75"/>
  </r>
  <r>
    <x v="1406"/>
    <x v="97"/>
    <x v="1"/>
    <x v="6"/>
    <n v="14634.25"/>
    <n v="24"/>
    <n v="3512.22"/>
    <n v="11122.03"/>
    <n v="160"/>
    <n v="2"/>
    <n v="4.47"/>
    <n v="83"/>
  </r>
  <r>
    <x v="1407"/>
    <x v="290"/>
    <x v="1"/>
    <x v="7"/>
    <n v="12699.58"/>
    <n v="33"/>
    <n v="4190.8599999999997"/>
    <n v="8508.7199999999993"/>
    <n v="419"/>
    <n v="3.16"/>
    <n v="4.51"/>
    <n v="73"/>
  </r>
  <r>
    <x v="1408"/>
    <x v="162"/>
    <x v="1"/>
    <x v="8"/>
    <n v="8786.2000000000007"/>
    <n v="6"/>
    <n v="527.16999999999996"/>
    <n v="8259.0300000000007"/>
    <n v="128"/>
    <n v="4.6100000000000003"/>
    <n v="4.49"/>
    <n v="88"/>
  </r>
  <r>
    <x v="1409"/>
    <x v="42"/>
    <x v="1"/>
    <x v="9"/>
    <n v="5692.76"/>
    <n v="14"/>
    <n v="796.99"/>
    <n v="4895.7700000000004"/>
    <n v="463"/>
    <n v="3.27"/>
    <n v="4.47"/>
    <n v="92"/>
  </r>
  <r>
    <x v="1410"/>
    <x v="267"/>
    <x v="2"/>
    <x v="10"/>
    <n v="20451.62"/>
    <n v="8"/>
    <n v="1636.13"/>
    <n v="18815.490000000002"/>
    <n v="236"/>
    <n v="4.01"/>
    <n v="4.4800000000000004"/>
    <n v="56"/>
  </r>
  <r>
    <x v="1411"/>
    <x v="255"/>
    <x v="2"/>
    <x v="11"/>
    <n v="7618.12"/>
    <n v="27"/>
    <n v="2056.89"/>
    <n v="5561.23"/>
    <n v="781"/>
    <n v="0.22"/>
    <n v="4.5199999999999996"/>
    <n v="54"/>
  </r>
  <r>
    <x v="1412"/>
    <x v="217"/>
    <x v="2"/>
    <x v="12"/>
    <n v="13893.67"/>
    <n v="46"/>
    <n v="6391.09"/>
    <n v="7502.58"/>
    <n v="284"/>
    <n v="3.36"/>
    <n v="4.43"/>
    <n v="69"/>
  </r>
  <r>
    <x v="1413"/>
    <x v="45"/>
    <x v="2"/>
    <x v="13"/>
    <n v="5541.29"/>
    <n v="47"/>
    <n v="2604.41"/>
    <n v="2936.88"/>
    <n v="267"/>
    <n v="3.21"/>
    <n v="4.41"/>
    <n v="63"/>
  </r>
  <r>
    <x v="1414"/>
    <x v="318"/>
    <x v="2"/>
    <x v="14"/>
    <n v="44401.5"/>
    <n v="17"/>
    <n v="7548.26"/>
    <n v="36853.24"/>
    <n v="730"/>
    <n v="1.1100000000000001"/>
    <n v="4.47"/>
    <n v="51"/>
  </r>
  <r>
    <x v="1415"/>
    <x v="76"/>
    <x v="3"/>
    <x v="15"/>
    <n v="4691.9399999999996"/>
    <n v="23"/>
    <n v="1079.1500000000001"/>
    <n v="3612.79"/>
    <n v="836"/>
    <n v="3.29"/>
    <n v="4.2699999999999996"/>
    <n v="26"/>
  </r>
  <r>
    <x v="1416"/>
    <x v="336"/>
    <x v="3"/>
    <x v="16"/>
    <n v="4586.53"/>
    <n v="47"/>
    <n v="2155.67"/>
    <n v="2430.86"/>
    <n v="55"/>
    <n v="1.73"/>
    <n v="4.3600000000000003"/>
    <n v="36"/>
  </r>
  <r>
    <x v="1417"/>
    <x v="105"/>
    <x v="3"/>
    <x v="17"/>
    <n v="2090.4699999999998"/>
    <n v="26"/>
    <n v="543.52"/>
    <n v="1546.95"/>
    <n v="241"/>
    <n v="3.66"/>
    <n v="4.67"/>
    <n v="33"/>
  </r>
  <r>
    <x v="1418"/>
    <x v="169"/>
    <x v="3"/>
    <x v="18"/>
    <n v="3711.42"/>
    <n v="15"/>
    <n v="556.71"/>
    <n v="3154.71"/>
    <n v="97"/>
    <n v="4.2"/>
    <n v="4.4000000000000004"/>
    <n v="20"/>
  </r>
  <r>
    <x v="1419"/>
    <x v="51"/>
    <x v="3"/>
    <x v="19"/>
    <n v="4574.62"/>
    <n v="12"/>
    <n v="548.95000000000005"/>
    <n v="4025.67"/>
    <n v="734"/>
    <n v="3.31"/>
    <n v="4.4800000000000004"/>
    <n v="25"/>
  </r>
  <r>
    <x v="1420"/>
    <x v="259"/>
    <x v="4"/>
    <x v="7"/>
    <n v="3972.26"/>
    <n v="6"/>
    <n v="238.34"/>
    <n v="3733.92"/>
    <n v="92"/>
    <n v="3.88"/>
    <n v="4.34"/>
    <n v="47"/>
  </r>
  <r>
    <x v="1421"/>
    <x v="53"/>
    <x v="4"/>
    <x v="9"/>
    <n v="26873.51"/>
    <n v="11"/>
    <n v="2956.09"/>
    <n v="23917.42"/>
    <n v="145"/>
    <n v="1.4"/>
    <n v="4.4000000000000004"/>
    <n v="50"/>
  </r>
  <r>
    <x v="1422"/>
    <x v="172"/>
    <x v="4"/>
    <x v="20"/>
    <n v="30656.639999999999"/>
    <n v="30"/>
    <n v="9196.99"/>
    <n v="21459.65"/>
    <n v="93"/>
    <n v="1.39"/>
    <n v="4.41"/>
    <n v="39"/>
  </r>
  <r>
    <x v="1423"/>
    <x v="23"/>
    <x v="4"/>
    <x v="21"/>
    <n v="12574.35"/>
    <n v="15"/>
    <n v="1886.15"/>
    <n v="10688.2"/>
    <n v="890"/>
    <n v="0.93"/>
    <n v="4.2"/>
    <n v="45"/>
  </r>
  <r>
    <x v="1424"/>
    <x v="342"/>
    <x v="4"/>
    <x v="22"/>
    <n v="20734.599999999999"/>
    <n v="41"/>
    <n v="8501.19"/>
    <n v="12233.41"/>
    <n v="366"/>
    <n v="0.75"/>
    <n v="4.4400000000000004"/>
    <n v="41"/>
  </r>
  <r>
    <x v="1425"/>
    <x v="343"/>
    <x v="5"/>
    <x v="23"/>
    <n v="1569.37"/>
    <n v="11"/>
    <n v="172.63"/>
    <n v="1396.74"/>
    <n v="260"/>
    <n v="4.99"/>
    <n v="4.4800000000000004"/>
    <n v="33"/>
  </r>
  <r>
    <x v="1426"/>
    <x v="327"/>
    <x v="5"/>
    <x v="24"/>
    <n v="1664.46"/>
    <n v="19"/>
    <n v="316.25"/>
    <n v="1348.21"/>
    <n v="348"/>
    <n v="3.73"/>
    <n v="4.4000000000000004"/>
    <n v="35"/>
  </r>
  <r>
    <x v="1427"/>
    <x v="328"/>
    <x v="5"/>
    <x v="25"/>
    <n v="549.34"/>
    <n v="47"/>
    <n v="258.19"/>
    <n v="291.14999999999998"/>
    <n v="638"/>
    <n v="2.31"/>
    <n v="4.43"/>
    <n v="35"/>
  </r>
  <r>
    <x v="1428"/>
    <x v="280"/>
    <x v="5"/>
    <x v="26"/>
    <n v="1554.11"/>
    <n v="23"/>
    <n v="357.45"/>
    <n v="1196.6600000000001"/>
    <n v="982"/>
    <n v="4.41"/>
    <n v="4.28"/>
    <n v="39"/>
  </r>
  <r>
    <x v="1429"/>
    <x v="88"/>
    <x v="5"/>
    <x v="27"/>
    <n v="1277.57"/>
    <n v="26"/>
    <n v="332.17"/>
    <n v="945.4"/>
    <n v="362"/>
    <n v="4.13"/>
    <n v="4.47"/>
    <n v="32"/>
  </r>
  <r>
    <x v="1430"/>
    <x v="238"/>
    <x v="6"/>
    <x v="28"/>
    <n v="187.25"/>
    <n v="35"/>
    <n v="65.540000000000006"/>
    <n v="121.71"/>
    <n v="577"/>
    <n v="1.98"/>
    <n v="4.43"/>
    <n v="60"/>
  </r>
  <r>
    <x v="1431"/>
    <x v="90"/>
    <x v="6"/>
    <x v="29"/>
    <n v="1387.57"/>
    <n v="34"/>
    <n v="471.77"/>
    <n v="915.8"/>
    <n v="488"/>
    <n v="0.88"/>
    <n v="4.3899999999999997"/>
    <n v="62"/>
  </r>
  <r>
    <x v="1432"/>
    <x v="32"/>
    <x v="6"/>
    <x v="30"/>
    <n v="1909.39"/>
    <n v="24"/>
    <n v="458.25"/>
    <n v="1451.14"/>
    <n v="272"/>
    <n v="1.1200000000000001"/>
    <n v="4.6399999999999997"/>
    <n v="59"/>
  </r>
  <r>
    <x v="1433"/>
    <x v="136"/>
    <x v="6"/>
    <x v="31"/>
    <n v="889.2"/>
    <n v="34"/>
    <n v="302.33"/>
    <n v="586.87"/>
    <n v="767"/>
    <n v="2.58"/>
    <n v="4.4000000000000004"/>
    <n v="63"/>
  </r>
  <r>
    <x v="1434"/>
    <x v="34"/>
    <x v="6"/>
    <x v="32"/>
    <n v="673.99"/>
    <n v="35"/>
    <n v="235.9"/>
    <n v="438.09"/>
    <n v="975"/>
    <n v="0.64"/>
    <n v="4.43"/>
    <n v="60"/>
  </r>
  <r>
    <x v="1435"/>
    <x v="94"/>
    <x v="0"/>
    <x v="0"/>
    <n v="34287.47"/>
    <n v="27"/>
    <n v="9257.6200000000008"/>
    <n v="25029.85"/>
    <n v="970"/>
    <n v="4.01"/>
    <n v="4.33"/>
    <n v="120"/>
  </r>
  <r>
    <x v="1436"/>
    <x v="159"/>
    <x v="0"/>
    <x v="1"/>
    <n v="73426.78"/>
    <n v="6"/>
    <n v="4405.6099999999997"/>
    <n v="69021.17"/>
    <n v="81"/>
    <n v="1.21"/>
    <n v="4.3"/>
    <n v="100"/>
  </r>
  <r>
    <x v="1437"/>
    <x v="250"/>
    <x v="0"/>
    <x v="2"/>
    <n v="44986.720000000001"/>
    <n v="44"/>
    <n v="19794.16"/>
    <n v="25192.560000000001"/>
    <n v="532"/>
    <n v="0.86"/>
    <n v="4.33"/>
    <n v="92"/>
  </r>
  <r>
    <x v="1438"/>
    <x v="3"/>
    <x v="0"/>
    <x v="3"/>
    <n v="127432.62"/>
    <n v="8"/>
    <n v="10194.61"/>
    <n v="117238.01"/>
    <n v="182"/>
    <n v="3.18"/>
    <n v="4.49"/>
    <n v="104"/>
  </r>
  <r>
    <x v="1439"/>
    <x v="311"/>
    <x v="0"/>
    <x v="4"/>
    <n v="73257.14"/>
    <n v="24"/>
    <n v="17581.71"/>
    <n v="55675.43"/>
    <n v="828"/>
    <n v="4.37"/>
    <n v="4.3"/>
    <n v="106"/>
  </r>
  <r>
    <x v="1440"/>
    <x v="141"/>
    <x v="1"/>
    <x v="5"/>
    <n v="6987.6"/>
    <n v="39"/>
    <n v="2725.16"/>
    <n v="4262.4399999999996"/>
    <n v="640"/>
    <n v="0.98"/>
    <n v="4.54"/>
    <n v="87"/>
  </r>
  <r>
    <x v="1441"/>
    <x v="215"/>
    <x v="1"/>
    <x v="6"/>
    <n v="3215.26"/>
    <n v="39"/>
    <n v="1253.95"/>
    <n v="1961.31"/>
    <n v="724"/>
    <n v="1.66"/>
    <n v="4.28"/>
    <n v="90"/>
  </r>
  <r>
    <x v="1442"/>
    <x v="143"/>
    <x v="1"/>
    <x v="7"/>
    <n v="14586.07"/>
    <n v="49"/>
    <n v="7147.17"/>
    <n v="7438.9"/>
    <n v="828"/>
    <n v="2.4900000000000002"/>
    <n v="4.46"/>
    <n v="82"/>
  </r>
  <r>
    <x v="1443"/>
    <x v="291"/>
    <x v="1"/>
    <x v="8"/>
    <n v="7053.56"/>
    <n v="20"/>
    <n v="1410.71"/>
    <n v="5642.85"/>
    <n v="556"/>
    <n v="4.2300000000000004"/>
    <n v="4.46"/>
    <n v="83"/>
  </r>
  <r>
    <x v="1444"/>
    <x v="316"/>
    <x v="1"/>
    <x v="9"/>
    <n v="613.04"/>
    <n v="48"/>
    <n v="294.26"/>
    <n v="318.77999999999997"/>
    <n v="354"/>
    <n v="4.7699999999999996"/>
    <n v="4.42"/>
    <n v="83"/>
  </r>
  <r>
    <x v="1445"/>
    <x v="267"/>
    <x v="2"/>
    <x v="10"/>
    <n v="36733.730000000003"/>
    <n v="41"/>
    <n v="15060.83"/>
    <n v="21672.9"/>
    <n v="433"/>
    <n v="3.97"/>
    <n v="4.4000000000000004"/>
    <n v="47"/>
  </r>
  <r>
    <x v="1446"/>
    <x v="125"/>
    <x v="2"/>
    <x v="11"/>
    <n v="16319.2"/>
    <n v="24"/>
    <n v="3916.61"/>
    <n v="12402.59"/>
    <n v="419"/>
    <n v="1.37"/>
    <n v="4.37"/>
    <n v="63"/>
  </r>
  <r>
    <x v="1447"/>
    <x v="44"/>
    <x v="2"/>
    <x v="12"/>
    <n v="12128.87"/>
    <n v="8"/>
    <n v="970.31"/>
    <n v="11158.56"/>
    <n v="160"/>
    <n v="0.9"/>
    <n v="4.47"/>
    <n v="38"/>
  </r>
  <r>
    <x v="1448"/>
    <x v="202"/>
    <x v="2"/>
    <x v="13"/>
    <n v="36337.33"/>
    <n v="22"/>
    <n v="7994.21"/>
    <n v="28343.119999999999"/>
    <n v="637"/>
    <n v="0.49"/>
    <n v="4.4400000000000004"/>
    <n v="55"/>
  </r>
  <r>
    <x v="1449"/>
    <x v="185"/>
    <x v="2"/>
    <x v="14"/>
    <n v="39510.980000000003"/>
    <n v="21"/>
    <n v="8297.31"/>
    <n v="31213.67"/>
    <n v="83"/>
    <n v="3.4"/>
    <n v="4.21"/>
    <n v="43"/>
  </r>
  <r>
    <x v="1450"/>
    <x v="320"/>
    <x v="3"/>
    <x v="15"/>
    <n v="2912.19"/>
    <n v="28"/>
    <n v="815.41"/>
    <n v="2096.7800000000002"/>
    <n v="880"/>
    <n v="0.31"/>
    <n v="4.5599999999999996"/>
    <n v="25"/>
  </r>
  <r>
    <x v="1451"/>
    <x v="204"/>
    <x v="3"/>
    <x v="16"/>
    <n v="2319.85"/>
    <n v="6"/>
    <n v="139.19"/>
    <n v="2180.66"/>
    <n v="373"/>
    <n v="3.06"/>
    <n v="4.41"/>
    <n v="29"/>
  </r>
  <r>
    <x v="1452"/>
    <x v="245"/>
    <x v="3"/>
    <x v="17"/>
    <n v="1028.5"/>
    <n v="27"/>
    <n v="277.69"/>
    <n v="750.81"/>
    <n v="58"/>
    <n v="4.2"/>
    <n v="4.4000000000000004"/>
    <n v="30"/>
  </r>
  <r>
    <x v="1453"/>
    <x v="319"/>
    <x v="3"/>
    <x v="18"/>
    <n v="2139.87"/>
    <n v="44"/>
    <n v="941.54"/>
    <n v="1198.33"/>
    <n v="818"/>
    <n v="1.97"/>
    <n v="4.5"/>
    <n v="18"/>
  </r>
  <r>
    <x v="1454"/>
    <x v="51"/>
    <x v="3"/>
    <x v="19"/>
    <n v="451.54"/>
    <n v="10"/>
    <n v="45.15"/>
    <n v="406.39"/>
    <n v="602"/>
    <n v="1.06"/>
    <n v="4.54"/>
    <n v="28"/>
  </r>
  <r>
    <x v="1455"/>
    <x v="207"/>
    <x v="4"/>
    <x v="7"/>
    <n v="9203"/>
    <n v="39"/>
    <n v="3589.17"/>
    <n v="5613.83"/>
    <n v="190"/>
    <n v="4.21"/>
    <n v="4.46"/>
    <n v="48"/>
  </r>
  <r>
    <x v="1456"/>
    <x v="53"/>
    <x v="4"/>
    <x v="9"/>
    <n v="24546.720000000001"/>
    <n v="23"/>
    <n v="5645.75"/>
    <n v="18900.97"/>
    <n v="733"/>
    <n v="3.48"/>
    <n v="4.45"/>
    <n v="47"/>
  </r>
  <r>
    <x v="1457"/>
    <x v="81"/>
    <x v="4"/>
    <x v="20"/>
    <n v="23608.01"/>
    <n v="33"/>
    <n v="7790.64"/>
    <n v="15817.37"/>
    <n v="412"/>
    <n v="3"/>
    <n v="4.28"/>
    <n v="43"/>
  </r>
  <r>
    <x v="1458"/>
    <x v="23"/>
    <x v="4"/>
    <x v="21"/>
    <n v="13992.71"/>
    <n v="30"/>
    <n v="4197.8100000000004"/>
    <n v="9794.9"/>
    <n v="992"/>
    <n v="1.67"/>
    <n v="4.53"/>
    <n v="40"/>
  </r>
  <r>
    <x v="1459"/>
    <x v="344"/>
    <x v="4"/>
    <x v="22"/>
    <n v="27656.14"/>
    <n v="48"/>
    <n v="13274.95"/>
    <n v="14381.19"/>
    <n v="492"/>
    <n v="4.7699999999999996"/>
    <n v="4.33"/>
    <n v="51"/>
  </r>
  <r>
    <x v="1460"/>
    <x v="153"/>
    <x v="5"/>
    <x v="23"/>
    <n v="982.24"/>
    <n v="33"/>
    <n v="324.14"/>
    <n v="658.1"/>
    <n v="81"/>
    <n v="0.52"/>
    <n v="4.5199999999999996"/>
    <n v="27"/>
  </r>
  <r>
    <x v="1461"/>
    <x v="85"/>
    <x v="5"/>
    <x v="24"/>
    <n v="1664.86"/>
    <n v="34"/>
    <n v="566.04999999999995"/>
    <n v="1098.81"/>
    <n v="920"/>
    <n v="2.97"/>
    <n v="4.7"/>
    <n v="23"/>
  </r>
  <r>
    <x v="1462"/>
    <x v="309"/>
    <x v="5"/>
    <x v="25"/>
    <n v="1969.79"/>
    <n v="20"/>
    <n v="393.96"/>
    <n v="1575.83"/>
    <n v="39"/>
    <n v="3.62"/>
    <n v="4.38"/>
    <n v="39"/>
  </r>
  <r>
    <x v="1463"/>
    <x v="339"/>
    <x v="5"/>
    <x v="26"/>
    <n v="1028.1400000000001"/>
    <n v="18"/>
    <n v="185.07"/>
    <n v="843.07"/>
    <n v="808"/>
    <n v="4.18"/>
    <n v="4.32"/>
    <n v="28"/>
  </r>
  <r>
    <x v="1464"/>
    <x v="345"/>
    <x v="5"/>
    <x v="27"/>
    <n v="802.98"/>
    <n v="25"/>
    <n v="200.75"/>
    <n v="602.23"/>
    <n v="845"/>
    <n v="3.15"/>
    <n v="4.76"/>
    <n v="25"/>
  </r>
  <r>
    <x v="1465"/>
    <x v="61"/>
    <x v="6"/>
    <x v="28"/>
    <n v="2844.69"/>
    <n v="43"/>
    <n v="1223.22"/>
    <n v="1621.47"/>
    <n v="301"/>
    <n v="2.15"/>
    <n v="4.41"/>
    <n v="61"/>
  </r>
  <r>
    <x v="1466"/>
    <x v="90"/>
    <x v="6"/>
    <x v="29"/>
    <n v="744.71"/>
    <n v="50"/>
    <n v="372.36"/>
    <n v="372.35"/>
    <n v="328"/>
    <n v="1.86"/>
    <n v="4.4400000000000004"/>
    <n v="59"/>
  </r>
  <r>
    <x v="1467"/>
    <x v="240"/>
    <x v="6"/>
    <x v="30"/>
    <n v="1817.27"/>
    <n v="41"/>
    <n v="745.08"/>
    <n v="1072.19"/>
    <n v="574"/>
    <n v="2.79"/>
    <n v="4.53"/>
    <n v="57"/>
  </r>
  <r>
    <x v="1468"/>
    <x v="33"/>
    <x v="6"/>
    <x v="31"/>
    <n v="2475.6799999999998"/>
    <n v="15"/>
    <n v="371.35"/>
    <n v="2104.33"/>
    <n v="813"/>
    <n v="0.91"/>
    <n v="4.45"/>
    <n v="40"/>
  </r>
  <r>
    <x v="1469"/>
    <x v="195"/>
    <x v="6"/>
    <x v="32"/>
    <n v="843.79"/>
    <n v="16"/>
    <n v="135.01"/>
    <n v="708.78"/>
    <n v="362"/>
    <n v="3"/>
    <n v="4.53"/>
    <n v="53"/>
  </r>
  <r>
    <x v="1470"/>
    <x v="294"/>
    <x v="0"/>
    <x v="0"/>
    <n v="111782.63"/>
    <n v="27"/>
    <n v="30181.31"/>
    <n v="81601.320000000007"/>
    <n v="935"/>
    <n v="1.39"/>
    <n v="4.41"/>
    <n v="98"/>
  </r>
  <r>
    <x v="1471"/>
    <x v="288"/>
    <x v="0"/>
    <x v="1"/>
    <n v="54784.32"/>
    <n v="27"/>
    <n v="14791.77"/>
    <n v="39992.550000000003"/>
    <n v="600"/>
    <n v="3.65"/>
    <n v="4.41"/>
    <n v="99"/>
  </r>
  <r>
    <x v="1472"/>
    <x v="301"/>
    <x v="0"/>
    <x v="2"/>
    <n v="78456.58"/>
    <n v="9"/>
    <n v="7061.09"/>
    <n v="71395.490000000005"/>
    <n v="697"/>
    <n v="0.31"/>
    <n v="4.3600000000000003"/>
    <n v="115"/>
  </r>
  <r>
    <x v="1473"/>
    <x v="325"/>
    <x v="0"/>
    <x v="3"/>
    <n v="55571.28"/>
    <n v="20"/>
    <n v="11114.26"/>
    <n v="44457.02"/>
    <n v="680"/>
    <n v="0.8"/>
    <n v="4.47"/>
    <n v="130"/>
  </r>
  <r>
    <x v="1474"/>
    <x v="140"/>
    <x v="0"/>
    <x v="4"/>
    <n v="91824.37"/>
    <n v="20"/>
    <n v="18364.87"/>
    <n v="73459.5"/>
    <n v="687"/>
    <n v="4.55"/>
    <n v="4.4400000000000004"/>
    <n v="114"/>
  </r>
  <r>
    <x v="1475"/>
    <x v="68"/>
    <x v="1"/>
    <x v="5"/>
    <n v="11147.71"/>
    <n v="17"/>
    <n v="1895.11"/>
    <n v="9252.6"/>
    <n v="755"/>
    <n v="3.43"/>
    <n v="4.3499999999999996"/>
    <n v="98"/>
  </r>
  <r>
    <x v="1476"/>
    <x v="295"/>
    <x v="1"/>
    <x v="6"/>
    <n v="9781.7900000000009"/>
    <n v="20"/>
    <n v="1956.36"/>
    <n v="7825.43"/>
    <n v="309"/>
    <n v="3.16"/>
    <n v="4.41"/>
    <n v="85"/>
  </r>
  <r>
    <x v="1477"/>
    <x v="290"/>
    <x v="1"/>
    <x v="7"/>
    <n v="4616.3599999999997"/>
    <n v="43"/>
    <n v="1985.03"/>
    <n v="2631.33"/>
    <n v="170"/>
    <n v="4.55"/>
    <n v="4.3899999999999997"/>
    <n v="72"/>
  </r>
  <r>
    <x v="1478"/>
    <x v="98"/>
    <x v="1"/>
    <x v="8"/>
    <n v="3211.54"/>
    <n v="25"/>
    <n v="802.88"/>
    <n v="2408.66"/>
    <n v="200"/>
    <n v="4.96"/>
    <n v="4.34"/>
    <n v="70"/>
  </r>
  <r>
    <x v="1479"/>
    <x v="71"/>
    <x v="1"/>
    <x v="9"/>
    <n v="5441.88"/>
    <n v="11"/>
    <n v="598.61"/>
    <n v="4843.2700000000004"/>
    <n v="183"/>
    <n v="2.14"/>
    <n v="4.4000000000000004"/>
    <n v="78"/>
  </r>
  <r>
    <x v="1480"/>
    <x v="267"/>
    <x v="2"/>
    <x v="10"/>
    <n v="34497.870000000003"/>
    <n v="37"/>
    <n v="12764.21"/>
    <n v="21733.66"/>
    <n v="796"/>
    <n v="3.05"/>
    <n v="4.37"/>
    <n v="51"/>
  </r>
  <r>
    <x v="1481"/>
    <x v="43"/>
    <x v="2"/>
    <x v="11"/>
    <n v="11828.69"/>
    <n v="16"/>
    <n v="1892.59"/>
    <n v="9936.1"/>
    <n v="361"/>
    <n v="1.79"/>
    <n v="4.42"/>
    <n v="64"/>
  </r>
  <r>
    <x v="1482"/>
    <x v="256"/>
    <x v="2"/>
    <x v="12"/>
    <n v="33969.29"/>
    <n v="8"/>
    <n v="2717.54"/>
    <n v="31251.75"/>
    <n v="487"/>
    <n v="4.25"/>
    <n v="4.5199999999999996"/>
    <n v="52"/>
  </r>
  <r>
    <x v="1483"/>
    <x v="230"/>
    <x v="2"/>
    <x v="13"/>
    <n v="40796.839999999997"/>
    <n v="9"/>
    <n v="3671.72"/>
    <n v="37125.120000000003"/>
    <n v="950"/>
    <n v="3.4"/>
    <n v="4.45"/>
    <n v="65"/>
  </r>
  <r>
    <x v="1484"/>
    <x v="104"/>
    <x v="2"/>
    <x v="14"/>
    <n v="16870.599999999999"/>
    <n v="35"/>
    <n v="5904.71"/>
    <n v="10965.89"/>
    <n v="140"/>
    <n v="2.15"/>
    <n v="4.38"/>
    <n v="50"/>
  </r>
  <r>
    <x v="1485"/>
    <x v="232"/>
    <x v="3"/>
    <x v="15"/>
    <n v="3545.87"/>
    <n v="36"/>
    <n v="1276.51"/>
    <n v="2269.36"/>
    <n v="229"/>
    <n v="3.21"/>
    <n v="4.4400000000000004"/>
    <n v="27"/>
  </r>
  <r>
    <x v="1486"/>
    <x v="167"/>
    <x v="3"/>
    <x v="16"/>
    <n v="2492.2199999999998"/>
    <n v="23"/>
    <n v="573.21"/>
    <n v="1919.01"/>
    <n v="806"/>
    <n v="2.65"/>
    <n v="4.41"/>
    <n v="37"/>
  </r>
  <r>
    <x v="1487"/>
    <x v="17"/>
    <x v="3"/>
    <x v="17"/>
    <n v="1113.55"/>
    <n v="6"/>
    <n v="66.81"/>
    <n v="1046.74"/>
    <n v="967"/>
    <n v="4.7300000000000004"/>
    <n v="4.38"/>
    <n v="29"/>
  </r>
  <r>
    <x v="1488"/>
    <x v="235"/>
    <x v="3"/>
    <x v="18"/>
    <n v="2685.95"/>
    <n v="48"/>
    <n v="1289.26"/>
    <n v="1396.69"/>
    <n v="142"/>
    <n v="0.9"/>
    <n v="4.3600000000000003"/>
    <n v="22"/>
  </r>
  <r>
    <x v="1489"/>
    <x v="149"/>
    <x v="3"/>
    <x v="19"/>
    <n v="2037.88"/>
    <n v="34"/>
    <n v="692.88"/>
    <n v="1345"/>
    <n v="763"/>
    <n v="2.0499999999999998"/>
    <n v="4.46"/>
    <n v="24"/>
  </r>
  <r>
    <x v="1490"/>
    <x v="259"/>
    <x v="4"/>
    <x v="7"/>
    <n v="24809.09"/>
    <n v="10"/>
    <n v="2480.91"/>
    <n v="22328.18"/>
    <n v="891"/>
    <n v="1.02"/>
    <n v="4.4800000000000004"/>
    <n v="46"/>
  </r>
  <r>
    <x v="1491"/>
    <x v="107"/>
    <x v="4"/>
    <x v="9"/>
    <n v="2952.44"/>
    <n v="13"/>
    <n v="383.82"/>
    <n v="2568.62"/>
    <n v="608"/>
    <n v="2.91"/>
    <n v="4.28"/>
    <n v="53"/>
  </r>
  <r>
    <x v="1492"/>
    <x v="22"/>
    <x v="4"/>
    <x v="20"/>
    <n v="17776.95"/>
    <n v="9"/>
    <n v="1599.93"/>
    <n v="16177.02"/>
    <n v="11"/>
    <n v="3.06"/>
    <n v="4.38"/>
    <n v="65"/>
  </r>
  <r>
    <x v="1493"/>
    <x v="271"/>
    <x v="4"/>
    <x v="21"/>
    <n v="29854.29"/>
    <n v="33"/>
    <n v="9851.92"/>
    <n v="20002.37"/>
    <n v="451"/>
    <n v="3.83"/>
    <n v="4.38"/>
    <n v="45"/>
  </r>
  <r>
    <x v="1494"/>
    <x v="261"/>
    <x v="4"/>
    <x v="22"/>
    <n v="20250.95"/>
    <n v="49"/>
    <n v="9922.9699999999993"/>
    <n v="10327.98"/>
    <n v="561"/>
    <n v="3.61"/>
    <n v="4.5199999999999996"/>
    <n v="52"/>
  </r>
  <r>
    <x v="1495"/>
    <x v="191"/>
    <x v="5"/>
    <x v="23"/>
    <n v="1068.0999999999999"/>
    <n v="23"/>
    <n v="245.66"/>
    <n v="822.44"/>
    <n v="93"/>
    <n v="2.8"/>
    <n v="4.26"/>
    <n v="27"/>
  </r>
  <r>
    <x v="1496"/>
    <x v="57"/>
    <x v="5"/>
    <x v="24"/>
    <n v="1053.5"/>
    <n v="33"/>
    <n v="347.65"/>
    <n v="705.85"/>
    <n v="925"/>
    <n v="3.26"/>
    <n v="4.2699999999999996"/>
    <n v="41"/>
  </r>
  <r>
    <x v="1497"/>
    <x v="210"/>
    <x v="5"/>
    <x v="25"/>
    <n v="303.75"/>
    <n v="49"/>
    <n v="148.84"/>
    <n v="154.91"/>
    <n v="663"/>
    <n v="1.1100000000000001"/>
    <n v="4.4000000000000004"/>
    <n v="43"/>
  </r>
  <r>
    <x v="1498"/>
    <x v="87"/>
    <x v="5"/>
    <x v="26"/>
    <n v="1294.1199999999999"/>
    <n v="49"/>
    <n v="634.12"/>
    <n v="660"/>
    <n v="35"/>
    <n v="0.45"/>
    <n v="4.28"/>
    <n v="25"/>
  </r>
  <r>
    <x v="1499"/>
    <x v="345"/>
    <x v="5"/>
    <x v="27"/>
    <n v="957.95"/>
    <n v="16"/>
    <n v="153.27000000000001"/>
    <n v="804.68"/>
    <n v="544"/>
    <n v="2.57"/>
    <n v="4.5"/>
    <n v="44"/>
  </r>
  <r>
    <x v="1500"/>
    <x v="276"/>
    <x v="6"/>
    <x v="28"/>
    <n v="1574.72"/>
    <n v="22"/>
    <n v="346.44"/>
    <n v="1228.28"/>
    <n v="901"/>
    <n v="2.75"/>
    <n v="4.3899999999999997"/>
    <n v="56"/>
  </r>
  <r>
    <x v="1501"/>
    <x v="239"/>
    <x v="6"/>
    <x v="29"/>
    <n v="79.290000000000006"/>
    <n v="40"/>
    <n v="31.72"/>
    <n v="47.57"/>
    <n v="317"/>
    <n v="4.41"/>
    <n v="4.4400000000000004"/>
    <n v="71"/>
  </r>
  <r>
    <x v="1502"/>
    <x v="135"/>
    <x v="6"/>
    <x v="30"/>
    <n v="69.22"/>
    <n v="23"/>
    <n v="15.92"/>
    <n v="53.3"/>
    <n v="980"/>
    <n v="1.79"/>
    <n v="4.34"/>
    <n v="70"/>
  </r>
  <r>
    <x v="1503"/>
    <x v="224"/>
    <x v="6"/>
    <x v="31"/>
    <n v="1843.55"/>
    <n v="20"/>
    <n v="368.71"/>
    <n v="1474.84"/>
    <n v="281"/>
    <n v="0.32"/>
    <n v="4.28"/>
    <n v="57"/>
  </r>
  <r>
    <x v="1504"/>
    <x v="195"/>
    <x v="6"/>
    <x v="32"/>
    <n v="2579.89"/>
    <n v="45"/>
    <n v="1160.95"/>
    <n v="1418.94"/>
    <n v="214"/>
    <n v="1.84"/>
    <n v="4.32"/>
    <n v="65"/>
  </r>
  <r>
    <x v="1505"/>
    <x v="116"/>
    <x v="0"/>
    <x v="0"/>
    <n v="10851.66"/>
    <n v="11"/>
    <n v="1193.68"/>
    <n v="9657.98"/>
    <n v="787"/>
    <n v="4.5999999999999996"/>
    <n v="4.41"/>
    <n v="115"/>
  </r>
  <r>
    <x v="1506"/>
    <x v="159"/>
    <x v="0"/>
    <x v="1"/>
    <n v="9208.1299999999992"/>
    <n v="44"/>
    <n v="4051.58"/>
    <n v="5156.55"/>
    <n v="654"/>
    <n v="0.45"/>
    <n v="4.3499999999999996"/>
    <n v="112"/>
  </r>
  <r>
    <x v="1507"/>
    <x v="139"/>
    <x v="0"/>
    <x v="2"/>
    <n v="79382.06"/>
    <n v="43"/>
    <n v="34134.29"/>
    <n v="45247.77"/>
    <n v="645"/>
    <n v="2.98"/>
    <n v="4.3499999999999996"/>
    <n v="135"/>
  </r>
  <r>
    <x v="1508"/>
    <x v="3"/>
    <x v="0"/>
    <x v="3"/>
    <n v="66821.88"/>
    <n v="39"/>
    <n v="26060.53"/>
    <n v="40761.35"/>
    <n v="539"/>
    <n v="4.17"/>
    <n v="4.38"/>
    <n v="104"/>
  </r>
  <r>
    <x v="1509"/>
    <x v="140"/>
    <x v="0"/>
    <x v="4"/>
    <n v="34511.42"/>
    <n v="24"/>
    <n v="8282.74"/>
    <n v="26228.68"/>
    <n v="847"/>
    <n v="3.37"/>
    <n v="4.43"/>
    <n v="113"/>
  </r>
  <r>
    <x v="1510"/>
    <x v="200"/>
    <x v="1"/>
    <x v="5"/>
    <n v="3606.19"/>
    <n v="32"/>
    <n v="1153.98"/>
    <n v="2452.21"/>
    <n v="261"/>
    <n v="2.13"/>
    <n v="4.38"/>
    <n v="77"/>
  </r>
  <r>
    <x v="1511"/>
    <x v="160"/>
    <x v="1"/>
    <x v="6"/>
    <n v="6351.3"/>
    <n v="37"/>
    <n v="2349.98"/>
    <n v="4001.32"/>
    <n v="809"/>
    <n v="1.86"/>
    <n v="4.2300000000000004"/>
    <n v="77"/>
  </r>
  <r>
    <x v="1512"/>
    <x v="41"/>
    <x v="1"/>
    <x v="7"/>
    <n v="3185.04"/>
    <n v="38"/>
    <n v="1210.32"/>
    <n v="1974.72"/>
    <n v="979"/>
    <n v="2.13"/>
    <n v="4.43"/>
    <n v="96"/>
  </r>
  <r>
    <x v="1513"/>
    <x v="144"/>
    <x v="1"/>
    <x v="8"/>
    <n v="12833.88"/>
    <n v="35"/>
    <n v="4491.8599999999997"/>
    <n v="8342.02"/>
    <n v="411"/>
    <n v="3.41"/>
    <n v="4.37"/>
    <n v="98"/>
  </r>
  <r>
    <x v="1514"/>
    <x v="9"/>
    <x v="1"/>
    <x v="9"/>
    <n v="5670.75"/>
    <n v="8"/>
    <n v="453.66"/>
    <n v="5217.09"/>
    <n v="180"/>
    <n v="4.0199999999999996"/>
    <n v="4.37"/>
    <n v="91"/>
  </r>
  <r>
    <x v="1515"/>
    <x v="184"/>
    <x v="2"/>
    <x v="10"/>
    <n v="17526.2"/>
    <n v="11"/>
    <n v="1927.88"/>
    <n v="15598.32"/>
    <n v="830"/>
    <n v="0.38"/>
    <n v="4.42"/>
    <n v="60"/>
  </r>
  <r>
    <x v="1516"/>
    <x v="101"/>
    <x v="2"/>
    <x v="11"/>
    <n v="2491.96"/>
    <n v="10"/>
    <n v="249.2"/>
    <n v="2242.7600000000002"/>
    <n v="259"/>
    <n v="3.02"/>
    <n v="4.33"/>
    <n v="54"/>
  </r>
  <r>
    <x v="1517"/>
    <x v="305"/>
    <x v="2"/>
    <x v="12"/>
    <n v="16000.82"/>
    <n v="44"/>
    <n v="7040.36"/>
    <n v="8960.4599999999991"/>
    <n v="500"/>
    <n v="4.1500000000000004"/>
    <n v="4.3"/>
    <n v="66"/>
  </r>
  <r>
    <x v="1518"/>
    <x v="346"/>
    <x v="2"/>
    <x v="13"/>
    <n v="18370.12"/>
    <n v="14"/>
    <n v="2571.8200000000002"/>
    <n v="15798.3"/>
    <n v="739"/>
    <n v="1.24"/>
    <n v="4.26"/>
    <n v="50"/>
  </r>
  <r>
    <x v="1519"/>
    <x v="274"/>
    <x v="2"/>
    <x v="14"/>
    <n v="32061.17"/>
    <n v="11"/>
    <n v="3526.73"/>
    <n v="28534.44"/>
    <n v="251"/>
    <n v="2.67"/>
    <n v="4.28"/>
    <n v="50"/>
  </r>
  <r>
    <x v="1520"/>
    <x v="15"/>
    <x v="3"/>
    <x v="15"/>
    <n v="1035.96"/>
    <n v="10"/>
    <n v="103.6"/>
    <n v="932.36"/>
    <n v="240"/>
    <n v="1.98"/>
    <n v="4.4800000000000004"/>
    <n v="25"/>
  </r>
  <r>
    <x v="1521"/>
    <x v="77"/>
    <x v="3"/>
    <x v="16"/>
    <n v="3366.34"/>
    <n v="31"/>
    <n v="1043.57"/>
    <n v="2322.77"/>
    <n v="758"/>
    <n v="1.45"/>
    <n v="4.32"/>
    <n v="28"/>
  </r>
  <r>
    <x v="1522"/>
    <x v="105"/>
    <x v="3"/>
    <x v="17"/>
    <n v="2926.28"/>
    <n v="7"/>
    <n v="204.84"/>
    <n v="2721.44"/>
    <n v="672"/>
    <n v="4.63"/>
    <n v="4.3600000000000003"/>
    <n v="33"/>
  </r>
  <r>
    <x v="1523"/>
    <x v="246"/>
    <x v="3"/>
    <x v="18"/>
    <n v="2339.13"/>
    <n v="27"/>
    <n v="631.57000000000005"/>
    <n v="1707.56"/>
    <n v="134"/>
    <n v="3.3"/>
    <n v="4.6500000000000004"/>
    <n v="26"/>
  </r>
  <r>
    <x v="1524"/>
    <x v="127"/>
    <x v="3"/>
    <x v="19"/>
    <n v="1596.33"/>
    <n v="10"/>
    <n v="159.63"/>
    <n v="1436.7"/>
    <n v="514"/>
    <n v="2.6"/>
    <n v="4.33"/>
    <n v="30"/>
  </r>
  <r>
    <x v="1525"/>
    <x v="307"/>
    <x v="4"/>
    <x v="7"/>
    <n v="6077"/>
    <n v="11"/>
    <n v="668.47"/>
    <n v="5408.53"/>
    <n v="968"/>
    <n v="4.5999999999999996"/>
    <n v="4.5"/>
    <n v="44"/>
  </r>
  <r>
    <x v="1526"/>
    <x v="293"/>
    <x v="4"/>
    <x v="9"/>
    <n v="20121.419999999998"/>
    <n v="44"/>
    <n v="8853.42"/>
    <n v="11268"/>
    <n v="367"/>
    <n v="1.8"/>
    <n v="4.4400000000000004"/>
    <n v="54"/>
  </r>
  <r>
    <x v="1527"/>
    <x v="326"/>
    <x v="4"/>
    <x v="20"/>
    <n v="15843.43"/>
    <n v="5"/>
    <n v="792.17"/>
    <n v="15051.26"/>
    <n v="296"/>
    <n v="2.2599999999999998"/>
    <n v="4.3600000000000003"/>
    <n v="45"/>
  </r>
  <r>
    <x v="1528"/>
    <x v="284"/>
    <x v="4"/>
    <x v="21"/>
    <n v="11647.52"/>
    <n v="50"/>
    <n v="5823.76"/>
    <n v="5823.76"/>
    <n v="524"/>
    <n v="1.31"/>
    <n v="4.38"/>
    <n v="45"/>
  </r>
  <r>
    <x v="1529"/>
    <x v="152"/>
    <x v="4"/>
    <x v="22"/>
    <n v="24771.57"/>
    <n v="20"/>
    <n v="4954.3100000000004"/>
    <n v="19817.259999999998"/>
    <n v="644"/>
    <n v="0.56000000000000005"/>
    <n v="4.38"/>
    <n v="47"/>
  </r>
  <r>
    <x v="1530"/>
    <x v="56"/>
    <x v="5"/>
    <x v="23"/>
    <n v="1992.14"/>
    <n v="47"/>
    <n v="936.31"/>
    <n v="1055.83"/>
    <n v="709"/>
    <n v="0.59"/>
    <n v="4.3499999999999996"/>
    <n v="46"/>
  </r>
  <r>
    <x v="1531"/>
    <x v="154"/>
    <x v="5"/>
    <x v="24"/>
    <n v="851.69"/>
    <n v="47"/>
    <n v="400.29"/>
    <n v="451.4"/>
    <n v="375"/>
    <n v="1.43"/>
    <n v="4.38"/>
    <n v="26"/>
  </r>
  <r>
    <x v="1532"/>
    <x v="86"/>
    <x v="5"/>
    <x v="25"/>
    <n v="1058.74"/>
    <n v="32"/>
    <n v="338.8"/>
    <n v="719.94"/>
    <n v="86"/>
    <n v="1.69"/>
    <n v="4.49"/>
    <n v="39"/>
  </r>
  <r>
    <x v="1533"/>
    <x v="339"/>
    <x v="5"/>
    <x v="26"/>
    <n v="1319.54"/>
    <n v="27"/>
    <n v="356.28"/>
    <n v="963.26"/>
    <n v="620"/>
    <n v="2.2200000000000002"/>
    <n v="4.3499999999999996"/>
    <n v="40"/>
  </r>
  <r>
    <x v="1534"/>
    <x v="88"/>
    <x v="5"/>
    <x v="27"/>
    <n v="1294.1099999999999"/>
    <n v="16"/>
    <n v="207.06"/>
    <n v="1087.05"/>
    <n v="395"/>
    <n v="3.79"/>
    <n v="4.43"/>
    <n v="28"/>
  </r>
  <r>
    <x v="1535"/>
    <x v="238"/>
    <x v="6"/>
    <x v="28"/>
    <n v="370.63"/>
    <n v="33"/>
    <n v="122.31"/>
    <n v="248.32"/>
    <n v="267"/>
    <n v="3.59"/>
    <n v="4.54"/>
    <n v="57"/>
  </r>
  <r>
    <x v="1536"/>
    <x v="31"/>
    <x v="6"/>
    <x v="29"/>
    <n v="2058.08"/>
    <n v="46"/>
    <n v="946.72"/>
    <n v="1111.3599999999999"/>
    <n v="114"/>
    <n v="0.4"/>
    <n v="4.4800000000000004"/>
    <n v="56"/>
  </r>
  <r>
    <x v="1537"/>
    <x v="32"/>
    <x v="6"/>
    <x v="30"/>
    <n v="2353.31"/>
    <n v="49"/>
    <n v="1153.1199999999999"/>
    <n v="1200.19"/>
    <n v="120"/>
    <n v="2.59"/>
    <n v="4.33"/>
    <n v="54"/>
  </r>
  <r>
    <x v="1538"/>
    <x v="300"/>
    <x v="6"/>
    <x v="31"/>
    <n v="1334.47"/>
    <n v="30"/>
    <n v="400.34"/>
    <n v="934.13"/>
    <n v="701"/>
    <n v="1.73"/>
    <n v="4.32"/>
    <n v="38"/>
  </r>
  <r>
    <x v="1539"/>
    <x v="195"/>
    <x v="6"/>
    <x v="32"/>
    <n v="1578.14"/>
    <n v="25"/>
    <n v="394.54"/>
    <n v="1183.5999999999999"/>
    <n v="348"/>
    <n v="4.92"/>
    <n v="4.33"/>
    <n v="48"/>
  </r>
  <r>
    <x v="1540"/>
    <x v="242"/>
    <x v="0"/>
    <x v="0"/>
    <n v="28986.98"/>
    <n v="18"/>
    <n v="5217.66"/>
    <n v="23769.32"/>
    <n v="154"/>
    <n v="1.25"/>
    <n v="4.34"/>
    <n v="127"/>
  </r>
  <r>
    <x v="1541"/>
    <x v="95"/>
    <x v="0"/>
    <x v="1"/>
    <n v="61896.47"/>
    <n v="46"/>
    <n v="28472.38"/>
    <n v="33424.089999999997"/>
    <n v="139"/>
    <n v="4.5199999999999996"/>
    <n v="4.53"/>
    <n v="115"/>
  </r>
  <r>
    <x v="1542"/>
    <x v="323"/>
    <x v="0"/>
    <x v="2"/>
    <n v="78571.75"/>
    <n v="23"/>
    <n v="18071.5"/>
    <n v="60500.25"/>
    <n v="866"/>
    <n v="3.48"/>
    <n v="4.46"/>
    <n v="118"/>
  </r>
  <r>
    <x v="1543"/>
    <x v="37"/>
    <x v="0"/>
    <x v="3"/>
    <n v="82958.98"/>
    <n v="26"/>
    <n v="21569.33"/>
    <n v="61389.65"/>
    <n v="394"/>
    <n v="1.18"/>
    <n v="4.29"/>
    <n v="112"/>
  </r>
  <r>
    <x v="1544"/>
    <x v="311"/>
    <x v="0"/>
    <x v="4"/>
    <n v="87621.65"/>
    <n v="16"/>
    <n v="14019.46"/>
    <n v="73602.19"/>
    <n v="230"/>
    <n v="3.28"/>
    <n v="4.34"/>
    <n v="100"/>
  </r>
  <r>
    <x v="1545"/>
    <x v="200"/>
    <x v="1"/>
    <x v="5"/>
    <n v="12106.46"/>
    <n v="10"/>
    <n v="1210.6500000000001"/>
    <n v="10895.81"/>
    <n v="416"/>
    <n v="0.74"/>
    <n v="4.4800000000000004"/>
    <n v="84"/>
  </r>
  <r>
    <x v="1546"/>
    <x v="228"/>
    <x v="1"/>
    <x v="6"/>
    <n v="3961.53"/>
    <n v="47"/>
    <n v="1861.92"/>
    <n v="2099.61"/>
    <n v="926"/>
    <n v="1.78"/>
    <n v="4.45"/>
    <n v="95"/>
  </r>
  <r>
    <x v="1547"/>
    <x v="335"/>
    <x v="1"/>
    <x v="7"/>
    <n v="4379.25"/>
    <n v="37"/>
    <n v="1620.32"/>
    <n v="2758.93"/>
    <n v="488"/>
    <n v="1.02"/>
    <n v="4.46"/>
    <n v="82"/>
  </r>
  <r>
    <x v="1548"/>
    <x v="303"/>
    <x v="1"/>
    <x v="8"/>
    <n v="985.24"/>
    <n v="11"/>
    <n v="108.38"/>
    <n v="876.86"/>
    <n v="113"/>
    <n v="4.09"/>
    <n v="4.4800000000000004"/>
    <n v="69"/>
  </r>
  <r>
    <x v="1549"/>
    <x v="42"/>
    <x v="1"/>
    <x v="9"/>
    <n v="9196.4699999999993"/>
    <n v="35"/>
    <n v="3218.76"/>
    <n v="5977.71"/>
    <n v="236"/>
    <n v="0.87"/>
    <n v="4.49"/>
    <n v="85"/>
  </r>
  <r>
    <x v="1550"/>
    <x v="184"/>
    <x v="2"/>
    <x v="10"/>
    <n v="18569.64"/>
    <n v="42"/>
    <n v="7799.25"/>
    <n v="10770.39"/>
    <n v="569"/>
    <n v="2.88"/>
    <n v="4.37"/>
    <n v="51"/>
  </r>
  <r>
    <x v="1551"/>
    <x v="11"/>
    <x v="2"/>
    <x v="11"/>
    <n v="4557.72"/>
    <n v="7"/>
    <n v="319.04000000000002"/>
    <n v="4238.68"/>
    <n v="359"/>
    <n v="2.58"/>
    <n v="4.4000000000000004"/>
    <n v="70"/>
  </r>
  <r>
    <x v="1552"/>
    <x v="102"/>
    <x v="2"/>
    <x v="12"/>
    <n v="12405.25"/>
    <n v="20"/>
    <n v="2481.0500000000002"/>
    <n v="9924.2000000000007"/>
    <n v="27"/>
    <n v="4.08"/>
    <n v="4.4800000000000004"/>
    <n v="48"/>
  </r>
  <r>
    <x v="1553"/>
    <x v="341"/>
    <x v="2"/>
    <x v="13"/>
    <n v="1884.83"/>
    <n v="37"/>
    <n v="697.39"/>
    <n v="1187.44"/>
    <n v="808"/>
    <n v="1.85"/>
    <n v="4.45"/>
    <n v="74"/>
  </r>
  <r>
    <x v="1554"/>
    <x v="231"/>
    <x v="2"/>
    <x v="14"/>
    <n v="11651.47"/>
    <n v="16"/>
    <n v="1864.24"/>
    <n v="9787.23"/>
    <n v="357"/>
    <n v="1.57"/>
    <n v="4.3899999999999997"/>
    <n v="51"/>
  </r>
  <r>
    <x v="1555"/>
    <x v="166"/>
    <x v="3"/>
    <x v="15"/>
    <n v="1422.8"/>
    <n v="25"/>
    <n v="355.7"/>
    <n v="1067.0999999999999"/>
    <n v="933"/>
    <n v="1.49"/>
    <n v="4.53"/>
    <n v="19"/>
  </r>
  <r>
    <x v="1556"/>
    <x v="204"/>
    <x v="3"/>
    <x v="16"/>
    <n v="2322.54"/>
    <n v="25"/>
    <n v="580.63"/>
    <n v="1741.91"/>
    <n v="763"/>
    <n v="1.76"/>
    <n v="4.43"/>
    <n v="23"/>
  </r>
  <r>
    <x v="1557"/>
    <x v="187"/>
    <x v="3"/>
    <x v="17"/>
    <n v="967.18"/>
    <n v="24"/>
    <n v="232.12"/>
    <n v="735.06"/>
    <n v="829"/>
    <n v="4.8899999999999997"/>
    <n v="4.16"/>
    <n v="25"/>
  </r>
  <r>
    <x v="1558"/>
    <x v="319"/>
    <x v="3"/>
    <x v="18"/>
    <n v="2243.63"/>
    <n v="8"/>
    <n v="179.49"/>
    <n v="2064.14"/>
    <n v="691"/>
    <n v="1.49"/>
    <n v="4.4800000000000004"/>
    <n v="23"/>
  </r>
  <r>
    <x v="1559"/>
    <x v="206"/>
    <x v="3"/>
    <x v="19"/>
    <n v="940.47"/>
    <n v="8"/>
    <n v="75.239999999999995"/>
    <n v="865.23"/>
    <n v="480"/>
    <n v="0.57999999999999996"/>
    <n v="4.42"/>
    <n v="26"/>
  </r>
  <r>
    <x v="1560"/>
    <x v="150"/>
    <x v="4"/>
    <x v="7"/>
    <n v="7642.1"/>
    <n v="18"/>
    <n v="1375.58"/>
    <n v="6266.52"/>
    <n v="307"/>
    <n v="0.74"/>
    <n v="4.28"/>
    <n v="46"/>
  </r>
  <r>
    <x v="1561"/>
    <x v="53"/>
    <x v="4"/>
    <x v="9"/>
    <n v="20234.25"/>
    <n v="16"/>
    <n v="3237.48"/>
    <n v="16996.77"/>
    <n v="757"/>
    <n v="0.57999999999999996"/>
    <n v="4.1500000000000004"/>
    <n v="39"/>
  </r>
  <r>
    <x v="1562"/>
    <x v="326"/>
    <x v="4"/>
    <x v="20"/>
    <n v="24790.84"/>
    <n v="14"/>
    <n v="3470.72"/>
    <n v="21320.12"/>
    <n v="154"/>
    <n v="0.28999999999999998"/>
    <n v="4.3499999999999996"/>
    <n v="46"/>
  </r>
  <r>
    <x v="1563"/>
    <x v="284"/>
    <x v="4"/>
    <x v="21"/>
    <n v="6763.3"/>
    <n v="32"/>
    <n v="2164.2600000000002"/>
    <n v="4599.04"/>
    <n v="846"/>
    <n v="0.46"/>
    <n v="4.57"/>
    <n v="47"/>
  </r>
  <r>
    <x v="1564"/>
    <x v="344"/>
    <x v="4"/>
    <x v="22"/>
    <n v="11522.38"/>
    <n v="32"/>
    <n v="3687.16"/>
    <n v="7835.22"/>
    <n v="524"/>
    <n v="4.08"/>
    <n v="4.32"/>
    <n v="53"/>
  </r>
  <r>
    <x v="1565"/>
    <x v="262"/>
    <x v="5"/>
    <x v="23"/>
    <n v="765.38"/>
    <n v="15"/>
    <n v="114.81"/>
    <n v="650.57000000000005"/>
    <n v="375"/>
    <n v="3.94"/>
    <n v="4.37"/>
    <n v="30"/>
  </r>
  <r>
    <x v="1566"/>
    <x v="130"/>
    <x v="5"/>
    <x v="24"/>
    <n v="1115.6600000000001"/>
    <n v="24"/>
    <n v="267.76"/>
    <n v="847.9"/>
    <n v="264"/>
    <n v="0.56000000000000005"/>
    <n v="4.41"/>
    <n v="27"/>
  </r>
  <r>
    <x v="1567"/>
    <x v="176"/>
    <x v="5"/>
    <x v="25"/>
    <n v="767.99"/>
    <n v="31"/>
    <n v="238.08"/>
    <n v="529.91"/>
    <n v="631"/>
    <n v="1.27"/>
    <n v="4.24"/>
    <n v="33"/>
  </r>
  <r>
    <x v="1568"/>
    <x v="155"/>
    <x v="5"/>
    <x v="26"/>
    <n v="1306.83"/>
    <n v="44"/>
    <n v="575.01"/>
    <n v="731.82"/>
    <n v="549"/>
    <n v="0.91"/>
    <n v="4.45"/>
    <n v="20"/>
  </r>
  <r>
    <x v="1569"/>
    <x v="156"/>
    <x v="5"/>
    <x v="27"/>
    <n v="1226.24"/>
    <n v="34"/>
    <n v="416.92"/>
    <n v="809.32"/>
    <n v="891"/>
    <n v="3.28"/>
    <n v="4.45"/>
    <n v="33"/>
  </r>
  <r>
    <x v="1570"/>
    <x v="276"/>
    <x v="6"/>
    <x v="28"/>
    <n v="1489.88"/>
    <n v="38"/>
    <n v="566.15"/>
    <n v="923.73"/>
    <n v="357"/>
    <n v="2.96"/>
    <n v="4.4800000000000004"/>
    <n v="69"/>
  </r>
  <r>
    <x v="1571"/>
    <x v="179"/>
    <x v="6"/>
    <x v="29"/>
    <n v="1853.42"/>
    <n v="11"/>
    <n v="203.88"/>
    <n v="1649.54"/>
    <n v="434"/>
    <n v="2.4500000000000002"/>
    <n v="4.4000000000000004"/>
    <n v="45"/>
  </r>
  <r>
    <x v="1572"/>
    <x v="135"/>
    <x v="6"/>
    <x v="30"/>
    <n v="320.49"/>
    <n v="26"/>
    <n v="83.33"/>
    <n v="237.16"/>
    <n v="459"/>
    <n v="0.28000000000000003"/>
    <n v="4.4000000000000004"/>
    <n v="48"/>
  </r>
  <r>
    <x v="1573"/>
    <x v="224"/>
    <x v="6"/>
    <x v="31"/>
    <n v="1309.0899999999999"/>
    <n v="44"/>
    <n v="576"/>
    <n v="733.09"/>
    <n v="391"/>
    <n v="2.96"/>
    <n v="4.38"/>
    <n v="47"/>
  </r>
  <r>
    <x v="1574"/>
    <x v="347"/>
    <x v="6"/>
    <x v="32"/>
    <n v="2819.32"/>
    <n v="31"/>
    <n v="873.99"/>
    <n v="1945.33"/>
    <n v="489"/>
    <n v="4.01"/>
    <n v="4.29"/>
    <n v="63"/>
  </r>
  <r>
    <x v="1575"/>
    <x v="196"/>
    <x v="0"/>
    <x v="0"/>
    <n v="95116.97"/>
    <n v="40"/>
    <n v="38046.79"/>
    <n v="57070.18"/>
    <n v="922"/>
    <n v="2.96"/>
    <n v="4.33"/>
    <n v="118"/>
  </r>
  <r>
    <x v="1576"/>
    <x v="159"/>
    <x v="0"/>
    <x v="1"/>
    <n v="141727.67999999999"/>
    <n v="42"/>
    <n v="59525.63"/>
    <n v="82202.05"/>
    <n v="788"/>
    <n v="0.78"/>
    <n v="4.2699999999999996"/>
    <n v="108"/>
  </r>
  <r>
    <x v="1577"/>
    <x v="66"/>
    <x v="0"/>
    <x v="2"/>
    <n v="9148.5499999999993"/>
    <n v="43"/>
    <n v="3933.88"/>
    <n v="5214.67"/>
    <n v="131"/>
    <n v="1.05"/>
    <n v="4.4400000000000004"/>
    <n v="111"/>
  </r>
  <r>
    <x v="1578"/>
    <x v="348"/>
    <x v="0"/>
    <x v="3"/>
    <n v="10188.34"/>
    <n v="18"/>
    <n v="1833.9"/>
    <n v="8354.44"/>
    <n v="184"/>
    <n v="0.68"/>
    <n v="4.3600000000000003"/>
    <n v="107"/>
  </r>
  <r>
    <x v="1579"/>
    <x v="140"/>
    <x v="0"/>
    <x v="4"/>
    <n v="50472.81"/>
    <n v="31"/>
    <n v="15646.57"/>
    <n v="34826.239999999998"/>
    <n v="300"/>
    <n v="1.87"/>
    <n v="4.4800000000000004"/>
    <n v="108"/>
  </r>
  <r>
    <x v="1580"/>
    <x v="5"/>
    <x v="1"/>
    <x v="5"/>
    <n v="8956.61"/>
    <n v="25"/>
    <n v="2239.15"/>
    <n v="6717.46"/>
    <n v="886"/>
    <n v="4.33"/>
    <n v="4.3099999999999996"/>
    <n v="65"/>
  </r>
  <r>
    <x v="1581"/>
    <x v="253"/>
    <x v="1"/>
    <x v="6"/>
    <n v="12401.26"/>
    <n v="43"/>
    <n v="5332.54"/>
    <n v="7068.72"/>
    <n v="971"/>
    <n v="0.88"/>
    <n v="4.5"/>
    <n v="70"/>
  </r>
  <r>
    <x v="1582"/>
    <x v="335"/>
    <x v="1"/>
    <x v="7"/>
    <n v="13172.66"/>
    <n v="20"/>
    <n v="2634.53"/>
    <n v="10538.13"/>
    <n v="764"/>
    <n v="4.4800000000000004"/>
    <n v="4.41"/>
    <n v="79"/>
  </r>
  <r>
    <x v="1583"/>
    <x v="98"/>
    <x v="1"/>
    <x v="8"/>
    <n v="3222.34"/>
    <n v="6"/>
    <n v="193.34"/>
    <n v="3029"/>
    <n v="770"/>
    <n v="2.29"/>
    <n v="4.33"/>
    <n v="90"/>
  </r>
  <r>
    <x v="1584"/>
    <x v="273"/>
    <x v="1"/>
    <x v="9"/>
    <n v="14478.34"/>
    <n v="30"/>
    <n v="4343.5"/>
    <n v="10134.84"/>
    <n v="841"/>
    <n v="1.54"/>
    <n v="4.43"/>
    <n v="81"/>
  </r>
  <r>
    <x v="1585"/>
    <x v="317"/>
    <x v="2"/>
    <x v="10"/>
    <n v="15542.11"/>
    <n v="40"/>
    <n v="6216.84"/>
    <n v="9325.27"/>
    <n v="17"/>
    <n v="3.92"/>
    <n v="4.26"/>
    <n v="65"/>
  </r>
  <r>
    <x v="1586"/>
    <x v="43"/>
    <x v="2"/>
    <x v="11"/>
    <n v="46813.22"/>
    <n v="13"/>
    <n v="6085.72"/>
    <n v="40727.5"/>
    <n v="448"/>
    <n v="1.47"/>
    <n v="4.5199999999999996"/>
    <n v="61"/>
  </r>
  <r>
    <x v="1587"/>
    <x v="102"/>
    <x v="2"/>
    <x v="12"/>
    <n v="49690.33"/>
    <n v="10"/>
    <n v="4969.03"/>
    <n v="44721.3"/>
    <n v="221"/>
    <n v="2.7"/>
    <n v="4.47"/>
    <n v="57"/>
  </r>
  <r>
    <x v="1588"/>
    <x v="45"/>
    <x v="2"/>
    <x v="13"/>
    <n v="1165.73"/>
    <n v="10"/>
    <n v="116.57"/>
    <n v="1049.1600000000001"/>
    <n v="386"/>
    <n v="2.31"/>
    <n v="4.42"/>
    <n v="65"/>
  </r>
  <r>
    <x v="1589"/>
    <x v="203"/>
    <x v="2"/>
    <x v="14"/>
    <n v="42163.1"/>
    <n v="23"/>
    <n v="9697.51"/>
    <n v="32465.59"/>
    <n v="512"/>
    <n v="4.26"/>
    <n v="4.51"/>
    <n v="57"/>
  </r>
  <r>
    <x v="1590"/>
    <x v="148"/>
    <x v="3"/>
    <x v="15"/>
    <n v="1120.02"/>
    <n v="8"/>
    <n v="89.6"/>
    <n v="1030.42"/>
    <n v="832"/>
    <n v="2.09"/>
    <n v="4.32"/>
    <n v="19"/>
  </r>
  <r>
    <x v="1591"/>
    <x v="48"/>
    <x v="3"/>
    <x v="16"/>
    <n v="1864.79"/>
    <n v="28"/>
    <n v="522.14"/>
    <n v="1342.65"/>
    <n v="256"/>
    <n v="0.53"/>
    <n v="4.38"/>
    <n v="24"/>
  </r>
  <r>
    <x v="1592"/>
    <x v="245"/>
    <x v="3"/>
    <x v="17"/>
    <n v="1595.03"/>
    <n v="35"/>
    <n v="558.26"/>
    <n v="1036.77"/>
    <n v="37"/>
    <n v="0.88"/>
    <n v="4.3"/>
    <n v="27"/>
  </r>
  <r>
    <x v="1593"/>
    <x v="205"/>
    <x v="3"/>
    <x v="18"/>
    <n v="4586.93"/>
    <n v="12"/>
    <n v="550.42999999999995"/>
    <n v="4036.5"/>
    <n v="321"/>
    <n v="1.74"/>
    <n v="4.5199999999999996"/>
    <n v="29"/>
  </r>
  <r>
    <x v="1594"/>
    <x v="340"/>
    <x v="3"/>
    <x v="19"/>
    <n v="1563.58"/>
    <n v="13"/>
    <n v="203.27"/>
    <n v="1360.31"/>
    <n v="868"/>
    <n v="3.1"/>
    <n v="4.1900000000000004"/>
    <n v="31"/>
  </r>
  <r>
    <x v="1595"/>
    <x v="278"/>
    <x v="4"/>
    <x v="7"/>
    <n v="31290.18"/>
    <n v="8"/>
    <n v="2503.21"/>
    <n v="28786.97"/>
    <n v="122"/>
    <n v="1.1599999999999999"/>
    <n v="4.2699999999999996"/>
    <n v="48"/>
  </r>
  <r>
    <x v="1596"/>
    <x v="293"/>
    <x v="4"/>
    <x v="9"/>
    <n v="21663.46"/>
    <n v="24"/>
    <n v="5199.2299999999996"/>
    <n v="16464.23"/>
    <n v="13"/>
    <n v="1.19"/>
    <n v="4.4000000000000004"/>
    <n v="50"/>
  </r>
  <r>
    <x v="1597"/>
    <x v="247"/>
    <x v="4"/>
    <x v="20"/>
    <n v="21445.35"/>
    <n v="38"/>
    <n v="8149.23"/>
    <n v="13296.12"/>
    <n v="603"/>
    <n v="4.8499999999999996"/>
    <n v="4.3099999999999996"/>
    <n v="55"/>
  </r>
  <r>
    <x v="1598"/>
    <x v="284"/>
    <x v="4"/>
    <x v="21"/>
    <n v="31465.759999999998"/>
    <n v="48"/>
    <n v="15103.56"/>
    <n v="16362.2"/>
    <n v="268"/>
    <n v="1.87"/>
    <n v="4.3899999999999997"/>
    <n v="49"/>
  </r>
  <r>
    <x v="1599"/>
    <x v="109"/>
    <x v="4"/>
    <x v="22"/>
    <n v="18079.8"/>
    <n v="7"/>
    <n v="1265.5899999999999"/>
    <n v="16814.21"/>
    <n v="325"/>
    <n v="3.27"/>
    <n v="4.59"/>
    <n v="51"/>
  </r>
  <r>
    <x v="1600"/>
    <x v="175"/>
    <x v="5"/>
    <x v="23"/>
    <n v="1719.28"/>
    <n v="28"/>
    <n v="481.4"/>
    <n v="1237.8800000000001"/>
    <n v="458"/>
    <n v="2.52"/>
    <n v="4.38"/>
    <n v="26"/>
  </r>
  <r>
    <x v="1601"/>
    <x v="110"/>
    <x v="5"/>
    <x v="24"/>
    <n v="1284.8"/>
    <n v="25"/>
    <n v="321.2"/>
    <n v="963.6"/>
    <n v="498"/>
    <n v="3.44"/>
    <n v="4.3499999999999996"/>
    <n v="26"/>
  </r>
  <r>
    <x v="1602"/>
    <x v="309"/>
    <x v="5"/>
    <x v="25"/>
    <n v="810.51"/>
    <n v="48"/>
    <n v="389.04"/>
    <n v="421.47"/>
    <n v="233"/>
    <n v="0.57999999999999996"/>
    <n v="4.38"/>
    <n v="32"/>
  </r>
  <r>
    <x v="1603"/>
    <x v="87"/>
    <x v="5"/>
    <x v="26"/>
    <n v="977.84"/>
    <n v="47"/>
    <n v="459.58"/>
    <n v="518.26"/>
    <n v="862"/>
    <n v="1.94"/>
    <n v="4.29"/>
    <n v="24"/>
  </r>
  <r>
    <x v="1604"/>
    <x v="345"/>
    <x v="5"/>
    <x v="27"/>
    <n v="1341.35"/>
    <n v="47"/>
    <n v="630.42999999999995"/>
    <n v="710.92"/>
    <n v="565"/>
    <n v="0.83"/>
    <n v="4.34"/>
    <n v="32"/>
  </r>
  <r>
    <x v="1605"/>
    <x v="113"/>
    <x v="6"/>
    <x v="28"/>
    <n v="480.13"/>
    <n v="33"/>
    <n v="158.44"/>
    <n v="321.69"/>
    <n v="175"/>
    <n v="0.76"/>
    <n v="4.47"/>
    <n v="68"/>
  </r>
  <r>
    <x v="1606"/>
    <x v="90"/>
    <x v="6"/>
    <x v="29"/>
    <n v="1098.06"/>
    <n v="27"/>
    <n v="296.48"/>
    <n v="801.58"/>
    <n v="217"/>
    <n v="2.29"/>
    <n v="4.41"/>
    <n v="61"/>
  </r>
  <r>
    <x v="1607"/>
    <x v="135"/>
    <x v="6"/>
    <x v="30"/>
    <n v="2107.48"/>
    <n v="8"/>
    <n v="168.6"/>
    <n v="1938.88"/>
    <n v="620"/>
    <n v="4.55"/>
    <n v="4.26"/>
    <n v="61"/>
  </r>
  <r>
    <x v="1608"/>
    <x v="158"/>
    <x v="6"/>
    <x v="31"/>
    <n v="636.23"/>
    <n v="46"/>
    <n v="292.67"/>
    <n v="343.56"/>
    <n v="726"/>
    <n v="0.48"/>
    <n v="4.37"/>
    <n v="59"/>
  </r>
  <r>
    <x v="1609"/>
    <x v="34"/>
    <x v="6"/>
    <x v="32"/>
    <n v="624.02"/>
    <n v="37"/>
    <n v="230.89"/>
    <n v="393.13"/>
    <n v="671"/>
    <n v="2.15"/>
    <n v="4.3899999999999997"/>
    <n v="59"/>
  </r>
  <r>
    <x v="1610"/>
    <x v="94"/>
    <x v="0"/>
    <x v="0"/>
    <n v="64158.3"/>
    <n v="24"/>
    <n v="15397.99"/>
    <n v="48760.31"/>
    <n v="858"/>
    <n v="1.86"/>
    <n v="4.5"/>
    <n v="105"/>
  </r>
  <r>
    <x v="1611"/>
    <x v="197"/>
    <x v="0"/>
    <x v="1"/>
    <n v="70226.259999999995"/>
    <n v="47"/>
    <n v="33006.339999999997"/>
    <n v="37219.919999999998"/>
    <n v="950"/>
    <n v="3.99"/>
    <n v="4.25"/>
    <n v="108"/>
  </r>
  <r>
    <x v="1612"/>
    <x v="139"/>
    <x v="0"/>
    <x v="2"/>
    <n v="68431.16"/>
    <n v="48"/>
    <n v="32846.959999999999"/>
    <n v="35584.199999999997"/>
    <n v="665"/>
    <n v="2.69"/>
    <n v="4.37"/>
    <n v="103"/>
  </r>
  <r>
    <x v="1613"/>
    <x v="119"/>
    <x v="0"/>
    <x v="3"/>
    <n v="54865.46"/>
    <n v="45"/>
    <n v="24689.46"/>
    <n v="30176"/>
    <n v="547"/>
    <n v="4.67"/>
    <n v="4.41"/>
    <n v="104"/>
  </r>
  <r>
    <x v="1614"/>
    <x v="302"/>
    <x v="0"/>
    <x v="4"/>
    <n v="19724.48"/>
    <n v="37"/>
    <n v="7298.06"/>
    <n v="12426.42"/>
    <n v="764"/>
    <n v="0.44"/>
    <n v="4.37"/>
    <n v="139"/>
  </r>
  <r>
    <x v="1615"/>
    <x v="5"/>
    <x v="1"/>
    <x v="5"/>
    <n v="8837.52"/>
    <n v="8"/>
    <n v="707"/>
    <n v="8130.52"/>
    <n v="844"/>
    <n v="4.2"/>
    <n v="4.3099999999999996"/>
    <n v="67"/>
  </r>
  <r>
    <x v="1616"/>
    <x v="40"/>
    <x v="1"/>
    <x v="6"/>
    <n v="8115.88"/>
    <n v="40"/>
    <n v="3246.35"/>
    <n v="4869.53"/>
    <n v="544"/>
    <n v="2.86"/>
    <n v="4.3899999999999997"/>
    <n v="85"/>
  </r>
  <r>
    <x v="1617"/>
    <x v="143"/>
    <x v="1"/>
    <x v="7"/>
    <n v="9960.5"/>
    <n v="8"/>
    <n v="796.84"/>
    <n v="9163.66"/>
    <n v="412"/>
    <n v="3.02"/>
    <n v="4.32"/>
    <n v="88"/>
  </r>
  <r>
    <x v="1618"/>
    <x v="162"/>
    <x v="1"/>
    <x v="8"/>
    <n v="5599.24"/>
    <n v="11"/>
    <n v="615.91999999999996"/>
    <n v="4983.32"/>
    <n v="19"/>
    <n v="0.64"/>
    <n v="4.41"/>
    <n v="76"/>
  </r>
  <r>
    <x v="1619"/>
    <x v="331"/>
    <x v="1"/>
    <x v="9"/>
    <n v="3071.26"/>
    <n v="40"/>
    <n v="1228.5"/>
    <n v="1842.76"/>
    <n v="815"/>
    <n v="1.34"/>
    <n v="4.49"/>
    <n v="87"/>
  </r>
  <r>
    <x v="1620"/>
    <x v="100"/>
    <x v="2"/>
    <x v="10"/>
    <n v="34234.870000000003"/>
    <n v="36"/>
    <n v="12324.55"/>
    <n v="21910.32"/>
    <n v="100"/>
    <n v="3.38"/>
    <n v="4.45"/>
    <n v="60"/>
  </r>
  <r>
    <x v="1621"/>
    <x v="255"/>
    <x v="2"/>
    <x v="11"/>
    <n v="35680.69"/>
    <n v="48"/>
    <n v="17126.73"/>
    <n v="18553.96"/>
    <n v="908"/>
    <n v="1.64"/>
    <n v="4.55"/>
    <n v="53"/>
  </r>
  <r>
    <x v="1622"/>
    <x v="44"/>
    <x v="2"/>
    <x v="12"/>
    <n v="12107.46"/>
    <n v="7"/>
    <n v="847.52"/>
    <n v="11259.94"/>
    <n v="639"/>
    <n v="3.91"/>
    <n v="4.4000000000000004"/>
    <n v="65"/>
  </r>
  <r>
    <x v="1623"/>
    <x v="341"/>
    <x v="2"/>
    <x v="13"/>
    <n v="11794.92"/>
    <n v="32"/>
    <n v="3774.37"/>
    <n v="8020.55"/>
    <n v="255"/>
    <n v="4.17"/>
    <n v="4.43"/>
    <n v="49"/>
  </r>
  <r>
    <x v="1624"/>
    <x v="274"/>
    <x v="2"/>
    <x v="14"/>
    <n v="47634.5"/>
    <n v="40"/>
    <n v="19053.8"/>
    <n v="28580.7"/>
    <n v="334"/>
    <n v="2.19"/>
    <n v="4.3600000000000003"/>
    <n v="47"/>
  </r>
  <r>
    <x v="1625"/>
    <x v="76"/>
    <x v="3"/>
    <x v="15"/>
    <n v="2643.34"/>
    <n v="13"/>
    <n v="343.63"/>
    <n v="2299.71"/>
    <n v="176"/>
    <n v="3.19"/>
    <n v="4.28"/>
    <n v="29"/>
  </r>
  <r>
    <x v="1626"/>
    <x v="336"/>
    <x v="3"/>
    <x v="16"/>
    <n v="2891.48"/>
    <n v="47"/>
    <n v="1359"/>
    <n v="1532.48"/>
    <n v="949"/>
    <n v="1.98"/>
    <n v="4.49"/>
    <n v="39"/>
  </r>
  <r>
    <x v="1627"/>
    <x v="187"/>
    <x v="3"/>
    <x v="17"/>
    <n v="4505.7299999999996"/>
    <n v="9"/>
    <n v="405.52"/>
    <n v="4100.21"/>
    <n v="362"/>
    <n v="3.13"/>
    <n v="4.1900000000000004"/>
    <n v="31"/>
  </r>
  <r>
    <x v="1628"/>
    <x v="235"/>
    <x v="3"/>
    <x v="18"/>
    <n v="2192.7800000000002"/>
    <n v="31"/>
    <n v="679.76"/>
    <n v="1513.02"/>
    <n v="202"/>
    <n v="0.43"/>
    <n v="4.21"/>
    <n v="24"/>
  </r>
  <r>
    <x v="1629"/>
    <x v="206"/>
    <x v="3"/>
    <x v="19"/>
    <n v="672.12"/>
    <n v="36"/>
    <n v="241.96"/>
    <n v="430.16"/>
    <n v="621"/>
    <n v="0.94"/>
    <n v="4.18"/>
    <n v="22"/>
  </r>
  <r>
    <x v="1630"/>
    <x v="52"/>
    <x v="4"/>
    <x v="7"/>
    <n v="9158.2000000000007"/>
    <n v="26"/>
    <n v="2381.13"/>
    <n v="6777.07"/>
    <n v="925"/>
    <n v="0.72"/>
    <n v="4.5599999999999996"/>
    <n v="36"/>
  </r>
  <r>
    <x v="1631"/>
    <x v="208"/>
    <x v="4"/>
    <x v="9"/>
    <n v="22024.34"/>
    <n v="45"/>
    <n v="9910.9500000000007"/>
    <n v="12113.39"/>
    <n v="726"/>
    <n v="0.97"/>
    <n v="4.49"/>
    <n v="45"/>
  </r>
  <r>
    <x v="1632"/>
    <x v="172"/>
    <x v="4"/>
    <x v="20"/>
    <n v="22410.12"/>
    <n v="31"/>
    <n v="6947.14"/>
    <n v="15462.98"/>
    <n v="895"/>
    <n v="4.78"/>
    <n v="4.5"/>
    <n v="58"/>
  </r>
  <r>
    <x v="1633"/>
    <x v="219"/>
    <x v="4"/>
    <x v="21"/>
    <n v="25636.48"/>
    <n v="34"/>
    <n v="8716.4"/>
    <n v="16920.080000000002"/>
    <n v="589"/>
    <n v="0.74"/>
    <n v="4.4800000000000004"/>
    <n v="50"/>
  </r>
  <r>
    <x v="1634"/>
    <x v="285"/>
    <x v="4"/>
    <x v="22"/>
    <n v="27438.51"/>
    <n v="45"/>
    <n v="12347.33"/>
    <n v="15091.18"/>
    <n v="358"/>
    <n v="2.21"/>
    <n v="4.29"/>
    <n v="35"/>
  </r>
  <r>
    <x v="1635"/>
    <x v="56"/>
    <x v="5"/>
    <x v="23"/>
    <n v="677.18"/>
    <n v="10"/>
    <n v="67.72"/>
    <n v="609.46"/>
    <n v="433"/>
    <n v="2.86"/>
    <n v="4.59"/>
    <n v="32"/>
  </r>
  <r>
    <x v="1636"/>
    <x v="237"/>
    <x v="5"/>
    <x v="24"/>
    <n v="478.49"/>
    <n v="44"/>
    <n v="210.54"/>
    <n v="267.95"/>
    <n v="235"/>
    <n v="0.43"/>
    <n v="4.3"/>
    <n v="30"/>
  </r>
  <r>
    <x v="1637"/>
    <x v="176"/>
    <x v="5"/>
    <x v="25"/>
    <n v="800.02"/>
    <n v="15"/>
    <n v="120"/>
    <n v="680.02"/>
    <n v="220"/>
    <n v="2.5"/>
    <n v="4.2300000000000004"/>
    <n v="30"/>
  </r>
  <r>
    <x v="1638"/>
    <x v="192"/>
    <x v="5"/>
    <x v="26"/>
    <n v="591.02"/>
    <n v="49"/>
    <n v="289.60000000000002"/>
    <n v="301.42"/>
    <n v="615"/>
    <n v="3.08"/>
    <n v="4.4000000000000004"/>
    <n v="47"/>
  </r>
  <r>
    <x v="1639"/>
    <x v="345"/>
    <x v="5"/>
    <x v="27"/>
    <n v="529.36"/>
    <n v="26"/>
    <n v="137.63"/>
    <n v="391.73"/>
    <n v="908"/>
    <n v="1.21"/>
    <n v="4.42"/>
    <n v="33"/>
  </r>
  <r>
    <x v="1640"/>
    <x v="30"/>
    <x v="6"/>
    <x v="28"/>
    <n v="1444.21"/>
    <n v="6"/>
    <n v="86.65"/>
    <n v="1357.56"/>
    <n v="757"/>
    <n v="0.81"/>
    <n v="4.28"/>
    <n v="39"/>
  </r>
  <r>
    <x v="1641"/>
    <x v="114"/>
    <x v="6"/>
    <x v="29"/>
    <n v="2467.92"/>
    <n v="13"/>
    <n v="320.83"/>
    <n v="2147.09"/>
    <n v="413"/>
    <n v="3.82"/>
    <n v="4.46"/>
    <n v="48"/>
  </r>
  <r>
    <x v="1642"/>
    <x v="333"/>
    <x v="6"/>
    <x v="30"/>
    <n v="1739.4"/>
    <n v="38"/>
    <n v="660.97"/>
    <n v="1078.43"/>
    <n v="814"/>
    <n v="3.77"/>
    <n v="4.4000000000000004"/>
    <n v="55"/>
  </r>
  <r>
    <x v="1643"/>
    <x v="212"/>
    <x v="6"/>
    <x v="31"/>
    <n v="1198.51"/>
    <n v="35"/>
    <n v="419.48"/>
    <n v="779.03"/>
    <n v="68"/>
    <n v="3.83"/>
    <n v="4.4400000000000004"/>
    <n v="48"/>
  </r>
  <r>
    <x v="1644"/>
    <x v="241"/>
    <x v="6"/>
    <x v="32"/>
    <n v="1913.28"/>
    <n v="7"/>
    <n v="133.93"/>
    <n v="1779.35"/>
    <n v="638"/>
    <n v="4.7"/>
    <n v="4.41"/>
    <n v="49"/>
  </r>
  <r>
    <x v="1645"/>
    <x v="94"/>
    <x v="0"/>
    <x v="0"/>
    <n v="95258.06"/>
    <n v="44"/>
    <n v="41913.550000000003"/>
    <n v="53344.51"/>
    <n v="132"/>
    <n v="2.78"/>
    <n v="4.55"/>
    <n v="120"/>
  </r>
  <r>
    <x v="1646"/>
    <x v="159"/>
    <x v="0"/>
    <x v="1"/>
    <n v="14072.63"/>
    <n v="19"/>
    <n v="2673.8"/>
    <n v="11398.83"/>
    <n v="827"/>
    <n v="2.71"/>
    <n v="4.3499999999999996"/>
    <n v="113"/>
  </r>
  <r>
    <x v="1647"/>
    <x v="301"/>
    <x v="0"/>
    <x v="2"/>
    <n v="60455.47"/>
    <n v="15"/>
    <n v="9068.32"/>
    <n v="51387.15"/>
    <n v="771"/>
    <n v="3.28"/>
    <n v="4.53"/>
    <n v="97"/>
  </r>
  <r>
    <x v="1648"/>
    <x v="182"/>
    <x v="0"/>
    <x v="3"/>
    <n v="105274.36"/>
    <n v="16"/>
    <n v="16843.900000000001"/>
    <n v="88430.46"/>
    <n v="696"/>
    <n v="4.5"/>
    <n v="4.34"/>
    <n v="106"/>
  </r>
  <r>
    <x v="1649"/>
    <x v="199"/>
    <x v="0"/>
    <x v="4"/>
    <n v="22180.85"/>
    <n v="29"/>
    <n v="6432.45"/>
    <n v="15748.4"/>
    <n v="282"/>
    <n v="2.72"/>
    <n v="4.46"/>
    <n v="97"/>
  </r>
  <r>
    <x v="1650"/>
    <x v="141"/>
    <x v="1"/>
    <x v="5"/>
    <n v="8939.82"/>
    <n v="21"/>
    <n v="1877.36"/>
    <n v="7062.46"/>
    <n v="939"/>
    <n v="4.63"/>
    <n v="4.38"/>
    <n v="69"/>
  </r>
  <r>
    <x v="1651"/>
    <x v="40"/>
    <x v="1"/>
    <x v="6"/>
    <n v="12779.15"/>
    <n v="14"/>
    <n v="1789.08"/>
    <n v="10990.07"/>
    <n v="165"/>
    <n v="3.79"/>
    <n v="4.33"/>
    <n v="67"/>
  </r>
  <r>
    <x v="1652"/>
    <x v="122"/>
    <x v="1"/>
    <x v="7"/>
    <n v="2411.36"/>
    <n v="20"/>
    <n v="482.27"/>
    <n v="1929.09"/>
    <n v="981"/>
    <n v="1.19"/>
    <n v="4.4000000000000004"/>
    <n v="73"/>
  </r>
  <r>
    <x v="1653"/>
    <x v="291"/>
    <x v="1"/>
    <x v="8"/>
    <n v="1539.11"/>
    <n v="16"/>
    <n v="246.26"/>
    <n v="1292.8499999999999"/>
    <n v="251"/>
    <n v="3.37"/>
    <n v="4.42"/>
    <n v="72"/>
  </r>
  <r>
    <x v="1654"/>
    <x v="201"/>
    <x v="1"/>
    <x v="9"/>
    <n v="2007.49"/>
    <n v="25"/>
    <n v="501.87"/>
    <n v="1505.62"/>
    <n v="905"/>
    <n v="3.65"/>
    <n v="4.5"/>
    <n v="94"/>
  </r>
  <r>
    <x v="1655"/>
    <x v="254"/>
    <x v="2"/>
    <x v="10"/>
    <n v="11754.41"/>
    <n v="23"/>
    <n v="2703.51"/>
    <n v="9050.9"/>
    <n v="263"/>
    <n v="3.6"/>
    <n v="4.5599999999999996"/>
    <n v="55"/>
  </r>
  <r>
    <x v="1656"/>
    <x v="304"/>
    <x v="2"/>
    <x v="11"/>
    <n v="4422.08"/>
    <n v="21"/>
    <n v="928.64"/>
    <n v="3493.44"/>
    <n v="685"/>
    <n v="4.97"/>
    <n v="4.3600000000000003"/>
    <n v="64"/>
  </r>
  <r>
    <x v="1657"/>
    <x v="73"/>
    <x v="2"/>
    <x v="12"/>
    <n v="21280.16"/>
    <n v="27"/>
    <n v="5745.64"/>
    <n v="15534.52"/>
    <n v="194"/>
    <n v="3.26"/>
    <n v="4.5599999999999996"/>
    <n v="48"/>
  </r>
  <r>
    <x v="1658"/>
    <x v="244"/>
    <x v="2"/>
    <x v="13"/>
    <n v="8551.7099999999991"/>
    <n v="7"/>
    <n v="598.62"/>
    <n v="7953.09"/>
    <n v="242"/>
    <n v="4.32"/>
    <n v="4.43"/>
    <n v="47"/>
  </r>
  <r>
    <x v="1659"/>
    <x v="14"/>
    <x v="2"/>
    <x v="14"/>
    <n v="41481.199999999997"/>
    <n v="5"/>
    <n v="2074.06"/>
    <n v="39407.14"/>
    <n v="457"/>
    <n v="4.8499999999999996"/>
    <n v="4.4000000000000004"/>
    <n v="55"/>
  </r>
  <r>
    <x v="1660"/>
    <x v="76"/>
    <x v="3"/>
    <x v="15"/>
    <n v="1318.01"/>
    <n v="30"/>
    <n v="395.4"/>
    <n v="922.61"/>
    <n v="831"/>
    <n v="2.0499999999999998"/>
    <n v="4.42"/>
    <n v="24"/>
  </r>
  <r>
    <x v="1661"/>
    <x v="167"/>
    <x v="3"/>
    <x v="16"/>
    <n v="1604.87"/>
    <n v="6"/>
    <n v="96.29"/>
    <n v="1508.58"/>
    <n v="676"/>
    <n v="1.35"/>
    <n v="4.4800000000000004"/>
    <n v="31"/>
  </r>
  <r>
    <x v="1662"/>
    <x v="275"/>
    <x v="3"/>
    <x v="17"/>
    <n v="3341.43"/>
    <n v="38"/>
    <n v="1269.74"/>
    <n v="2071.69"/>
    <n v="989"/>
    <n v="3.77"/>
    <n v="4.29"/>
    <n v="34"/>
  </r>
  <r>
    <x v="1663"/>
    <x v="235"/>
    <x v="3"/>
    <x v="18"/>
    <n v="1384.22"/>
    <n v="33"/>
    <n v="456.79"/>
    <n v="927.43"/>
    <n v="185"/>
    <n v="4.0599999999999996"/>
    <n v="4.54"/>
    <n v="28"/>
  </r>
  <r>
    <x v="1664"/>
    <x v="206"/>
    <x v="3"/>
    <x v="19"/>
    <n v="1532.17"/>
    <n v="41"/>
    <n v="628.19000000000005"/>
    <n v="903.98"/>
    <n v="88"/>
    <n v="2.34"/>
    <n v="4.46"/>
    <n v="24"/>
  </r>
  <r>
    <x v="1665"/>
    <x v="20"/>
    <x v="4"/>
    <x v="7"/>
    <n v="10738.26"/>
    <n v="48"/>
    <n v="5154.3599999999997"/>
    <n v="5583.9"/>
    <n v="364"/>
    <n v="1.25"/>
    <n v="4.41"/>
    <n v="49"/>
  </r>
  <r>
    <x v="1666"/>
    <x v="283"/>
    <x v="4"/>
    <x v="9"/>
    <n v="10659.31"/>
    <n v="45"/>
    <n v="4796.6899999999996"/>
    <n v="5862.62"/>
    <n v="587"/>
    <n v="1.3"/>
    <n v="4.49"/>
    <n v="57"/>
  </r>
  <r>
    <x v="1667"/>
    <x v="236"/>
    <x v="4"/>
    <x v="20"/>
    <n v="21550.18"/>
    <n v="28"/>
    <n v="6034.05"/>
    <n v="15516.13"/>
    <n v="976"/>
    <n v="4.47"/>
    <n v="4.4000000000000004"/>
    <n v="47"/>
  </r>
  <r>
    <x v="1668"/>
    <x v="129"/>
    <x v="4"/>
    <x v="21"/>
    <n v="20949.57"/>
    <n v="13"/>
    <n v="2723.44"/>
    <n v="18226.13"/>
    <n v="112"/>
    <n v="0.81"/>
    <n v="4.6100000000000003"/>
    <n v="49"/>
  </r>
  <r>
    <x v="1669"/>
    <x v="174"/>
    <x v="4"/>
    <x v="22"/>
    <n v="17752.78"/>
    <n v="40"/>
    <n v="7101.11"/>
    <n v="10651.67"/>
    <n v="407"/>
    <n v="3.15"/>
    <n v="4.29"/>
    <n v="51"/>
  </r>
  <r>
    <x v="1670"/>
    <x v="84"/>
    <x v="5"/>
    <x v="23"/>
    <n v="337.01"/>
    <n v="17"/>
    <n v="57.29"/>
    <n v="279.72000000000003"/>
    <n v="428"/>
    <n v="2.79"/>
    <n v="4.32"/>
    <n v="28"/>
  </r>
  <r>
    <x v="1671"/>
    <x v="85"/>
    <x v="5"/>
    <x v="24"/>
    <n v="1640.46"/>
    <n v="29"/>
    <n v="475.73"/>
    <n v="1164.73"/>
    <n v="618"/>
    <n v="2.29"/>
    <n v="4.26"/>
    <n v="31"/>
  </r>
  <r>
    <x v="1672"/>
    <x v="328"/>
    <x v="5"/>
    <x v="25"/>
    <n v="808.12"/>
    <n v="29"/>
    <n v="234.35"/>
    <n v="573.77"/>
    <n v="439"/>
    <n v="3.2"/>
    <n v="4.4800000000000004"/>
    <n v="46"/>
  </r>
  <r>
    <x v="1673"/>
    <x v="28"/>
    <x v="5"/>
    <x v="26"/>
    <n v="1049.19"/>
    <n v="36"/>
    <n v="377.71"/>
    <n v="671.48"/>
    <n v="985"/>
    <n v="0.86"/>
    <n v="4.43"/>
    <n v="28"/>
  </r>
  <r>
    <x v="1674"/>
    <x v="211"/>
    <x v="5"/>
    <x v="27"/>
    <n v="518.24"/>
    <n v="25"/>
    <n v="129.56"/>
    <n v="388.68"/>
    <n v="799"/>
    <n v="4.43"/>
    <n v="4.5599999999999996"/>
    <n v="36"/>
  </r>
  <r>
    <x v="1675"/>
    <x v="276"/>
    <x v="6"/>
    <x v="28"/>
    <n v="531.49"/>
    <n v="13"/>
    <n v="69.09"/>
    <n v="462.4"/>
    <n v="831"/>
    <n v="3.59"/>
    <n v="4.43"/>
    <n v="63"/>
  </r>
  <r>
    <x v="1676"/>
    <x v="114"/>
    <x v="6"/>
    <x v="29"/>
    <n v="883.46"/>
    <n v="19"/>
    <n v="167.86"/>
    <n v="715.6"/>
    <n v="175"/>
    <n v="0.86"/>
    <n v="4.4000000000000004"/>
    <n v="55"/>
  </r>
  <r>
    <x v="1677"/>
    <x v="333"/>
    <x v="6"/>
    <x v="30"/>
    <n v="566.15"/>
    <n v="29"/>
    <n v="164.18"/>
    <n v="401.97"/>
    <n v="719"/>
    <n v="4.87"/>
    <n v="4.41"/>
    <n v="63"/>
  </r>
  <r>
    <x v="1678"/>
    <x v="194"/>
    <x v="6"/>
    <x v="31"/>
    <n v="2861.03"/>
    <n v="50"/>
    <n v="1430.52"/>
    <n v="1430.51"/>
    <n v="19"/>
    <n v="1.19"/>
    <n v="4.45"/>
    <n v="53"/>
  </r>
  <r>
    <x v="1679"/>
    <x v="34"/>
    <x v="6"/>
    <x v="32"/>
    <n v="1704.96"/>
    <n v="17"/>
    <n v="289.83999999999997"/>
    <n v="1415.12"/>
    <n v="884"/>
    <n v="4.13"/>
    <n v="4.38"/>
    <n v="58"/>
  </r>
  <r>
    <x v="1680"/>
    <x v="242"/>
    <x v="0"/>
    <x v="0"/>
    <n v="121579.09"/>
    <n v="11"/>
    <n v="13373.7"/>
    <n v="108205.39"/>
    <n v="860"/>
    <n v="0.42"/>
    <n v="4.41"/>
    <n v="118"/>
  </r>
  <r>
    <x v="1681"/>
    <x v="180"/>
    <x v="0"/>
    <x v="1"/>
    <n v="67986.87"/>
    <n v="48"/>
    <n v="32633.7"/>
    <n v="35353.17"/>
    <n v="549"/>
    <n v="4.5199999999999996"/>
    <n v="4.47"/>
    <n v="119"/>
  </r>
  <r>
    <x v="1682"/>
    <x v="323"/>
    <x v="0"/>
    <x v="2"/>
    <n v="143382.16"/>
    <n v="25"/>
    <n v="35845.54"/>
    <n v="107536.62"/>
    <n v="967"/>
    <n v="2.5299999999999998"/>
    <n v="4.41"/>
    <n v="133"/>
  </r>
  <r>
    <x v="1683"/>
    <x v="325"/>
    <x v="0"/>
    <x v="3"/>
    <n v="125537.81"/>
    <n v="45"/>
    <n v="56492.01"/>
    <n v="69045.8"/>
    <n v="665"/>
    <n v="2.92"/>
    <n v="4.33"/>
    <n v="107"/>
  </r>
  <r>
    <x v="1684"/>
    <x v="311"/>
    <x v="0"/>
    <x v="4"/>
    <n v="24327.25"/>
    <n v="47"/>
    <n v="11433.81"/>
    <n v="12893.44"/>
    <n v="875"/>
    <n v="2.79"/>
    <n v="4.3899999999999997"/>
    <n v="107"/>
  </r>
  <r>
    <x v="1685"/>
    <x v="5"/>
    <x v="1"/>
    <x v="5"/>
    <n v="5353.65"/>
    <n v="31"/>
    <n v="1659.63"/>
    <n v="3694.02"/>
    <n v="909"/>
    <n v="4.12"/>
    <n v="4.49"/>
    <n v="81"/>
  </r>
  <r>
    <x v="1686"/>
    <x v="253"/>
    <x v="1"/>
    <x v="6"/>
    <n v="13425.14"/>
    <n v="30"/>
    <n v="4027.54"/>
    <n v="9397.6"/>
    <n v="87"/>
    <n v="3.9"/>
    <n v="4.33"/>
    <n v="91"/>
  </r>
  <r>
    <x v="1687"/>
    <x v="143"/>
    <x v="1"/>
    <x v="7"/>
    <n v="9019.2099999999991"/>
    <n v="17"/>
    <n v="1533.27"/>
    <n v="7485.94"/>
    <n v="975"/>
    <n v="3.18"/>
    <n v="4.41"/>
    <n v="71"/>
  </r>
  <r>
    <x v="1688"/>
    <x v="98"/>
    <x v="1"/>
    <x v="8"/>
    <n v="6304.68"/>
    <n v="20"/>
    <n v="1260.94"/>
    <n v="5043.74"/>
    <n v="137"/>
    <n v="4.87"/>
    <n v="4.3099999999999996"/>
    <n v="74"/>
  </r>
  <r>
    <x v="1689"/>
    <x v="316"/>
    <x v="1"/>
    <x v="9"/>
    <n v="6690.27"/>
    <n v="27"/>
    <n v="1806.37"/>
    <n v="4883.8999999999996"/>
    <n v="737"/>
    <n v="0.6"/>
    <n v="4.41"/>
    <n v="88"/>
  </r>
  <r>
    <x v="1690"/>
    <x v="146"/>
    <x v="2"/>
    <x v="10"/>
    <n v="33133.199999999997"/>
    <n v="11"/>
    <n v="3644.65"/>
    <n v="29488.55"/>
    <n v="260"/>
    <n v="4.3600000000000003"/>
    <n v="4.29"/>
    <n v="51"/>
  </r>
  <r>
    <x v="1691"/>
    <x v="72"/>
    <x v="2"/>
    <x v="11"/>
    <n v="1374.25"/>
    <n v="30"/>
    <n v="412.27"/>
    <n v="961.98"/>
    <n v="347"/>
    <n v="0.31"/>
    <n v="4.3600000000000003"/>
    <n v="66"/>
  </r>
  <r>
    <x v="1692"/>
    <x v="332"/>
    <x v="2"/>
    <x v="12"/>
    <n v="20713.66"/>
    <n v="36"/>
    <n v="7456.92"/>
    <n v="13256.74"/>
    <n v="432"/>
    <n v="4.37"/>
    <n v="4.43"/>
    <n v="65"/>
  </r>
  <r>
    <x v="1693"/>
    <x v="13"/>
    <x v="2"/>
    <x v="13"/>
    <n v="913.05"/>
    <n v="29"/>
    <n v="264.77999999999997"/>
    <n v="648.27"/>
    <n v="132"/>
    <n v="3.01"/>
    <n v="4.45"/>
    <n v="55"/>
  </r>
  <r>
    <x v="1694"/>
    <x v="257"/>
    <x v="2"/>
    <x v="14"/>
    <n v="13092.49"/>
    <n v="46"/>
    <n v="6022.55"/>
    <n v="7069.94"/>
    <n v="939"/>
    <n v="0.46"/>
    <n v="4.34"/>
    <n v="53"/>
  </r>
  <r>
    <x v="1695"/>
    <x v="76"/>
    <x v="3"/>
    <x v="15"/>
    <n v="1990.41"/>
    <n v="9"/>
    <n v="179.14"/>
    <n v="1811.27"/>
    <n v="807"/>
    <n v="3.22"/>
    <n v="4.5"/>
    <n v="32"/>
  </r>
  <r>
    <x v="1696"/>
    <x v="167"/>
    <x v="3"/>
    <x v="16"/>
    <n v="2851.54"/>
    <n v="44"/>
    <n v="1254.68"/>
    <n v="1596.86"/>
    <n v="936"/>
    <n v="1.57"/>
    <n v="4.41"/>
    <n v="22"/>
  </r>
  <r>
    <x v="1697"/>
    <x v="49"/>
    <x v="3"/>
    <x v="17"/>
    <n v="3121.86"/>
    <n v="6"/>
    <n v="187.31"/>
    <n v="2934.55"/>
    <n v="791"/>
    <n v="3.18"/>
    <n v="4.6100000000000003"/>
    <n v="23"/>
  </r>
  <r>
    <x v="1698"/>
    <x v="18"/>
    <x v="3"/>
    <x v="18"/>
    <n v="2819.72"/>
    <n v="18"/>
    <n v="507.55"/>
    <n v="2312.17"/>
    <n v="26"/>
    <n v="1.37"/>
    <n v="4.5599999999999996"/>
    <n v="25"/>
  </r>
  <r>
    <x v="1699"/>
    <x v="127"/>
    <x v="3"/>
    <x v="19"/>
    <n v="1821.86"/>
    <n v="8"/>
    <n v="145.75"/>
    <n v="1676.11"/>
    <n v="234"/>
    <n v="4.26"/>
    <n v="4.3899999999999997"/>
    <n v="28"/>
  </r>
  <r>
    <x v="1700"/>
    <x v="52"/>
    <x v="4"/>
    <x v="7"/>
    <n v="34770.230000000003"/>
    <n v="41"/>
    <n v="14255.79"/>
    <n v="20514.439999999999"/>
    <n v="510"/>
    <n v="2.04"/>
    <n v="4.37"/>
    <n v="52"/>
  </r>
  <r>
    <x v="1701"/>
    <x v="208"/>
    <x v="4"/>
    <x v="9"/>
    <n v="28570.27"/>
    <n v="19"/>
    <n v="5428.35"/>
    <n v="23141.919999999998"/>
    <n v="36"/>
    <n v="0.69"/>
    <n v="4.43"/>
    <n v="51"/>
  </r>
  <r>
    <x v="1702"/>
    <x v="236"/>
    <x v="4"/>
    <x v="20"/>
    <n v="16640.900000000001"/>
    <n v="48"/>
    <n v="7987.63"/>
    <n v="8653.27"/>
    <n v="695"/>
    <n v="4.42"/>
    <n v="4.1900000000000004"/>
    <n v="47"/>
  </r>
  <r>
    <x v="1703"/>
    <x v="260"/>
    <x v="4"/>
    <x v="21"/>
    <n v="14792.48"/>
    <n v="45"/>
    <n v="6656.62"/>
    <n v="8135.86"/>
    <n v="113"/>
    <n v="1.08"/>
    <n v="4.45"/>
    <n v="47"/>
  </r>
  <r>
    <x v="1704"/>
    <x v="285"/>
    <x v="4"/>
    <x v="22"/>
    <n v="24832.17"/>
    <n v="16"/>
    <n v="3973.15"/>
    <n v="20859.02"/>
    <n v="153"/>
    <n v="3.88"/>
    <n v="4.38"/>
    <n v="55"/>
  </r>
  <r>
    <x v="1705"/>
    <x v="175"/>
    <x v="5"/>
    <x v="23"/>
    <n v="322.92"/>
    <n v="9"/>
    <n v="29.06"/>
    <n v="293.86"/>
    <n v="204"/>
    <n v="0.54"/>
    <n v="4.47"/>
    <n v="34"/>
  </r>
  <r>
    <x v="1706"/>
    <x v="26"/>
    <x v="5"/>
    <x v="24"/>
    <n v="1429.28"/>
    <n v="32"/>
    <n v="457.37"/>
    <n v="971.91"/>
    <n v="962"/>
    <n v="3.93"/>
    <n v="4.4000000000000004"/>
    <n v="47"/>
  </r>
  <r>
    <x v="1707"/>
    <x v="27"/>
    <x v="5"/>
    <x v="25"/>
    <n v="1840.26"/>
    <n v="17"/>
    <n v="312.83999999999997"/>
    <n v="1527.42"/>
    <n v="555"/>
    <n v="1.93"/>
    <n v="4.26"/>
    <n v="35"/>
  </r>
  <r>
    <x v="1708"/>
    <x v="192"/>
    <x v="5"/>
    <x v="26"/>
    <n v="1846.65"/>
    <n v="28"/>
    <n v="517.05999999999995"/>
    <n v="1329.59"/>
    <n v="457"/>
    <n v="3.33"/>
    <n v="4.49"/>
    <n v="39"/>
  </r>
  <r>
    <x v="1709"/>
    <x v="223"/>
    <x v="5"/>
    <x v="27"/>
    <n v="870"/>
    <n v="12"/>
    <n v="104.4"/>
    <n v="765.6"/>
    <n v="572"/>
    <n v="4.63"/>
    <n v="4.34"/>
    <n v="35"/>
  </r>
  <r>
    <x v="1710"/>
    <x v="178"/>
    <x v="6"/>
    <x v="28"/>
    <n v="1402.23"/>
    <n v="26"/>
    <n v="364.58"/>
    <n v="1037.6500000000001"/>
    <n v="640"/>
    <n v="2.5099999999999998"/>
    <n v="4.42"/>
    <n v="74"/>
  </r>
  <r>
    <x v="1711"/>
    <x v="179"/>
    <x v="6"/>
    <x v="29"/>
    <n v="1907.83"/>
    <n v="28"/>
    <n v="534.19000000000005"/>
    <n v="1373.64"/>
    <n v="127"/>
    <n v="0.44"/>
    <n v="4.1900000000000004"/>
    <n v="48"/>
  </r>
  <r>
    <x v="1712"/>
    <x v="32"/>
    <x v="6"/>
    <x v="30"/>
    <n v="1879.19"/>
    <n v="24"/>
    <n v="451.01"/>
    <n v="1428.18"/>
    <n v="729"/>
    <n v="1.1499999999999999"/>
    <n v="4.29"/>
    <n v="56"/>
  </r>
  <r>
    <x v="1713"/>
    <x v="224"/>
    <x v="6"/>
    <x v="31"/>
    <n v="123.78"/>
    <n v="19"/>
    <n v="23.52"/>
    <n v="100.26"/>
    <n v="447"/>
    <n v="1.02"/>
    <n v="4.29"/>
    <n v="52"/>
  </r>
  <r>
    <x v="1714"/>
    <x v="195"/>
    <x v="6"/>
    <x v="32"/>
    <n v="580.80999999999995"/>
    <n v="49"/>
    <n v="284.60000000000002"/>
    <n v="296.20999999999998"/>
    <n v="466"/>
    <n v="4.18"/>
    <n v="4.37"/>
    <n v="51"/>
  </r>
  <r>
    <x v="1715"/>
    <x v="35"/>
    <x v="0"/>
    <x v="0"/>
    <n v="82781.460000000006"/>
    <n v="25"/>
    <n v="20695.37"/>
    <n v="62086.09"/>
    <n v="175"/>
    <n v="0.48"/>
    <n v="4.38"/>
    <n v="109"/>
  </r>
  <r>
    <x v="1716"/>
    <x v="95"/>
    <x v="0"/>
    <x v="1"/>
    <n v="67608.95"/>
    <n v="35"/>
    <n v="23663.13"/>
    <n v="43945.82"/>
    <n v="835"/>
    <n v="1.42"/>
    <n v="4.4000000000000004"/>
    <n v="113"/>
  </r>
  <r>
    <x v="1717"/>
    <x v="139"/>
    <x v="0"/>
    <x v="2"/>
    <n v="99816.63"/>
    <n v="29"/>
    <n v="28946.82"/>
    <n v="70869.81"/>
    <n v="254"/>
    <n v="0.24"/>
    <n v="4.4800000000000004"/>
    <n v="110"/>
  </r>
  <r>
    <x v="1718"/>
    <x v="325"/>
    <x v="0"/>
    <x v="3"/>
    <n v="62540.160000000003"/>
    <n v="38"/>
    <n v="23765.26"/>
    <n v="38774.9"/>
    <n v="799"/>
    <n v="3.33"/>
    <n v="4.34"/>
    <n v="116"/>
  </r>
  <r>
    <x v="1719"/>
    <x v="4"/>
    <x v="0"/>
    <x v="4"/>
    <n v="64498.69"/>
    <n v="23"/>
    <n v="14834.7"/>
    <n v="49663.99"/>
    <n v="92"/>
    <n v="3.79"/>
    <n v="4.42"/>
    <n v="114"/>
  </r>
  <r>
    <x v="1720"/>
    <x v="252"/>
    <x v="1"/>
    <x v="5"/>
    <n v="2206.17"/>
    <n v="30"/>
    <n v="661.85"/>
    <n v="1544.32"/>
    <n v="50"/>
    <n v="3.16"/>
    <n v="4.45"/>
    <n v="83"/>
  </r>
  <r>
    <x v="1721"/>
    <x v="228"/>
    <x v="1"/>
    <x v="6"/>
    <n v="11323.74"/>
    <n v="9"/>
    <n v="1019.14"/>
    <n v="10304.6"/>
    <n v="249"/>
    <n v="1.7"/>
    <n v="4.51"/>
    <n v="95"/>
  </r>
  <r>
    <x v="1722"/>
    <x v="290"/>
    <x v="1"/>
    <x v="7"/>
    <n v="9961.2999999999993"/>
    <n v="15"/>
    <n v="1494.19"/>
    <n v="8467.11"/>
    <n v="582"/>
    <n v="3.68"/>
    <n v="4.5199999999999996"/>
    <n v="82"/>
  </r>
  <r>
    <x v="1723"/>
    <x v="291"/>
    <x v="1"/>
    <x v="8"/>
    <n v="3866.93"/>
    <n v="31"/>
    <n v="1198.75"/>
    <n v="2668.18"/>
    <n v="993"/>
    <n v="0.72"/>
    <n v="4.38"/>
    <n v="77"/>
  </r>
  <r>
    <x v="1724"/>
    <x v="71"/>
    <x v="1"/>
    <x v="9"/>
    <n v="5272.22"/>
    <n v="15"/>
    <n v="790.83"/>
    <n v="4481.3900000000003"/>
    <n v="348"/>
    <n v="3.05"/>
    <n v="4.3"/>
    <n v="79"/>
  </r>
  <r>
    <x v="1725"/>
    <x v="163"/>
    <x v="2"/>
    <x v="10"/>
    <n v="17693.36"/>
    <n v="8"/>
    <n v="1415.47"/>
    <n v="16277.89"/>
    <n v="289"/>
    <n v="2.68"/>
    <n v="4.54"/>
    <n v="52"/>
  </r>
  <r>
    <x v="1726"/>
    <x v="125"/>
    <x v="2"/>
    <x v="11"/>
    <n v="14790.7"/>
    <n v="50"/>
    <n v="7395.35"/>
    <n v="7395.35"/>
    <n v="223"/>
    <n v="0.46"/>
    <n v="4.4800000000000004"/>
    <n v="63"/>
  </r>
  <r>
    <x v="1727"/>
    <x v="332"/>
    <x v="2"/>
    <x v="12"/>
    <n v="18058.43"/>
    <n v="18"/>
    <n v="3250.52"/>
    <n v="14807.91"/>
    <n v="194"/>
    <n v="2.68"/>
    <n v="4.28"/>
    <n v="57"/>
  </r>
  <r>
    <x v="1728"/>
    <x v="74"/>
    <x v="2"/>
    <x v="13"/>
    <n v="20522.189999999999"/>
    <n v="21"/>
    <n v="4309.66"/>
    <n v="16212.53"/>
    <n v="341"/>
    <n v="0.36"/>
    <n v="4.29"/>
    <n v="42"/>
  </r>
  <r>
    <x v="1729"/>
    <x v="46"/>
    <x v="2"/>
    <x v="14"/>
    <n v="14064.5"/>
    <n v="18"/>
    <n v="2531.61"/>
    <n v="11532.89"/>
    <n v="653"/>
    <n v="4.13"/>
    <n v="4.4800000000000004"/>
    <n v="56"/>
  </r>
  <r>
    <x v="1730"/>
    <x v="76"/>
    <x v="3"/>
    <x v="15"/>
    <n v="377.1"/>
    <n v="46"/>
    <n v="173.47"/>
    <n v="203.63"/>
    <n v="728"/>
    <n v="4.12"/>
    <n v="4.33"/>
    <n v="24"/>
  </r>
  <r>
    <x v="1731"/>
    <x v="218"/>
    <x v="3"/>
    <x v="16"/>
    <n v="4683.63"/>
    <n v="38"/>
    <n v="1779.78"/>
    <n v="2903.85"/>
    <n v="41"/>
    <n v="0.54"/>
    <n v="4.3600000000000003"/>
    <n v="25"/>
  </r>
  <r>
    <x v="1732"/>
    <x v="187"/>
    <x v="3"/>
    <x v="17"/>
    <n v="1601.17"/>
    <n v="19"/>
    <n v="304.22000000000003"/>
    <n v="1296.95"/>
    <n v="997"/>
    <n v="2.2999999999999998"/>
    <n v="4.45"/>
    <n v="29"/>
  </r>
  <r>
    <x v="1733"/>
    <x v="246"/>
    <x v="3"/>
    <x v="18"/>
    <n v="3075.11"/>
    <n v="43"/>
    <n v="1322.3"/>
    <n v="1752.81"/>
    <n v="741"/>
    <n v="4.68"/>
    <n v="4.3899999999999997"/>
    <n v="31"/>
  </r>
  <r>
    <x v="1734"/>
    <x v="80"/>
    <x v="3"/>
    <x v="19"/>
    <n v="2612.6999999999998"/>
    <n v="7"/>
    <n v="182.89"/>
    <n v="2429.81"/>
    <n v="236"/>
    <n v="3.39"/>
    <n v="4.53"/>
    <n v="36"/>
  </r>
  <r>
    <x v="1735"/>
    <x v="190"/>
    <x v="4"/>
    <x v="7"/>
    <n v="895.39"/>
    <n v="6"/>
    <n v="53.72"/>
    <n v="841.67"/>
    <n v="131"/>
    <n v="2.92"/>
    <n v="4.32"/>
    <n v="47"/>
  </r>
  <r>
    <x v="1736"/>
    <x v="53"/>
    <x v="4"/>
    <x v="9"/>
    <n v="26918.84"/>
    <n v="43"/>
    <n v="11575.1"/>
    <n v="15343.74"/>
    <n v="18"/>
    <n v="0.39"/>
    <n v="4.41"/>
    <n v="44"/>
  </r>
  <r>
    <x v="1737"/>
    <x v="81"/>
    <x v="4"/>
    <x v="20"/>
    <n v="4560.0200000000004"/>
    <n v="9"/>
    <n v="410.4"/>
    <n v="4149.62"/>
    <n v="358"/>
    <n v="4.22"/>
    <n v="4.3499999999999996"/>
    <n v="62"/>
  </r>
  <r>
    <x v="1738"/>
    <x v="129"/>
    <x v="4"/>
    <x v="21"/>
    <n v="33418.19"/>
    <n v="18"/>
    <n v="6015.27"/>
    <n v="27402.92"/>
    <n v="480"/>
    <n v="3.24"/>
    <n v="4.41"/>
    <n v="41"/>
  </r>
  <r>
    <x v="1739"/>
    <x v="308"/>
    <x v="4"/>
    <x v="22"/>
    <n v="21047.15"/>
    <n v="32"/>
    <n v="6735.09"/>
    <n v="14312.06"/>
    <n v="993"/>
    <n v="4.96"/>
    <n v="4.37"/>
    <n v="52"/>
  </r>
  <r>
    <x v="1740"/>
    <x v="25"/>
    <x v="5"/>
    <x v="23"/>
    <n v="419.02"/>
    <n v="6"/>
    <n v="25.14"/>
    <n v="393.88"/>
    <n v="580"/>
    <n v="4.67"/>
    <n v="4.16"/>
    <n v="43"/>
  </r>
  <r>
    <x v="1741"/>
    <x v="221"/>
    <x v="5"/>
    <x v="24"/>
    <n v="1641.99"/>
    <n v="18"/>
    <n v="295.56"/>
    <n v="1346.43"/>
    <n v="226"/>
    <n v="1.77"/>
    <n v="4.3600000000000003"/>
    <n v="36"/>
  </r>
  <r>
    <x v="1742"/>
    <x v="58"/>
    <x v="5"/>
    <x v="25"/>
    <n v="781.29"/>
    <n v="22"/>
    <n v="171.88"/>
    <n v="609.41"/>
    <n v="635"/>
    <n v="2.08"/>
    <n v="4.4800000000000004"/>
    <n v="33"/>
  </r>
  <r>
    <x v="1743"/>
    <x v="339"/>
    <x v="5"/>
    <x v="26"/>
    <n v="1625.2"/>
    <n v="17"/>
    <n v="276.27999999999997"/>
    <n v="1348.92"/>
    <n v="372"/>
    <n v="3.31"/>
    <n v="4.4000000000000004"/>
    <n v="35"/>
  </r>
  <r>
    <x v="1744"/>
    <x v="345"/>
    <x v="5"/>
    <x v="27"/>
    <n v="1939.25"/>
    <n v="20"/>
    <n v="387.85"/>
    <n v="1551.4"/>
    <n v="455"/>
    <n v="1.45"/>
    <n v="4.45"/>
    <n v="40"/>
  </r>
  <r>
    <x v="1745"/>
    <x v="298"/>
    <x v="6"/>
    <x v="28"/>
    <n v="222.82"/>
    <n v="7"/>
    <n v="15.6"/>
    <n v="207.22"/>
    <n v="31"/>
    <n v="0.85"/>
    <n v="4.46"/>
    <n v="56"/>
  </r>
  <r>
    <x v="1746"/>
    <x v="114"/>
    <x v="6"/>
    <x v="29"/>
    <n v="1837.55"/>
    <n v="50"/>
    <n v="918.77"/>
    <n v="918.78"/>
    <n v="677"/>
    <n v="1.65"/>
    <n v="4.46"/>
    <n v="61"/>
  </r>
  <r>
    <x v="1747"/>
    <x v="63"/>
    <x v="6"/>
    <x v="30"/>
    <n v="490.32"/>
    <n v="5"/>
    <n v="24.52"/>
    <n v="465.8"/>
    <n v="659"/>
    <n v="0.85"/>
    <n v="4.42"/>
    <n v="52"/>
  </r>
  <r>
    <x v="1748"/>
    <x v="265"/>
    <x v="6"/>
    <x v="31"/>
    <n v="1761.73"/>
    <n v="23"/>
    <n v="405.2"/>
    <n v="1356.53"/>
    <n v="873"/>
    <n v="1.82"/>
    <n v="4.45"/>
    <n v="65"/>
  </r>
  <r>
    <x v="1749"/>
    <x v="93"/>
    <x v="6"/>
    <x v="32"/>
    <n v="1792.85"/>
    <n v="19"/>
    <n v="340.64"/>
    <n v="1452.21"/>
    <n v="472"/>
    <n v="2.2400000000000002"/>
    <n v="4.42"/>
    <n v="65"/>
  </r>
  <r>
    <x v="1750"/>
    <x v="213"/>
    <x v="0"/>
    <x v="0"/>
    <n v="127508.53"/>
    <n v="22"/>
    <n v="28051.88"/>
    <n v="99456.65"/>
    <n v="704"/>
    <n v="1.42"/>
    <n v="4.46"/>
    <n v="91"/>
  </r>
  <r>
    <x v="1751"/>
    <x v="36"/>
    <x v="0"/>
    <x v="1"/>
    <n v="137682.54999999999"/>
    <n v="23"/>
    <n v="31666.99"/>
    <n v="106015.56"/>
    <n v="137"/>
    <n v="4.55"/>
    <n v="4.4000000000000004"/>
    <n v="105"/>
  </r>
  <r>
    <x v="1752"/>
    <x v="139"/>
    <x v="0"/>
    <x v="2"/>
    <n v="17142.830000000002"/>
    <n v="40"/>
    <n v="6857.13"/>
    <n v="10285.700000000001"/>
    <n v="890"/>
    <n v="0.71"/>
    <n v="4.4400000000000004"/>
    <n v="111"/>
  </r>
  <r>
    <x v="1753"/>
    <x v="226"/>
    <x v="0"/>
    <x v="3"/>
    <n v="44198.21"/>
    <n v="12"/>
    <n v="5303.79"/>
    <n v="38894.42"/>
    <n v="891"/>
    <n v="3.11"/>
    <n v="4.45"/>
    <n v="104"/>
  </r>
  <r>
    <x v="1754"/>
    <x v="315"/>
    <x v="0"/>
    <x v="4"/>
    <n v="59785.5"/>
    <n v="11"/>
    <n v="6576.4"/>
    <n v="53209.1"/>
    <n v="330"/>
    <n v="3.02"/>
    <n v="4.42"/>
    <n v="105"/>
  </r>
  <r>
    <x v="1755"/>
    <x v="243"/>
    <x v="1"/>
    <x v="5"/>
    <n v="11813.9"/>
    <n v="15"/>
    <n v="1772.09"/>
    <n v="10041.81"/>
    <n v="171"/>
    <n v="0.86"/>
    <n v="4.42"/>
    <n v="69"/>
  </r>
  <r>
    <x v="1756"/>
    <x v="40"/>
    <x v="1"/>
    <x v="6"/>
    <n v="9677.02"/>
    <n v="33"/>
    <n v="3193.42"/>
    <n v="6483.6"/>
    <n v="250"/>
    <n v="4.6100000000000003"/>
    <n v="4.4000000000000004"/>
    <n v="84"/>
  </r>
  <r>
    <x v="1757"/>
    <x v="290"/>
    <x v="1"/>
    <x v="7"/>
    <n v="5961.37"/>
    <n v="27"/>
    <n v="1609.57"/>
    <n v="4351.8"/>
    <n v="323"/>
    <n v="2.54"/>
    <n v="4.29"/>
    <n v="84"/>
  </r>
  <r>
    <x v="1758"/>
    <x v="229"/>
    <x v="1"/>
    <x v="8"/>
    <n v="1699.24"/>
    <n v="15"/>
    <n v="254.89"/>
    <n v="1444.35"/>
    <n v="56"/>
    <n v="3.22"/>
    <n v="4.3099999999999996"/>
    <n v="74"/>
  </r>
  <r>
    <x v="1759"/>
    <x v="316"/>
    <x v="1"/>
    <x v="9"/>
    <n v="14895.5"/>
    <n v="50"/>
    <n v="7447.75"/>
    <n v="7447.75"/>
    <n v="781"/>
    <n v="1.92"/>
    <n v="4.3499999999999996"/>
    <n v="91"/>
  </r>
  <r>
    <x v="1760"/>
    <x v="184"/>
    <x v="2"/>
    <x v="10"/>
    <n v="48603.63"/>
    <n v="49"/>
    <n v="23815.78"/>
    <n v="24787.85"/>
    <n v="567"/>
    <n v="4.0999999999999996"/>
    <n v="4.41"/>
    <n v="58"/>
  </r>
  <r>
    <x v="1761"/>
    <x v="125"/>
    <x v="2"/>
    <x v="11"/>
    <n v="29381.83"/>
    <n v="27"/>
    <n v="7933.09"/>
    <n v="21448.74"/>
    <n v="691"/>
    <n v="4.6100000000000003"/>
    <n v="4.3499999999999996"/>
    <n v="46"/>
  </r>
  <r>
    <x v="1762"/>
    <x v="102"/>
    <x v="2"/>
    <x v="12"/>
    <n v="41772.97"/>
    <n v="5"/>
    <n v="2088.65"/>
    <n v="39684.32"/>
    <n v="400"/>
    <n v="4.67"/>
    <n v="4.24"/>
    <n v="50"/>
  </r>
  <r>
    <x v="1763"/>
    <x v="202"/>
    <x v="2"/>
    <x v="13"/>
    <n v="32273.47"/>
    <n v="20"/>
    <n v="6454.69"/>
    <n v="25818.78"/>
    <n v="901"/>
    <n v="4.58"/>
    <n v="4.5199999999999996"/>
    <n v="63"/>
  </r>
  <r>
    <x v="1764"/>
    <x v="75"/>
    <x v="2"/>
    <x v="14"/>
    <n v="9822.14"/>
    <n v="41"/>
    <n v="4027.08"/>
    <n v="5795.06"/>
    <n v="231"/>
    <n v="1.62"/>
    <n v="4.5"/>
    <n v="52"/>
  </r>
  <r>
    <x v="1765"/>
    <x v="15"/>
    <x v="3"/>
    <x v="15"/>
    <n v="886"/>
    <n v="22"/>
    <n v="194.92"/>
    <n v="691.08"/>
    <n v="939"/>
    <n v="2.38"/>
    <n v="4.12"/>
    <n v="16"/>
  </r>
  <r>
    <x v="1766"/>
    <x v="258"/>
    <x v="3"/>
    <x v="16"/>
    <n v="4943.97"/>
    <n v="14"/>
    <n v="692.16"/>
    <n v="4251.8100000000004"/>
    <n v="542"/>
    <n v="4.45"/>
    <n v="4.4800000000000004"/>
    <n v="25"/>
  </r>
  <r>
    <x v="1767"/>
    <x v="49"/>
    <x v="3"/>
    <x v="17"/>
    <n v="3142.56"/>
    <n v="21"/>
    <n v="659.94"/>
    <n v="2482.62"/>
    <n v="663"/>
    <n v="4.4000000000000004"/>
    <n v="4.38"/>
    <n v="32"/>
  </r>
  <r>
    <x v="1768"/>
    <x v="246"/>
    <x v="3"/>
    <x v="18"/>
    <n v="3763.12"/>
    <n v="50"/>
    <n v="1881.56"/>
    <n v="1881.56"/>
    <n v="664"/>
    <n v="1.17"/>
    <n v="4.18"/>
    <n v="28"/>
  </r>
  <r>
    <x v="1769"/>
    <x v="51"/>
    <x v="3"/>
    <x v="19"/>
    <n v="3509.56"/>
    <n v="24"/>
    <n v="842.29"/>
    <n v="2667.27"/>
    <n v="711"/>
    <n v="4.96"/>
    <n v="4.22"/>
    <n v="36"/>
  </r>
  <r>
    <x v="1770"/>
    <x v="259"/>
    <x v="4"/>
    <x v="7"/>
    <n v="25762.799999999999"/>
    <n v="26"/>
    <n v="6698.33"/>
    <n v="19064.47"/>
    <n v="128"/>
    <n v="1.76"/>
    <n v="4.5"/>
    <n v="44"/>
  </r>
  <r>
    <x v="1771"/>
    <x v="293"/>
    <x v="4"/>
    <x v="9"/>
    <n v="18156.150000000001"/>
    <n v="45"/>
    <n v="8170.27"/>
    <n v="9985.8799999999992"/>
    <n v="174"/>
    <n v="2.6"/>
    <n v="4.2"/>
    <n v="56"/>
  </r>
  <r>
    <x v="1772"/>
    <x v="236"/>
    <x v="4"/>
    <x v="20"/>
    <n v="33398.69"/>
    <n v="49"/>
    <n v="16365.36"/>
    <n v="17033.330000000002"/>
    <n v="730"/>
    <n v="3.8"/>
    <n v="4.34"/>
    <n v="50"/>
  </r>
  <r>
    <x v="1773"/>
    <x v="23"/>
    <x v="4"/>
    <x v="21"/>
    <n v="23351.13"/>
    <n v="15"/>
    <n v="3502.67"/>
    <n v="19848.46"/>
    <n v="404"/>
    <n v="0.98"/>
    <n v="4.55"/>
    <n v="40"/>
  </r>
  <r>
    <x v="1774"/>
    <x v="342"/>
    <x v="4"/>
    <x v="22"/>
    <n v="14130.16"/>
    <n v="21"/>
    <n v="2967.33"/>
    <n v="11162.83"/>
    <n v="364"/>
    <n v="1.3"/>
    <n v="4.41"/>
    <n v="54"/>
  </r>
  <r>
    <x v="1775"/>
    <x v="175"/>
    <x v="5"/>
    <x v="23"/>
    <n v="770.34"/>
    <n v="33"/>
    <n v="254.21"/>
    <n v="516.13"/>
    <n v="37"/>
    <n v="4.91"/>
    <n v="4.1900000000000004"/>
    <n v="31"/>
  </r>
  <r>
    <x v="1776"/>
    <x v="26"/>
    <x v="5"/>
    <x v="24"/>
    <n v="970.95"/>
    <n v="15"/>
    <n v="145.63999999999999"/>
    <n v="825.31"/>
    <n v="548"/>
    <n v="0.24"/>
    <n v="4.5599999999999996"/>
    <n v="43"/>
  </r>
  <r>
    <x v="1777"/>
    <x v="58"/>
    <x v="5"/>
    <x v="25"/>
    <n v="444.56"/>
    <n v="16"/>
    <n v="71.13"/>
    <n v="373.43"/>
    <n v="41"/>
    <n v="3.74"/>
    <n v="4.47"/>
    <n v="43"/>
  </r>
  <r>
    <x v="1778"/>
    <x v="329"/>
    <x v="5"/>
    <x v="26"/>
    <n v="1572.74"/>
    <n v="14"/>
    <n v="220.18"/>
    <n v="1352.56"/>
    <n v="927"/>
    <n v="0.57999999999999996"/>
    <n v="4.17"/>
    <n v="29"/>
  </r>
  <r>
    <x v="1779"/>
    <x v="60"/>
    <x v="5"/>
    <x v="27"/>
    <n v="685.9"/>
    <n v="34"/>
    <n v="233.21"/>
    <n v="452.69"/>
    <n v="481"/>
    <n v="4.59"/>
    <n v="4.3499999999999996"/>
    <n v="23"/>
  </r>
  <r>
    <x v="1780"/>
    <x v="238"/>
    <x v="6"/>
    <x v="28"/>
    <n v="2475.33"/>
    <n v="35"/>
    <n v="866.37"/>
    <n v="1608.96"/>
    <n v="955"/>
    <n v="3.41"/>
    <n v="4.4000000000000004"/>
    <n v="63"/>
  </r>
  <r>
    <x v="1781"/>
    <x v="264"/>
    <x v="6"/>
    <x v="29"/>
    <n v="1327.63"/>
    <n v="9"/>
    <n v="119.49"/>
    <n v="1208.1400000000001"/>
    <n v="211"/>
    <n v="0.23"/>
    <n v="4.45"/>
    <n v="60"/>
  </r>
  <r>
    <x v="1782"/>
    <x v="135"/>
    <x v="6"/>
    <x v="30"/>
    <n v="1688.66"/>
    <n v="17"/>
    <n v="287.07"/>
    <n v="1401.59"/>
    <n v="331"/>
    <n v="0.57999999999999996"/>
    <n v="4.3600000000000003"/>
    <n v="44"/>
  </r>
  <r>
    <x v="1783"/>
    <x v="136"/>
    <x v="6"/>
    <x v="31"/>
    <n v="1214.33"/>
    <n v="23"/>
    <n v="279.3"/>
    <n v="935.03"/>
    <n v="304"/>
    <n v="1.9"/>
    <n v="4.41"/>
    <n v="46"/>
  </r>
  <r>
    <x v="1784"/>
    <x v="195"/>
    <x v="6"/>
    <x v="32"/>
    <n v="2199.77"/>
    <n v="48"/>
    <n v="1055.8900000000001"/>
    <n v="1143.8800000000001"/>
    <n v="353"/>
    <n v="4.58"/>
    <n v="4.3600000000000003"/>
    <n v="44"/>
  </r>
  <r>
    <x v="1785"/>
    <x v="94"/>
    <x v="0"/>
    <x v="0"/>
    <n v="37539.050000000003"/>
    <n v="34"/>
    <n v="12763.28"/>
    <n v="24775.77"/>
    <n v="506"/>
    <n v="4.05"/>
    <n v="4.24"/>
    <n v="98"/>
  </r>
  <r>
    <x v="1786"/>
    <x v="159"/>
    <x v="0"/>
    <x v="1"/>
    <n v="62526.879999999997"/>
    <n v="14"/>
    <n v="8753.76"/>
    <n v="53773.120000000003"/>
    <n v="113"/>
    <n v="3.39"/>
    <n v="4.42"/>
    <n v="120"/>
  </r>
  <r>
    <x v="1787"/>
    <x v="66"/>
    <x v="0"/>
    <x v="2"/>
    <n v="146095.34"/>
    <n v="45"/>
    <n v="65742.899999999994"/>
    <n v="80352.44"/>
    <n v="530"/>
    <n v="2.73"/>
    <n v="4.4400000000000004"/>
    <n v="106"/>
  </r>
  <r>
    <x v="1788"/>
    <x v="226"/>
    <x v="0"/>
    <x v="3"/>
    <n v="48496.28"/>
    <n v="41"/>
    <n v="19883.47"/>
    <n v="28612.81"/>
    <n v="96"/>
    <n v="1.28"/>
    <n v="4.26"/>
    <n v="113"/>
  </r>
  <r>
    <x v="1789"/>
    <x v="311"/>
    <x v="0"/>
    <x v="4"/>
    <n v="36975.339999999997"/>
    <n v="21"/>
    <n v="7764.82"/>
    <n v="29210.52"/>
    <n v="31"/>
    <n v="1.23"/>
    <n v="4.4000000000000004"/>
    <n v="111"/>
  </r>
  <r>
    <x v="1790"/>
    <x v="96"/>
    <x v="1"/>
    <x v="5"/>
    <n v="14520.72"/>
    <n v="38"/>
    <n v="5517.87"/>
    <n v="9002.85"/>
    <n v="676"/>
    <n v="4.07"/>
    <n v="4.32"/>
    <n v="92"/>
  </r>
  <r>
    <x v="1791"/>
    <x v="228"/>
    <x v="1"/>
    <x v="6"/>
    <n v="12373.01"/>
    <n v="11"/>
    <n v="1361.03"/>
    <n v="11011.98"/>
    <n v="295"/>
    <n v="0.89"/>
    <n v="4.42"/>
    <n v="72"/>
  </r>
  <r>
    <x v="1792"/>
    <x v="143"/>
    <x v="1"/>
    <x v="7"/>
    <n v="2230.44"/>
    <n v="43"/>
    <n v="959.09"/>
    <n v="1271.3499999999999"/>
    <n v="34"/>
    <n v="4.41"/>
    <n v="4.46"/>
    <n v="84"/>
  </r>
  <r>
    <x v="1793"/>
    <x v="303"/>
    <x v="1"/>
    <x v="8"/>
    <n v="14589.17"/>
    <n v="17"/>
    <n v="2480.16"/>
    <n v="12109.01"/>
    <n v="141"/>
    <n v="1.26"/>
    <n v="4.37"/>
    <n v="83"/>
  </r>
  <r>
    <x v="1794"/>
    <x v="273"/>
    <x v="1"/>
    <x v="9"/>
    <n v="2744.01"/>
    <n v="10"/>
    <n v="274.39999999999998"/>
    <n v="2469.61"/>
    <n v="493"/>
    <n v="2.4300000000000002"/>
    <n v="4.3899999999999997"/>
    <n v="105"/>
  </r>
  <r>
    <x v="1795"/>
    <x v="100"/>
    <x v="2"/>
    <x v="10"/>
    <n v="28192.7"/>
    <n v="11"/>
    <n v="3101.2"/>
    <n v="25091.5"/>
    <n v="327"/>
    <n v="0.34"/>
    <n v="4.4000000000000004"/>
    <n v="57"/>
  </r>
  <r>
    <x v="1796"/>
    <x v="72"/>
    <x v="2"/>
    <x v="11"/>
    <n v="13302.33"/>
    <n v="15"/>
    <n v="1995.35"/>
    <n v="11306.98"/>
    <n v="441"/>
    <n v="3.68"/>
    <n v="4.32"/>
    <n v="56"/>
  </r>
  <r>
    <x v="1797"/>
    <x v="12"/>
    <x v="2"/>
    <x v="12"/>
    <n v="10595.01"/>
    <n v="25"/>
    <n v="2648.75"/>
    <n v="7946.26"/>
    <n v="885"/>
    <n v="0.71"/>
    <n v="4.46"/>
    <n v="48"/>
  </r>
  <r>
    <x v="1798"/>
    <x v="341"/>
    <x v="2"/>
    <x v="13"/>
    <n v="13247.22"/>
    <n v="36"/>
    <n v="4769"/>
    <n v="8478.2199999999993"/>
    <n v="639"/>
    <n v="1.68"/>
    <n v="4.4800000000000004"/>
    <n v="61"/>
  </r>
  <r>
    <x v="1799"/>
    <x v="75"/>
    <x v="2"/>
    <x v="14"/>
    <n v="39298.99"/>
    <n v="17"/>
    <n v="6680.83"/>
    <n v="32618.16"/>
    <n v="436"/>
    <n v="3.78"/>
    <n v="4.29"/>
    <n v="49"/>
  </r>
  <r>
    <x v="1800"/>
    <x v="232"/>
    <x v="3"/>
    <x v="15"/>
    <n v="222.95"/>
    <n v="46"/>
    <n v="102.56"/>
    <n v="120.39"/>
    <n v="815"/>
    <n v="0.44"/>
    <n v="4.3600000000000003"/>
    <n v="36"/>
  </r>
  <r>
    <x v="1801"/>
    <x v="258"/>
    <x v="3"/>
    <x v="16"/>
    <n v="859.69"/>
    <n v="39"/>
    <n v="335.28"/>
    <n v="524.41"/>
    <n v="918"/>
    <n v="1.32"/>
    <n v="4.1500000000000004"/>
    <n v="26"/>
  </r>
  <r>
    <x v="1802"/>
    <x v="78"/>
    <x v="3"/>
    <x v="17"/>
    <n v="4321.4399999999996"/>
    <n v="25"/>
    <n v="1080.3599999999999"/>
    <n v="3241.08"/>
    <n v="551"/>
    <n v="2.44"/>
    <n v="4.2699999999999996"/>
    <n v="26"/>
  </r>
  <r>
    <x v="1803"/>
    <x v="169"/>
    <x v="3"/>
    <x v="18"/>
    <n v="2425.11"/>
    <n v="20"/>
    <n v="485.02"/>
    <n v="1940.09"/>
    <n v="261"/>
    <n v="1.54"/>
    <n v="4.26"/>
    <n v="34"/>
  </r>
  <r>
    <x v="1804"/>
    <x v="19"/>
    <x v="3"/>
    <x v="19"/>
    <n v="182.29"/>
    <n v="31"/>
    <n v="56.51"/>
    <n v="125.78"/>
    <n v="699"/>
    <n v="3.63"/>
    <n v="4.3899999999999997"/>
    <n v="28"/>
  </r>
  <r>
    <x v="1805"/>
    <x v="170"/>
    <x v="4"/>
    <x v="7"/>
    <n v="4617.6899999999996"/>
    <n v="5"/>
    <n v="230.88"/>
    <n v="4386.8100000000004"/>
    <n v="935"/>
    <n v="1.95"/>
    <n v="4.4800000000000004"/>
    <n v="44"/>
  </r>
  <r>
    <x v="1806"/>
    <x v="171"/>
    <x v="4"/>
    <x v="9"/>
    <n v="13583.97"/>
    <n v="30"/>
    <n v="4075.19"/>
    <n v="9508.7800000000007"/>
    <n v="173"/>
    <n v="4.09"/>
    <n v="4.4000000000000004"/>
    <n v="55"/>
  </r>
  <r>
    <x v="1807"/>
    <x v="22"/>
    <x v="4"/>
    <x v="20"/>
    <n v="13120.76"/>
    <n v="12"/>
    <n v="1574.49"/>
    <n v="11546.27"/>
    <n v="91"/>
    <n v="4.29"/>
    <n v="4.4400000000000004"/>
    <n v="50"/>
  </r>
  <r>
    <x v="1808"/>
    <x v="23"/>
    <x v="4"/>
    <x v="21"/>
    <n v="28922.17"/>
    <n v="28"/>
    <n v="8098.21"/>
    <n v="20823.96"/>
    <n v="179"/>
    <n v="3.83"/>
    <n v="4.3499999999999996"/>
    <n v="51"/>
  </r>
  <r>
    <x v="1809"/>
    <x v="308"/>
    <x v="4"/>
    <x v="22"/>
    <n v="31248.16"/>
    <n v="21"/>
    <n v="6562.11"/>
    <n v="24686.05"/>
    <n v="141"/>
    <n v="3.19"/>
    <n v="4.46"/>
    <n v="39"/>
  </r>
  <r>
    <x v="1810"/>
    <x v="286"/>
    <x v="5"/>
    <x v="23"/>
    <n v="258.97000000000003"/>
    <n v="28"/>
    <n v="72.510000000000005"/>
    <n v="186.46"/>
    <n v="770"/>
    <n v="3.45"/>
    <n v="4.3"/>
    <n v="50"/>
  </r>
  <r>
    <x v="1811"/>
    <x v="237"/>
    <x v="5"/>
    <x v="24"/>
    <n v="1307.81"/>
    <n v="48"/>
    <n v="627.75"/>
    <n v="680.06"/>
    <n v="549"/>
    <n v="2.62"/>
    <n v="4.33"/>
    <n v="24"/>
  </r>
  <r>
    <x v="1812"/>
    <x v="111"/>
    <x v="5"/>
    <x v="25"/>
    <n v="401.09"/>
    <n v="37"/>
    <n v="148.4"/>
    <n v="252.69"/>
    <n v="937"/>
    <n v="3.73"/>
    <n v="4.24"/>
    <n v="38"/>
  </r>
  <r>
    <x v="1813"/>
    <x v="155"/>
    <x v="5"/>
    <x v="26"/>
    <n v="1532.81"/>
    <n v="16"/>
    <n v="245.25"/>
    <n v="1287.56"/>
    <n v="255"/>
    <n v="0.8"/>
    <n v="4.41"/>
    <n v="44"/>
  </r>
  <r>
    <x v="1814"/>
    <x v="88"/>
    <x v="5"/>
    <x v="27"/>
    <n v="104.82"/>
    <n v="7"/>
    <n v="7.34"/>
    <n v="97.48"/>
    <n v="152"/>
    <n v="0.75"/>
    <n v="4.43"/>
    <n v="37"/>
  </r>
  <r>
    <x v="1815"/>
    <x v="276"/>
    <x v="6"/>
    <x v="28"/>
    <n v="1354.29"/>
    <n v="40"/>
    <n v="541.72"/>
    <n v="812.57"/>
    <n v="469"/>
    <n v="3.45"/>
    <n v="4.47"/>
    <n v="58"/>
  </r>
  <r>
    <x v="1816"/>
    <x v="90"/>
    <x v="6"/>
    <x v="29"/>
    <n v="821.33"/>
    <n v="11"/>
    <n v="90.35"/>
    <n v="730.98"/>
    <n v="393"/>
    <n v="2.35"/>
    <n v="4.3"/>
    <n v="60"/>
  </r>
  <r>
    <x v="1817"/>
    <x v="287"/>
    <x v="6"/>
    <x v="30"/>
    <n v="1924.17"/>
    <n v="5"/>
    <n v="96.21"/>
    <n v="1827.96"/>
    <n v="803"/>
    <n v="2.48"/>
    <n v="4.4400000000000004"/>
    <n v="50"/>
  </r>
  <r>
    <x v="1818"/>
    <x v="64"/>
    <x v="6"/>
    <x v="31"/>
    <n v="1083.52"/>
    <n v="37"/>
    <n v="400.9"/>
    <n v="682.62"/>
    <n v="176"/>
    <n v="3.73"/>
    <n v="4.4400000000000004"/>
    <n v="50"/>
  </r>
  <r>
    <x v="1819"/>
    <x v="115"/>
    <x v="6"/>
    <x v="32"/>
    <n v="363.22"/>
    <n v="35"/>
    <n v="127.13"/>
    <n v="236.09"/>
    <n v="805"/>
    <n v="1.93"/>
    <n v="4.3099999999999996"/>
    <n v="68"/>
  </r>
  <r>
    <x v="1820"/>
    <x v="196"/>
    <x v="0"/>
    <x v="0"/>
    <n v="104501.44"/>
    <n v="41"/>
    <n v="42845.59"/>
    <n v="61655.85"/>
    <n v="27"/>
    <n v="0.69"/>
    <n v="4.3600000000000003"/>
    <n v="124"/>
  </r>
  <r>
    <x v="1821"/>
    <x v="159"/>
    <x v="0"/>
    <x v="1"/>
    <n v="21572.76"/>
    <n v="32"/>
    <n v="6903.28"/>
    <n v="14669.48"/>
    <n v="659"/>
    <n v="3.18"/>
    <n v="4.37"/>
    <n v="107"/>
  </r>
  <r>
    <x v="1822"/>
    <x v="118"/>
    <x v="0"/>
    <x v="2"/>
    <n v="10316.48"/>
    <n v="11"/>
    <n v="1134.81"/>
    <n v="9181.67"/>
    <n v="15"/>
    <n v="4.4800000000000004"/>
    <n v="4.32"/>
    <n v="117"/>
  </r>
  <r>
    <x v="1823"/>
    <x v="182"/>
    <x v="0"/>
    <x v="3"/>
    <n v="36079.71"/>
    <n v="27"/>
    <n v="9741.52"/>
    <n v="26338.19"/>
    <n v="262"/>
    <n v="4.3600000000000003"/>
    <n v="4.55"/>
    <n v="137"/>
  </r>
  <r>
    <x v="1824"/>
    <x v="302"/>
    <x v="0"/>
    <x v="4"/>
    <n v="74567.44"/>
    <n v="43"/>
    <n v="32064"/>
    <n v="42503.44"/>
    <n v="241"/>
    <n v="2.36"/>
    <n v="4.3600000000000003"/>
    <n v="87"/>
  </r>
  <r>
    <x v="1825"/>
    <x v="68"/>
    <x v="1"/>
    <x v="5"/>
    <n v="3657.38"/>
    <n v="21"/>
    <n v="768.05"/>
    <n v="2889.33"/>
    <n v="630"/>
    <n v="2.84"/>
    <n v="4.42"/>
    <n v="90"/>
  </r>
  <r>
    <x v="1826"/>
    <x v="228"/>
    <x v="1"/>
    <x v="6"/>
    <n v="5695.04"/>
    <n v="43"/>
    <n v="2448.87"/>
    <n v="3246.17"/>
    <n v="985"/>
    <n v="2.84"/>
    <n v="4.4800000000000004"/>
    <n v="84"/>
  </r>
  <r>
    <x v="1827"/>
    <x v="7"/>
    <x v="1"/>
    <x v="7"/>
    <n v="5787.24"/>
    <n v="6"/>
    <n v="347.23"/>
    <n v="5440.01"/>
    <n v="69"/>
    <n v="0.21"/>
    <n v="4.38"/>
    <n v="91"/>
  </r>
  <r>
    <x v="1828"/>
    <x v="162"/>
    <x v="1"/>
    <x v="8"/>
    <n v="3258.22"/>
    <n v="34"/>
    <n v="1107.79"/>
    <n v="2150.4299999999998"/>
    <n v="844"/>
    <n v="3.96"/>
    <n v="4.3899999999999997"/>
    <n v="99"/>
  </r>
  <r>
    <x v="1829"/>
    <x v="331"/>
    <x v="1"/>
    <x v="9"/>
    <n v="2315.56"/>
    <n v="26"/>
    <n v="602.04999999999995"/>
    <n v="1713.51"/>
    <n v="626"/>
    <n v="2.4500000000000002"/>
    <n v="4.49"/>
    <n v="81"/>
  </r>
  <r>
    <x v="1830"/>
    <x v="254"/>
    <x v="2"/>
    <x v="10"/>
    <n v="21120.3"/>
    <n v="13"/>
    <n v="2745.64"/>
    <n v="18374.66"/>
    <n v="48"/>
    <n v="1.48"/>
    <n v="4.49"/>
    <n v="53"/>
  </r>
  <r>
    <x v="1831"/>
    <x v="216"/>
    <x v="2"/>
    <x v="11"/>
    <n v="31191.93"/>
    <n v="5"/>
    <n v="1559.6"/>
    <n v="29632.33"/>
    <n v="525"/>
    <n v="3.64"/>
    <n v="4.5"/>
    <n v="50"/>
  </r>
  <r>
    <x v="1832"/>
    <x v="217"/>
    <x v="2"/>
    <x v="12"/>
    <n v="3589.51"/>
    <n v="33"/>
    <n v="1184.54"/>
    <n v="2404.9699999999998"/>
    <n v="165"/>
    <n v="4.09"/>
    <n v="4.2300000000000004"/>
    <n v="57"/>
  </r>
  <r>
    <x v="1833"/>
    <x v="13"/>
    <x v="2"/>
    <x v="13"/>
    <n v="31113.29"/>
    <n v="30"/>
    <n v="9333.99"/>
    <n v="21779.3"/>
    <n v="485"/>
    <n v="3.92"/>
    <n v="4.5"/>
    <n v="54"/>
  </r>
  <r>
    <x v="1834"/>
    <x v="257"/>
    <x v="2"/>
    <x v="14"/>
    <n v="25617.14"/>
    <n v="28"/>
    <n v="7172.8"/>
    <n v="18444.34"/>
    <n v="926"/>
    <n v="4.25"/>
    <n v="4.49"/>
    <n v="65"/>
  </r>
  <r>
    <x v="1835"/>
    <x v="306"/>
    <x v="3"/>
    <x v="15"/>
    <n v="4141.79"/>
    <n v="13"/>
    <n v="538.42999999999995"/>
    <n v="3603.36"/>
    <n v="256"/>
    <n v="3.93"/>
    <n v="4.21"/>
    <n v="28"/>
  </r>
  <r>
    <x v="1836"/>
    <x v="258"/>
    <x v="3"/>
    <x v="16"/>
    <n v="4692.03"/>
    <n v="37"/>
    <n v="1736.05"/>
    <n v="2955.98"/>
    <n v="312"/>
    <n v="1.4"/>
    <n v="4.2"/>
    <n v="20"/>
  </r>
  <r>
    <x v="1837"/>
    <x v="234"/>
    <x v="3"/>
    <x v="17"/>
    <n v="235.08"/>
    <n v="31"/>
    <n v="72.87"/>
    <n v="162.21"/>
    <n v="926"/>
    <n v="0.26"/>
    <n v="4.67"/>
    <n v="30"/>
  </r>
  <r>
    <x v="1838"/>
    <x v="50"/>
    <x v="3"/>
    <x v="18"/>
    <n v="4045.97"/>
    <n v="22"/>
    <n v="890.11"/>
    <n v="3155.86"/>
    <n v="900"/>
    <n v="0.21"/>
    <n v="4.2699999999999996"/>
    <n v="30"/>
  </r>
  <r>
    <x v="1839"/>
    <x v="51"/>
    <x v="3"/>
    <x v="19"/>
    <n v="514.77"/>
    <n v="43"/>
    <n v="221.35"/>
    <n v="293.42"/>
    <n v="512"/>
    <n v="4.71"/>
    <n v="4.5599999999999996"/>
    <n v="36"/>
  </r>
  <r>
    <x v="1840"/>
    <x v="307"/>
    <x v="4"/>
    <x v="7"/>
    <n v="18707.740000000002"/>
    <n v="21"/>
    <n v="3928.63"/>
    <n v="14779.11"/>
    <n v="560"/>
    <n v="4.96"/>
    <n v="4.37"/>
    <n v="41"/>
  </r>
  <r>
    <x v="1841"/>
    <x v="107"/>
    <x v="4"/>
    <x v="9"/>
    <n v="12789.41"/>
    <n v="44"/>
    <n v="5627.34"/>
    <n v="7162.07"/>
    <n v="147"/>
    <n v="3.64"/>
    <n v="4.43"/>
    <n v="46"/>
  </r>
  <r>
    <x v="1842"/>
    <x v="108"/>
    <x v="4"/>
    <x v="20"/>
    <n v="11204.25"/>
    <n v="20"/>
    <n v="2240.85"/>
    <n v="8963.4"/>
    <n v="174"/>
    <n v="4.21"/>
    <n v="4.37"/>
    <n v="54"/>
  </r>
  <r>
    <x v="1843"/>
    <x v="219"/>
    <x v="4"/>
    <x v="21"/>
    <n v="9887.18"/>
    <n v="10"/>
    <n v="988.72"/>
    <n v="8898.4599999999991"/>
    <n v="12"/>
    <n v="3.33"/>
    <n v="4.43"/>
    <n v="46"/>
  </r>
  <r>
    <x v="1844"/>
    <x v="24"/>
    <x v="4"/>
    <x v="22"/>
    <n v="13791.22"/>
    <n v="22"/>
    <n v="3034.07"/>
    <n v="10757.15"/>
    <n v="71"/>
    <n v="1.4"/>
    <n v="4.38"/>
    <n v="53"/>
  </r>
  <r>
    <x v="1845"/>
    <x v="175"/>
    <x v="5"/>
    <x v="23"/>
    <n v="372.27"/>
    <n v="8"/>
    <n v="29.78"/>
    <n v="342.49"/>
    <n v="326"/>
    <n v="4.74"/>
    <n v="4.51"/>
    <n v="35"/>
  </r>
  <r>
    <x v="1846"/>
    <x v="130"/>
    <x v="5"/>
    <x v="24"/>
    <n v="493.07"/>
    <n v="47"/>
    <n v="231.74"/>
    <n v="261.33"/>
    <n v="250"/>
    <n v="4.03"/>
    <n v="4.42"/>
    <n v="40"/>
  </r>
  <r>
    <x v="1847"/>
    <x v="222"/>
    <x v="5"/>
    <x v="25"/>
    <n v="1766.24"/>
    <n v="48"/>
    <n v="847.8"/>
    <n v="918.44"/>
    <n v="570"/>
    <n v="4.07"/>
    <n v="4.4000000000000004"/>
    <n v="35"/>
  </r>
  <r>
    <x v="1848"/>
    <x v="59"/>
    <x v="5"/>
    <x v="26"/>
    <n v="620.08000000000004"/>
    <n v="50"/>
    <n v="310.04000000000002"/>
    <n v="310.04000000000002"/>
    <n v="814"/>
    <n v="4.68"/>
    <n v="4.29"/>
    <n v="42"/>
  </r>
  <r>
    <x v="1849"/>
    <x v="156"/>
    <x v="5"/>
    <x v="27"/>
    <n v="1427.81"/>
    <n v="11"/>
    <n v="157.06"/>
    <n v="1270.75"/>
    <n v="72"/>
    <n v="4.45"/>
    <n v="4.53"/>
    <n v="40"/>
  </r>
  <r>
    <x v="1850"/>
    <x v="298"/>
    <x v="6"/>
    <x v="28"/>
    <n v="622.78"/>
    <n v="23"/>
    <n v="143.24"/>
    <n v="479.54"/>
    <n v="641"/>
    <n v="2.99"/>
    <n v="4.37"/>
    <n v="68"/>
  </r>
  <r>
    <x v="1851"/>
    <x v="239"/>
    <x v="6"/>
    <x v="29"/>
    <n v="752.51"/>
    <n v="38"/>
    <n v="285.95"/>
    <n v="466.56"/>
    <n v="757"/>
    <n v="1.97"/>
    <n v="4.41"/>
    <n v="69"/>
  </r>
  <r>
    <x v="1852"/>
    <x v="314"/>
    <x v="6"/>
    <x v="30"/>
    <n v="1341.44"/>
    <n v="13"/>
    <n v="174.39"/>
    <n v="1167.05"/>
    <n v="784"/>
    <n v="0.64"/>
    <n v="4.5199999999999996"/>
    <n v="63"/>
  </r>
  <r>
    <x v="1853"/>
    <x v="300"/>
    <x v="6"/>
    <x v="31"/>
    <n v="2552.7800000000002"/>
    <n v="21"/>
    <n v="536.08000000000004"/>
    <n v="2016.7"/>
    <n v="792"/>
    <n v="3.75"/>
    <n v="4.46"/>
    <n v="57"/>
  </r>
  <r>
    <x v="1854"/>
    <x v="34"/>
    <x v="6"/>
    <x v="32"/>
    <n v="932.85"/>
    <n v="27"/>
    <n v="251.87"/>
    <n v="680.98"/>
    <n v="653"/>
    <n v="1.52"/>
    <n v="4.3099999999999996"/>
    <n v="62"/>
  </r>
  <r>
    <x v="1855"/>
    <x v="35"/>
    <x v="0"/>
    <x v="0"/>
    <n v="125350.69"/>
    <n v="50"/>
    <n v="62675.35"/>
    <n v="62675.34"/>
    <n v="932"/>
    <n v="3"/>
    <n v="4.47"/>
    <n v="117"/>
  </r>
  <r>
    <x v="1856"/>
    <x v="1"/>
    <x v="0"/>
    <x v="1"/>
    <n v="85890.16"/>
    <n v="24"/>
    <n v="20613.64"/>
    <n v="65276.52"/>
    <n v="122"/>
    <n v="3.04"/>
    <n v="4.45"/>
    <n v="129"/>
  </r>
  <r>
    <x v="1857"/>
    <x v="214"/>
    <x v="0"/>
    <x v="2"/>
    <n v="55393.1"/>
    <n v="17"/>
    <n v="9416.83"/>
    <n v="45976.27"/>
    <n v="767"/>
    <n v="2.8"/>
    <n v="4.3600000000000003"/>
    <n v="112"/>
  </r>
  <r>
    <x v="1858"/>
    <x v="226"/>
    <x v="0"/>
    <x v="3"/>
    <n v="143100.99"/>
    <n v="45"/>
    <n v="64395.45"/>
    <n v="78705.539999999994"/>
    <n v="456"/>
    <n v="3.16"/>
    <n v="4.3899999999999997"/>
    <n v="104"/>
  </r>
  <r>
    <x v="1859"/>
    <x v="311"/>
    <x v="0"/>
    <x v="4"/>
    <n v="102681.24"/>
    <n v="5"/>
    <n v="5134.0600000000004"/>
    <n v="97547.18"/>
    <n v="346"/>
    <n v="1.92"/>
    <n v="4.42"/>
    <n v="114"/>
  </r>
  <r>
    <x v="1860"/>
    <x v="200"/>
    <x v="1"/>
    <x v="5"/>
    <n v="10163.030000000001"/>
    <n v="30"/>
    <n v="3048.91"/>
    <n v="7114.12"/>
    <n v="566"/>
    <n v="0.22"/>
    <n v="4.4000000000000004"/>
    <n v="97"/>
  </r>
  <r>
    <x v="1861"/>
    <x v="160"/>
    <x v="1"/>
    <x v="6"/>
    <n v="6450.72"/>
    <n v="22"/>
    <n v="1419.16"/>
    <n v="5031.5600000000004"/>
    <n v="526"/>
    <n v="3.45"/>
    <n v="4.38"/>
    <n v="93"/>
  </r>
  <r>
    <x v="1862"/>
    <x v="41"/>
    <x v="1"/>
    <x v="7"/>
    <n v="11729.15"/>
    <n v="9"/>
    <n v="1055.6199999999999"/>
    <n v="10673.53"/>
    <n v="541"/>
    <n v="0.66"/>
    <n v="4.45"/>
    <n v="80"/>
  </r>
  <r>
    <x v="1863"/>
    <x v="229"/>
    <x v="1"/>
    <x v="8"/>
    <n v="13926.73"/>
    <n v="26"/>
    <n v="3620.95"/>
    <n v="10305.780000000001"/>
    <n v="969"/>
    <n v="3.74"/>
    <n v="4.46"/>
    <n v="91"/>
  </r>
  <r>
    <x v="1864"/>
    <x v="71"/>
    <x v="1"/>
    <x v="9"/>
    <n v="6350.72"/>
    <n v="13"/>
    <n v="825.59"/>
    <n v="5525.13"/>
    <n v="746"/>
    <n v="1.41"/>
    <n v="4.47"/>
    <n v="83"/>
  </r>
  <r>
    <x v="1865"/>
    <x v="254"/>
    <x v="2"/>
    <x v="10"/>
    <n v="38583.69"/>
    <n v="12"/>
    <n v="4630.04"/>
    <n v="33953.65"/>
    <n v="598"/>
    <n v="2.13"/>
    <n v="4.54"/>
    <n v="46"/>
  </r>
  <r>
    <x v="1866"/>
    <x v="216"/>
    <x v="2"/>
    <x v="11"/>
    <n v="48698.68"/>
    <n v="21"/>
    <n v="10226.719999999999"/>
    <n v="38471.96"/>
    <n v="433"/>
    <n v="2.19"/>
    <n v="4.41"/>
    <n v="59"/>
  </r>
  <r>
    <x v="1867"/>
    <x v="217"/>
    <x v="2"/>
    <x v="12"/>
    <n v="1712.57"/>
    <n v="31"/>
    <n v="530.9"/>
    <n v="1181.67"/>
    <n v="639"/>
    <n v="2.67"/>
    <n v="4.41"/>
    <n v="64"/>
  </r>
  <r>
    <x v="1868"/>
    <x v="346"/>
    <x v="2"/>
    <x v="13"/>
    <n v="23084.18"/>
    <n v="20"/>
    <n v="4616.84"/>
    <n v="18467.34"/>
    <n v="989"/>
    <n v="4.9800000000000004"/>
    <n v="4.3"/>
    <n v="54"/>
  </r>
  <r>
    <x v="1869"/>
    <x v="75"/>
    <x v="2"/>
    <x v="14"/>
    <n v="48420.06"/>
    <n v="38"/>
    <n v="18399.62"/>
    <n v="30020.44"/>
    <n v="114"/>
    <n v="2.89"/>
    <n v="4.38"/>
    <n v="53"/>
  </r>
  <r>
    <x v="1870"/>
    <x v="76"/>
    <x v="3"/>
    <x v="15"/>
    <n v="621.04"/>
    <n v="13"/>
    <n v="80.739999999999995"/>
    <n v="540.29999999999995"/>
    <n v="99"/>
    <n v="1.46"/>
    <n v="4.4000000000000004"/>
    <n v="35"/>
  </r>
  <r>
    <x v="1871"/>
    <x v="204"/>
    <x v="3"/>
    <x v="16"/>
    <n v="3486.09"/>
    <n v="18"/>
    <n v="627.5"/>
    <n v="2858.59"/>
    <n v="147"/>
    <n v="1.2"/>
    <n v="4.21"/>
    <n v="28"/>
  </r>
  <r>
    <x v="1872"/>
    <x v="78"/>
    <x v="3"/>
    <x v="17"/>
    <n v="3712.12"/>
    <n v="8"/>
    <n v="296.97000000000003"/>
    <n v="3415.15"/>
    <n v="542"/>
    <n v="2.4"/>
    <n v="4.3600000000000003"/>
    <n v="28"/>
  </r>
  <r>
    <x v="1873"/>
    <x v="50"/>
    <x v="3"/>
    <x v="18"/>
    <n v="3944.5"/>
    <n v="47"/>
    <n v="1853.91"/>
    <n v="2090.59"/>
    <n v="115"/>
    <n v="1.6"/>
    <n v="4.38"/>
    <n v="34"/>
  </r>
  <r>
    <x v="1874"/>
    <x v="51"/>
    <x v="3"/>
    <x v="19"/>
    <n v="2468.1"/>
    <n v="34"/>
    <n v="839.15"/>
    <n v="1628.95"/>
    <n v="841"/>
    <n v="0.79"/>
    <n v="4.4800000000000004"/>
    <n v="23"/>
  </r>
  <r>
    <x v="1875"/>
    <x v="20"/>
    <x v="4"/>
    <x v="7"/>
    <n v="32545.93"/>
    <n v="31"/>
    <n v="10089.24"/>
    <n v="22456.69"/>
    <n v="307"/>
    <n v="1"/>
    <n v="4.43"/>
    <n v="53"/>
  </r>
  <r>
    <x v="1876"/>
    <x v="208"/>
    <x v="4"/>
    <x v="9"/>
    <n v="34138.519999999997"/>
    <n v="14"/>
    <n v="4779.3900000000003"/>
    <n v="29359.13"/>
    <n v="98"/>
    <n v="4.05"/>
    <n v="4.33"/>
    <n v="46"/>
  </r>
  <r>
    <x v="1877"/>
    <x v="236"/>
    <x v="4"/>
    <x v="20"/>
    <n v="23252.2"/>
    <n v="10"/>
    <n v="2325.2199999999998"/>
    <n v="20926.98"/>
    <n v="870"/>
    <n v="1.03"/>
    <n v="4.46"/>
    <n v="37"/>
  </r>
  <r>
    <x v="1878"/>
    <x v="271"/>
    <x v="4"/>
    <x v="21"/>
    <n v="25831.57"/>
    <n v="41"/>
    <n v="10590.94"/>
    <n v="15240.63"/>
    <n v="907"/>
    <n v="4.7"/>
    <n v="4.3600000000000003"/>
    <n v="50"/>
  </r>
  <r>
    <x v="1879"/>
    <x v="152"/>
    <x v="4"/>
    <x v="22"/>
    <n v="34114.21"/>
    <n v="12"/>
    <n v="4093.71"/>
    <n v="30020.5"/>
    <n v="916"/>
    <n v="1.1299999999999999"/>
    <n v="4.4000000000000004"/>
    <n v="45"/>
  </r>
  <r>
    <x v="1880"/>
    <x v="25"/>
    <x v="5"/>
    <x v="23"/>
    <n v="186.61"/>
    <n v="14"/>
    <n v="26.13"/>
    <n v="160.47999999999999"/>
    <n v="517"/>
    <n v="4.8099999999999996"/>
    <n v="4.38"/>
    <n v="42"/>
  </r>
  <r>
    <x v="1881"/>
    <x v="209"/>
    <x v="5"/>
    <x v="24"/>
    <n v="1851.63"/>
    <n v="45"/>
    <n v="833.23"/>
    <n v="1018.4"/>
    <n v="117"/>
    <n v="1.44"/>
    <n v="4.55"/>
    <n v="42"/>
  </r>
  <r>
    <x v="1882"/>
    <x v="58"/>
    <x v="5"/>
    <x v="25"/>
    <n v="1238.24"/>
    <n v="33"/>
    <n v="408.62"/>
    <n v="829.62"/>
    <n v="677"/>
    <n v="4.62"/>
    <n v="4.46"/>
    <n v="37"/>
  </r>
  <r>
    <x v="1883"/>
    <x v="87"/>
    <x v="5"/>
    <x v="26"/>
    <n v="511.14"/>
    <n v="31"/>
    <n v="158.44999999999999"/>
    <n v="352.69"/>
    <n v="64"/>
    <n v="1.75"/>
    <n v="4.53"/>
    <n v="40"/>
  </r>
  <r>
    <x v="1884"/>
    <x v="263"/>
    <x v="5"/>
    <x v="27"/>
    <n v="1444.74"/>
    <n v="23"/>
    <n v="332.29"/>
    <n v="1112.45"/>
    <n v="208"/>
    <n v="3.58"/>
    <n v="4.5"/>
    <n v="32"/>
  </r>
  <r>
    <x v="1885"/>
    <x v="30"/>
    <x v="6"/>
    <x v="28"/>
    <n v="1947.19"/>
    <n v="8"/>
    <n v="155.78"/>
    <n v="1791.41"/>
    <n v="652"/>
    <n v="0.59"/>
    <n v="4.41"/>
    <n v="68"/>
  </r>
  <r>
    <x v="1886"/>
    <x v="179"/>
    <x v="6"/>
    <x v="29"/>
    <n v="1131.05"/>
    <n v="37"/>
    <n v="418.49"/>
    <n v="712.56"/>
    <n v="581"/>
    <n v="0.56000000000000005"/>
    <n v="4.53"/>
    <n v="49"/>
  </r>
  <r>
    <x v="1887"/>
    <x v="135"/>
    <x v="6"/>
    <x v="30"/>
    <n v="1348.86"/>
    <n v="5"/>
    <n v="67.44"/>
    <n v="1281.42"/>
    <n v="863"/>
    <n v="0.97"/>
    <n v="4.41"/>
    <n v="49"/>
  </r>
  <r>
    <x v="1888"/>
    <x v="33"/>
    <x v="6"/>
    <x v="31"/>
    <n v="1521.44"/>
    <n v="30"/>
    <n v="456.43"/>
    <n v="1065.01"/>
    <n v="742"/>
    <n v="3.41"/>
    <n v="4.43"/>
    <n v="65"/>
  </r>
  <r>
    <x v="1889"/>
    <x v="241"/>
    <x v="6"/>
    <x v="32"/>
    <n v="2750.14"/>
    <n v="23"/>
    <n v="632.53"/>
    <n v="2117.61"/>
    <n v="192"/>
    <n v="0.85"/>
    <n v="4.38"/>
    <n v="63"/>
  </r>
  <r>
    <x v="1890"/>
    <x v="277"/>
    <x v="0"/>
    <x v="0"/>
    <n v="46188.45"/>
    <n v="49"/>
    <n v="22632.34"/>
    <n v="23556.11"/>
    <n v="52"/>
    <n v="2.89"/>
    <n v="4.45"/>
    <n v="130"/>
  </r>
  <r>
    <x v="1891"/>
    <x v="1"/>
    <x v="0"/>
    <x v="1"/>
    <n v="33588.19"/>
    <n v="20"/>
    <n v="6717.64"/>
    <n v="26870.55"/>
    <n v="604"/>
    <n v="3.11"/>
    <n v="4.5199999999999996"/>
    <n v="106"/>
  </r>
  <r>
    <x v="1892"/>
    <x v="214"/>
    <x v="0"/>
    <x v="2"/>
    <n v="27490.76"/>
    <n v="34"/>
    <n v="9346.86"/>
    <n v="18143.900000000001"/>
    <n v="990"/>
    <n v="3.32"/>
    <n v="4.4000000000000004"/>
    <n v="102"/>
  </r>
  <r>
    <x v="1893"/>
    <x v="182"/>
    <x v="0"/>
    <x v="3"/>
    <n v="17240.330000000002"/>
    <n v="39"/>
    <n v="6723.73"/>
    <n v="10516.6"/>
    <n v="417"/>
    <n v="1.5"/>
    <n v="4.3499999999999996"/>
    <n v="125"/>
  </r>
  <r>
    <x v="1894"/>
    <x v="38"/>
    <x v="0"/>
    <x v="4"/>
    <n v="79700.22"/>
    <n v="27"/>
    <n v="21519.06"/>
    <n v="58181.16"/>
    <n v="207"/>
    <n v="1.94"/>
    <n v="4.46"/>
    <n v="110"/>
  </r>
  <r>
    <x v="1895"/>
    <x v="243"/>
    <x v="1"/>
    <x v="5"/>
    <n v="13937.52"/>
    <n v="24"/>
    <n v="3345"/>
    <n v="10592.52"/>
    <n v="75"/>
    <n v="0.75"/>
    <n v="4.47"/>
    <n v="79"/>
  </r>
  <r>
    <x v="1896"/>
    <x v="69"/>
    <x v="1"/>
    <x v="6"/>
    <n v="10592.37"/>
    <n v="47"/>
    <n v="4978.41"/>
    <n v="5613.96"/>
    <n v="276"/>
    <n v="2.08"/>
    <n v="4.38"/>
    <n v="89"/>
  </r>
  <r>
    <x v="1897"/>
    <x v="290"/>
    <x v="1"/>
    <x v="7"/>
    <n v="4167.5600000000004"/>
    <n v="16"/>
    <n v="666.81"/>
    <n v="3500.75"/>
    <n v="932"/>
    <n v="0.45"/>
    <n v="4.26"/>
    <n v="81"/>
  </r>
  <r>
    <x v="1898"/>
    <x v="70"/>
    <x v="1"/>
    <x v="8"/>
    <n v="3852.82"/>
    <n v="30"/>
    <n v="1155.8499999999999"/>
    <n v="2696.97"/>
    <n v="490"/>
    <n v="1.8"/>
    <n v="4.29"/>
    <n v="80"/>
  </r>
  <r>
    <x v="1899"/>
    <x v="71"/>
    <x v="1"/>
    <x v="9"/>
    <n v="14128.92"/>
    <n v="20"/>
    <n v="2825.78"/>
    <n v="11303.14"/>
    <n v="342"/>
    <n v="2.58"/>
    <n v="4.42"/>
    <n v="72"/>
  </r>
  <r>
    <x v="1900"/>
    <x v="124"/>
    <x v="2"/>
    <x v="10"/>
    <n v="47672.72"/>
    <n v="14"/>
    <n v="6674.18"/>
    <n v="40998.54"/>
    <n v="521"/>
    <n v="2.35"/>
    <n v="4.3899999999999997"/>
    <n v="69"/>
  </r>
  <r>
    <x v="1901"/>
    <x v="72"/>
    <x v="2"/>
    <x v="11"/>
    <n v="38270.93"/>
    <n v="47"/>
    <n v="17987.34"/>
    <n v="20283.59"/>
    <n v="600"/>
    <n v="2.99"/>
    <n v="4.26"/>
    <n v="47"/>
  </r>
  <r>
    <x v="1902"/>
    <x v="73"/>
    <x v="2"/>
    <x v="12"/>
    <n v="33726.36"/>
    <n v="5"/>
    <n v="1686.32"/>
    <n v="32040.04"/>
    <n v="884"/>
    <n v="1.2"/>
    <n v="4.33"/>
    <n v="67"/>
  </r>
  <r>
    <x v="1903"/>
    <x v="74"/>
    <x v="2"/>
    <x v="13"/>
    <n v="18563.259999999998"/>
    <n v="44"/>
    <n v="8167.83"/>
    <n v="10395.43"/>
    <n v="882"/>
    <n v="2.11"/>
    <n v="4.4800000000000004"/>
    <n v="60"/>
  </r>
  <r>
    <x v="1904"/>
    <x v="14"/>
    <x v="2"/>
    <x v="14"/>
    <n v="46754.7"/>
    <n v="44"/>
    <n v="20572.07"/>
    <n v="26182.63"/>
    <n v="665"/>
    <n v="4.6500000000000004"/>
    <n v="4.37"/>
    <n v="54"/>
  </r>
  <r>
    <x v="1905"/>
    <x v="76"/>
    <x v="3"/>
    <x v="15"/>
    <n v="2500.42"/>
    <n v="35"/>
    <n v="875.15"/>
    <n v="1625.27"/>
    <n v="64"/>
    <n v="2.2799999999999998"/>
    <n v="4.41"/>
    <n v="32"/>
  </r>
  <r>
    <x v="1906"/>
    <x v="167"/>
    <x v="3"/>
    <x v="16"/>
    <n v="400.18"/>
    <n v="16"/>
    <n v="64.03"/>
    <n v="336.15"/>
    <n v="545"/>
    <n v="2.67"/>
    <n v="4.46"/>
    <n v="35"/>
  </r>
  <r>
    <x v="1907"/>
    <x v="187"/>
    <x v="3"/>
    <x v="17"/>
    <n v="3050.58"/>
    <n v="27"/>
    <n v="823.66"/>
    <n v="2226.92"/>
    <n v="663"/>
    <n v="0.57999999999999996"/>
    <n v="4.32"/>
    <n v="34"/>
  </r>
  <r>
    <x v="1908"/>
    <x v="205"/>
    <x v="3"/>
    <x v="18"/>
    <n v="1127.26"/>
    <n v="16"/>
    <n v="180.36"/>
    <n v="946.9"/>
    <n v="603"/>
    <n v="0.65"/>
    <n v="4.55"/>
    <n v="31"/>
  </r>
  <r>
    <x v="1909"/>
    <x v="189"/>
    <x v="3"/>
    <x v="19"/>
    <n v="1406.66"/>
    <n v="13"/>
    <n v="182.87"/>
    <n v="1223.79"/>
    <n v="774"/>
    <n v="2.5499999999999998"/>
    <n v="4.46"/>
    <n v="39"/>
  </r>
  <r>
    <x v="1910"/>
    <x v="170"/>
    <x v="4"/>
    <x v="7"/>
    <n v="23340.35"/>
    <n v="9"/>
    <n v="2100.63"/>
    <n v="21239.72"/>
    <n v="148"/>
    <n v="0.3"/>
    <n v="4.46"/>
    <n v="56"/>
  </r>
  <r>
    <x v="1911"/>
    <x v="107"/>
    <x v="4"/>
    <x v="9"/>
    <n v="22525.27"/>
    <n v="27"/>
    <n v="6081.82"/>
    <n v="16443.45"/>
    <n v="747"/>
    <n v="3.78"/>
    <n v="4.47"/>
    <n v="59"/>
  </r>
  <r>
    <x v="1912"/>
    <x v="22"/>
    <x v="4"/>
    <x v="20"/>
    <n v="3203.31"/>
    <n v="43"/>
    <n v="1377.42"/>
    <n v="1825.89"/>
    <n v="871"/>
    <n v="1.81"/>
    <n v="4.33"/>
    <n v="57"/>
  </r>
  <r>
    <x v="1913"/>
    <x v="55"/>
    <x v="4"/>
    <x v="21"/>
    <n v="25077.93"/>
    <n v="15"/>
    <n v="3761.69"/>
    <n v="21316.240000000002"/>
    <n v="323"/>
    <n v="2.72"/>
    <n v="4.28"/>
    <n v="32"/>
  </r>
  <r>
    <x v="1914"/>
    <x v="285"/>
    <x v="4"/>
    <x v="22"/>
    <n v="14433.58"/>
    <n v="41"/>
    <n v="5917.77"/>
    <n v="8515.81"/>
    <n v="107"/>
    <n v="3.3"/>
    <n v="4.54"/>
    <n v="48"/>
  </r>
  <r>
    <x v="1915"/>
    <x v="84"/>
    <x v="5"/>
    <x v="23"/>
    <n v="1887.72"/>
    <n v="47"/>
    <n v="887.23"/>
    <n v="1000.49"/>
    <n v="619"/>
    <n v="1.49"/>
    <n v="4.43"/>
    <n v="37"/>
  </r>
  <r>
    <x v="1916"/>
    <x v="209"/>
    <x v="5"/>
    <x v="24"/>
    <n v="1049.6199999999999"/>
    <n v="40"/>
    <n v="419.85"/>
    <n v="629.77"/>
    <n v="187"/>
    <n v="4.05"/>
    <n v="4.4000000000000004"/>
    <n v="35"/>
  </r>
  <r>
    <x v="1917"/>
    <x v="309"/>
    <x v="5"/>
    <x v="25"/>
    <n v="1526.58"/>
    <n v="9"/>
    <n v="137.38999999999999"/>
    <n v="1389.19"/>
    <n v="712"/>
    <n v="2.56"/>
    <n v="4.42"/>
    <n v="31"/>
  </r>
  <r>
    <x v="1918"/>
    <x v="329"/>
    <x v="5"/>
    <x v="26"/>
    <n v="893.76"/>
    <n v="30"/>
    <n v="268.13"/>
    <n v="625.63"/>
    <n v="786"/>
    <n v="4.71"/>
    <n v="4.5"/>
    <n v="32"/>
  </r>
  <r>
    <x v="1919"/>
    <x v="211"/>
    <x v="5"/>
    <x v="27"/>
    <n v="603.59"/>
    <n v="26"/>
    <n v="156.93"/>
    <n v="446.66"/>
    <n v="705"/>
    <n v="1.98"/>
    <n v="4.53"/>
    <n v="36"/>
  </r>
  <r>
    <x v="1920"/>
    <x v="322"/>
    <x v="6"/>
    <x v="28"/>
    <n v="2349.27"/>
    <n v="33"/>
    <n v="775.26"/>
    <n v="1574.01"/>
    <n v="23"/>
    <n v="3.76"/>
    <n v="4.51"/>
    <n v="68"/>
  </r>
  <r>
    <x v="1921"/>
    <x v="299"/>
    <x v="6"/>
    <x v="29"/>
    <n v="1258.06"/>
    <n v="16"/>
    <n v="201.29"/>
    <n v="1056.77"/>
    <n v="425"/>
    <n v="0.92"/>
    <n v="4.47"/>
    <n v="55"/>
  </r>
  <r>
    <x v="1922"/>
    <x v="287"/>
    <x v="6"/>
    <x v="30"/>
    <n v="2532.2800000000002"/>
    <n v="50"/>
    <n v="1266.1400000000001"/>
    <n v="1266.1400000000001"/>
    <n v="463"/>
    <n v="4.63"/>
    <n v="4.57"/>
    <n v="54"/>
  </r>
  <r>
    <x v="1923"/>
    <x v="136"/>
    <x v="6"/>
    <x v="31"/>
    <n v="784.32"/>
    <n v="41"/>
    <n v="321.57"/>
    <n v="462.75"/>
    <n v="762"/>
    <n v="2.15"/>
    <n v="4.25"/>
    <n v="60"/>
  </r>
  <r>
    <x v="1924"/>
    <x v="115"/>
    <x v="6"/>
    <x v="32"/>
    <n v="2236.4899999999998"/>
    <n v="48"/>
    <n v="1073.52"/>
    <n v="1162.97"/>
    <n v="77"/>
    <n v="2.16"/>
    <n v="4.5"/>
    <n v="48"/>
  </r>
  <r>
    <x v="1925"/>
    <x v="213"/>
    <x v="0"/>
    <x v="0"/>
    <n v="81029.820000000007"/>
    <n v="43"/>
    <n v="34842.82"/>
    <n v="46187"/>
    <n v="831"/>
    <n v="3.38"/>
    <n v="4.41"/>
    <n v="116"/>
  </r>
  <r>
    <x v="1926"/>
    <x v="117"/>
    <x v="0"/>
    <x v="1"/>
    <n v="132261.01"/>
    <n v="39"/>
    <n v="51581.79"/>
    <n v="80679.22"/>
    <n v="759"/>
    <n v="1.58"/>
    <n v="4.45"/>
    <n v="117"/>
  </r>
  <r>
    <x v="1927"/>
    <x v="118"/>
    <x v="0"/>
    <x v="2"/>
    <n v="54478.81"/>
    <n v="40"/>
    <n v="21791.52"/>
    <n v="32687.29"/>
    <n v="514"/>
    <n v="3.77"/>
    <n v="4.5"/>
    <n v="111"/>
  </r>
  <r>
    <x v="1928"/>
    <x v="325"/>
    <x v="0"/>
    <x v="3"/>
    <n v="116453.07"/>
    <n v="31"/>
    <n v="36100.449999999997"/>
    <n v="80352.62"/>
    <n v="78"/>
    <n v="1.68"/>
    <n v="4.37"/>
    <n v="134"/>
  </r>
  <r>
    <x v="1929"/>
    <x v="302"/>
    <x v="0"/>
    <x v="4"/>
    <n v="63086.85"/>
    <n v="25"/>
    <n v="15771.71"/>
    <n v="47315.14"/>
    <n v="254"/>
    <n v="2.2400000000000002"/>
    <n v="4.4000000000000004"/>
    <n v="126"/>
  </r>
  <r>
    <x v="1930"/>
    <x v="141"/>
    <x v="1"/>
    <x v="5"/>
    <n v="7249.8"/>
    <n v="30"/>
    <n v="2174.94"/>
    <n v="5074.8599999999997"/>
    <n v="401"/>
    <n v="0.71"/>
    <n v="4.47"/>
    <n v="88"/>
  </r>
  <r>
    <x v="1931"/>
    <x v="253"/>
    <x v="1"/>
    <x v="6"/>
    <n v="990.12"/>
    <n v="31"/>
    <n v="306.94"/>
    <n v="683.18"/>
    <n v="140"/>
    <n v="1.77"/>
    <n v="4.42"/>
    <n v="78"/>
  </r>
  <r>
    <x v="1932"/>
    <x v="7"/>
    <x v="1"/>
    <x v="7"/>
    <n v="7782.19"/>
    <n v="15"/>
    <n v="1167.33"/>
    <n v="6614.86"/>
    <n v="79"/>
    <n v="1.68"/>
    <n v="4.38"/>
    <n v="95"/>
  </r>
  <r>
    <x v="1933"/>
    <x v="162"/>
    <x v="1"/>
    <x v="8"/>
    <n v="10721.32"/>
    <n v="43"/>
    <n v="4610.17"/>
    <n v="6111.15"/>
    <n v="360"/>
    <n v="1.56"/>
    <n v="4.3899999999999997"/>
    <n v="66"/>
  </r>
  <r>
    <x v="1934"/>
    <x v="145"/>
    <x v="1"/>
    <x v="9"/>
    <n v="10482.44"/>
    <n v="37"/>
    <n v="3878.5"/>
    <n v="6603.94"/>
    <n v="649"/>
    <n v="2.68"/>
    <n v="4.3499999999999996"/>
    <n v="86"/>
  </r>
  <r>
    <x v="1935"/>
    <x v="324"/>
    <x v="2"/>
    <x v="10"/>
    <n v="29176.76"/>
    <n v="43"/>
    <n v="12546.01"/>
    <n v="16630.75"/>
    <n v="185"/>
    <n v="0.98"/>
    <n v="4.51"/>
    <n v="63"/>
  </r>
  <r>
    <x v="1936"/>
    <x v="72"/>
    <x v="2"/>
    <x v="11"/>
    <n v="4872.2299999999996"/>
    <n v="6"/>
    <n v="292.33"/>
    <n v="4579.8999999999996"/>
    <n v="323"/>
    <n v="2.5499999999999998"/>
    <n v="4.4400000000000004"/>
    <n v="73"/>
  </r>
  <r>
    <x v="1937"/>
    <x v="256"/>
    <x v="2"/>
    <x v="12"/>
    <n v="11506.22"/>
    <n v="8"/>
    <n v="920.5"/>
    <n v="10585.72"/>
    <n v="703"/>
    <n v="1.22"/>
    <n v="4.67"/>
    <n v="48"/>
  </r>
  <r>
    <x v="1938"/>
    <x v="45"/>
    <x v="2"/>
    <x v="13"/>
    <n v="22010.27"/>
    <n v="13"/>
    <n v="2861.34"/>
    <n v="19148.93"/>
    <n v="384"/>
    <n v="4.5599999999999996"/>
    <n v="4.4800000000000004"/>
    <n v="54"/>
  </r>
  <r>
    <x v="1939"/>
    <x v="274"/>
    <x v="2"/>
    <x v="14"/>
    <n v="41350.6"/>
    <n v="38"/>
    <n v="15713.23"/>
    <n v="25637.37"/>
    <n v="550"/>
    <n v="3.56"/>
    <n v="4.2300000000000004"/>
    <n v="56"/>
  </r>
  <r>
    <x v="1940"/>
    <x v="306"/>
    <x v="3"/>
    <x v="15"/>
    <n v="2496.15"/>
    <n v="23"/>
    <n v="574.11"/>
    <n v="1922.04"/>
    <n v="696"/>
    <n v="4.5599999999999996"/>
    <n v="4.33"/>
    <n v="33"/>
  </r>
  <r>
    <x v="1941"/>
    <x v="321"/>
    <x v="3"/>
    <x v="16"/>
    <n v="2435.37"/>
    <n v="21"/>
    <n v="511.43"/>
    <n v="1923.94"/>
    <n v="471"/>
    <n v="0.74"/>
    <n v="4.3499999999999996"/>
    <n v="31"/>
  </r>
  <r>
    <x v="1942"/>
    <x v="49"/>
    <x v="3"/>
    <x v="17"/>
    <n v="4076.09"/>
    <n v="7"/>
    <n v="285.33"/>
    <n v="3790.76"/>
    <n v="831"/>
    <n v="3.25"/>
    <n v="4.32"/>
    <n v="28"/>
  </r>
  <r>
    <x v="1943"/>
    <x v="205"/>
    <x v="3"/>
    <x v="18"/>
    <n v="4309.08"/>
    <n v="15"/>
    <n v="646.36"/>
    <n v="3662.72"/>
    <n v="663"/>
    <n v="1.56"/>
    <n v="4.5199999999999996"/>
    <n v="25"/>
  </r>
  <r>
    <x v="1944"/>
    <x v="206"/>
    <x v="3"/>
    <x v="19"/>
    <n v="362.84"/>
    <n v="18"/>
    <n v="65.31"/>
    <n v="297.52999999999997"/>
    <n v="454"/>
    <n v="3.53"/>
    <n v="4.32"/>
    <n v="22"/>
  </r>
  <r>
    <x v="1945"/>
    <x v="278"/>
    <x v="4"/>
    <x v="7"/>
    <n v="21793.26"/>
    <n v="25"/>
    <n v="5448.31"/>
    <n v="16344.95"/>
    <n v="463"/>
    <n v="4.66"/>
    <n v="4.29"/>
    <n v="49"/>
  </r>
  <r>
    <x v="1946"/>
    <x v="128"/>
    <x v="4"/>
    <x v="9"/>
    <n v="14415.43"/>
    <n v="18"/>
    <n v="2594.7800000000002"/>
    <n v="11820.65"/>
    <n v="424"/>
    <n v="0.21"/>
    <n v="4.3499999999999996"/>
    <n v="48"/>
  </r>
  <r>
    <x v="1947"/>
    <x v="81"/>
    <x v="4"/>
    <x v="20"/>
    <n v="34782.28"/>
    <n v="22"/>
    <n v="7652.1"/>
    <n v="27130.18"/>
    <n v="868"/>
    <n v="4.0599999999999996"/>
    <n v="4.5199999999999996"/>
    <n v="50"/>
  </r>
  <r>
    <x v="1948"/>
    <x v="173"/>
    <x v="4"/>
    <x v="21"/>
    <n v="20855.46"/>
    <n v="31"/>
    <n v="6465.19"/>
    <n v="14390.27"/>
    <n v="903"/>
    <n v="2.92"/>
    <n v="4.37"/>
    <n v="41"/>
  </r>
  <r>
    <x v="1949"/>
    <x v="174"/>
    <x v="4"/>
    <x v="22"/>
    <n v="8917.92"/>
    <n v="12"/>
    <n v="1070.1500000000001"/>
    <n v="7847.77"/>
    <n v="725"/>
    <n v="2.13"/>
    <n v="4.28"/>
    <n v="50"/>
  </r>
  <r>
    <x v="1950"/>
    <x v="286"/>
    <x v="5"/>
    <x v="23"/>
    <n v="365.67"/>
    <n v="32"/>
    <n v="117.01"/>
    <n v="248.66"/>
    <n v="640"/>
    <n v="3.75"/>
    <n v="4.3899999999999997"/>
    <n v="38"/>
  </r>
  <r>
    <x v="1951"/>
    <x v="57"/>
    <x v="5"/>
    <x v="24"/>
    <n v="116.96"/>
    <n v="31"/>
    <n v="36.26"/>
    <n v="80.7"/>
    <n v="360"/>
    <n v="4.57"/>
    <n v="4.4000000000000004"/>
    <n v="42"/>
  </r>
  <r>
    <x v="1952"/>
    <x v="222"/>
    <x v="5"/>
    <x v="25"/>
    <n v="590.57000000000005"/>
    <n v="30"/>
    <n v="177.17"/>
    <n v="413.4"/>
    <n v="947"/>
    <n v="3.56"/>
    <n v="4.1900000000000004"/>
    <n v="37"/>
  </r>
  <r>
    <x v="1953"/>
    <x v="339"/>
    <x v="5"/>
    <x v="26"/>
    <n v="455.21"/>
    <n v="27"/>
    <n v="122.91"/>
    <n v="332.3"/>
    <n v="666"/>
    <n v="3.76"/>
    <n v="4.66"/>
    <n v="35"/>
  </r>
  <r>
    <x v="1954"/>
    <x v="223"/>
    <x v="5"/>
    <x v="27"/>
    <n v="1350.37"/>
    <n v="20"/>
    <n v="270.07"/>
    <n v="1080.3"/>
    <n v="546"/>
    <n v="0.68"/>
    <n v="4.28"/>
    <n v="32"/>
  </r>
  <r>
    <x v="1955"/>
    <x v="298"/>
    <x v="6"/>
    <x v="28"/>
    <n v="1520.08"/>
    <n v="13"/>
    <n v="197.61"/>
    <n v="1322.47"/>
    <n v="206"/>
    <n v="2.4700000000000002"/>
    <n v="4.26"/>
    <n v="62"/>
  </r>
  <r>
    <x v="1956"/>
    <x v="114"/>
    <x v="6"/>
    <x v="29"/>
    <n v="1832.69"/>
    <n v="21"/>
    <n v="384.86"/>
    <n v="1447.83"/>
    <n v="342"/>
    <n v="0.5"/>
    <n v="4.45"/>
    <n v="56"/>
  </r>
  <r>
    <x v="1957"/>
    <x v="135"/>
    <x v="6"/>
    <x v="30"/>
    <n v="1602.63"/>
    <n v="19"/>
    <n v="304.5"/>
    <n v="1298.1300000000001"/>
    <n v="10"/>
    <n v="3.28"/>
    <n v="4.5199999999999996"/>
    <n v="50"/>
  </r>
  <r>
    <x v="1958"/>
    <x v="194"/>
    <x v="6"/>
    <x v="31"/>
    <n v="2615.85"/>
    <n v="32"/>
    <n v="837.07"/>
    <n v="1778.78"/>
    <n v="38"/>
    <n v="1.41"/>
    <n v="4.3499999999999996"/>
    <n v="57"/>
  </r>
  <r>
    <x v="1959"/>
    <x v="241"/>
    <x v="6"/>
    <x v="32"/>
    <n v="2872.28"/>
    <n v="25"/>
    <n v="718.07"/>
    <n v="2154.21"/>
    <n v="841"/>
    <n v="3.7"/>
    <n v="4.45"/>
    <n v="58"/>
  </r>
  <r>
    <x v="1960"/>
    <x v="116"/>
    <x v="0"/>
    <x v="0"/>
    <n v="48537.77"/>
    <n v="5"/>
    <n v="2426.89"/>
    <n v="46110.879999999997"/>
    <n v="994"/>
    <n v="4.79"/>
    <n v="4.38"/>
    <n v="96"/>
  </r>
  <r>
    <x v="1961"/>
    <x v="1"/>
    <x v="0"/>
    <x v="1"/>
    <n v="109600.01"/>
    <n v="8"/>
    <n v="8768"/>
    <n v="100832.01"/>
    <n v="293"/>
    <n v="4.38"/>
    <n v="4.34"/>
    <n v="116"/>
  </r>
  <r>
    <x v="1962"/>
    <x v="323"/>
    <x v="0"/>
    <x v="2"/>
    <n v="125426.62"/>
    <n v="27"/>
    <n v="33865.19"/>
    <n v="91561.43"/>
    <n v="404"/>
    <n v="5"/>
    <n v="4.32"/>
    <n v="117"/>
  </r>
  <r>
    <x v="1963"/>
    <x v="289"/>
    <x v="0"/>
    <x v="3"/>
    <n v="70178.559999999998"/>
    <n v="15"/>
    <n v="10526.78"/>
    <n v="59651.78"/>
    <n v="744"/>
    <n v="0.52"/>
    <n v="4.37"/>
    <n v="108"/>
  </r>
  <r>
    <x v="1964"/>
    <x v="140"/>
    <x v="0"/>
    <x v="4"/>
    <n v="51394.32"/>
    <n v="44"/>
    <n v="22613.5"/>
    <n v="28780.82"/>
    <n v="755"/>
    <n v="4.22"/>
    <n v="4.43"/>
    <n v="100"/>
  </r>
  <r>
    <x v="1965"/>
    <x v="252"/>
    <x v="1"/>
    <x v="5"/>
    <n v="3416.29"/>
    <n v="34"/>
    <n v="1161.54"/>
    <n v="2254.75"/>
    <n v="631"/>
    <n v="4.6100000000000003"/>
    <n v="4.4800000000000004"/>
    <n v="87"/>
  </r>
  <r>
    <x v="1966"/>
    <x v="160"/>
    <x v="1"/>
    <x v="6"/>
    <n v="11911.6"/>
    <n v="40"/>
    <n v="4764.6400000000003"/>
    <n v="7146.96"/>
    <n v="902"/>
    <n v="4.75"/>
    <n v="4.51"/>
    <n v="80"/>
  </r>
  <r>
    <x v="1967"/>
    <x v="290"/>
    <x v="1"/>
    <x v="7"/>
    <n v="6748.9"/>
    <n v="42"/>
    <n v="2834.54"/>
    <n v="3914.36"/>
    <n v="439"/>
    <n v="3.73"/>
    <n v="4.3899999999999997"/>
    <n v="82"/>
  </r>
  <r>
    <x v="1968"/>
    <x v="229"/>
    <x v="1"/>
    <x v="8"/>
    <n v="9197.89"/>
    <n v="17"/>
    <n v="1563.64"/>
    <n v="7634.25"/>
    <n v="754"/>
    <n v="1.82"/>
    <n v="4.4800000000000004"/>
    <n v="85"/>
  </r>
  <r>
    <x v="1969"/>
    <x v="71"/>
    <x v="1"/>
    <x v="9"/>
    <n v="10051.9"/>
    <n v="15"/>
    <n v="1507.79"/>
    <n v="8544.11"/>
    <n v="700"/>
    <n v="4.3499999999999996"/>
    <n v="4.34"/>
    <n v="74"/>
  </r>
  <r>
    <x v="1970"/>
    <x v="317"/>
    <x v="2"/>
    <x v="10"/>
    <n v="14724.47"/>
    <n v="13"/>
    <n v="1914.18"/>
    <n v="12810.29"/>
    <n v="848"/>
    <n v="2.3199999999999998"/>
    <n v="4.5"/>
    <n v="58"/>
  </r>
  <r>
    <x v="1971"/>
    <x v="72"/>
    <x v="2"/>
    <x v="11"/>
    <n v="19173.919999999998"/>
    <n v="21"/>
    <n v="4026.52"/>
    <n v="15147.4"/>
    <n v="915"/>
    <n v="4.55"/>
    <n v="4.3600000000000003"/>
    <n v="55"/>
  </r>
  <r>
    <x v="1972"/>
    <x v="44"/>
    <x v="2"/>
    <x v="12"/>
    <n v="3251.86"/>
    <n v="12"/>
    <n v="390.22"/>
    <n v="2861.64"/>
    <n v="805"/>
    <n v="2.21"/>
    <n v="4.38"/>
    <n v="78"/>
  </r>
  <r>
    <x v="1973"/>
    <x v="45"/>
    <x v="2"/>
    <x v="13"/>
    <n v="34210.959999999999"/>
    <n v="9"/>
    <n v="3078.99"/>
    <n v="31131.97"/>
    <n v="795"/>
    <n v="4.93"/>
    <n v="4.5199999999999996"/>
    <n v="60"/>
  </r>
  <r>
    <x v="1974"/>
    <x v="257"/>
    <x v="2"/>
    <x v="14"/>
    <n v="37787.67"/>
    <n v="36"/>
    <n v="13603.56"/>
    <n v="24184.11"/>
    <n v="345"/>
    <n v="2.09"/>
    <n v="4.46"/>
    <n v="56"/>
  </r>
  <r>
    <x v="1975"/>
    <x v="186"/>
    <x v="3"/>
    <x v="15"/>
    <n v="437.6"/>
    <n v="43"/>
    <n v="188.17"/>
    <n v="249.43"/>
    <n v="512"/>
    <n v="1.1100000000000001"/>
    <n v="4.47"/>
    <n v="15"/>
  </r>
  <r>
    <x v="1976"/>
    <x v="77"/>
    <x v="3"/>
    <x v="16"/>
    <n v="1191.96"/>
    <n v="22"/>
    <n v="262.23"/>
    <n v="929.73"/>
    <n v="975"/>
    <n v="0.23"/>
    <n v="4.3600000000000003"/>
    <n v="22"/>
  </r>
  <r>
    <x v="1977"/>
    <x v="275"/>
    <x v="3"/>
    <x v="17"/>
    <n v="282.02999999999997"/>
    <n v="32"/>
    <n v="90.25"/>
    <n v="191.78"/>
    <n v="988"/>
    <n v="3.39"/>
    <n v="4.42"/>
    <n v="24"/>
  </r>
  <r>
    <x v="1978"/>
    <x v="18"/>
    <x v="3"/>
    <x v="18"/>
    <n v="3220.53"/>
    <n v="20"/>
    <n v="644.11"/>
    <n v="2576.42"/>
    <n v="94"/>
    <n v="3.56"/>
    <n v="4.49"/>
    <n v="35"/>
  </r>
  <r>
    <x v="1979"/>
    <x v="127"/>
    <x v="3"/>
    <x v="19"/>
    <n v="1338.51"/>
    <n v="13"/>
    <n v="174.01"/>
    <n v="1164.5"/>
    <n v="675"/>
    <n v="4.08"/>
    <n v="4.3"/>
    <n v="27"/>
  </r>
  <r>
    <x v="1980"/>
    <x v="190"/>
    <x v="4"/>
    <x v="7"/>
    <n v="24081.84"/>
    <n v="10"/>
    <n v="2408.1799999999998"/>
    <n v="21673.66"/>
    <n v="502"/>
    <n v="3.05"/>
    <n v="4.29"/>
    <n v="52"/>
  </r>
  <r>
    <x v="1981"/>
    <x v="293"/>
    <x v="4"/>
    <x v="9"/>
    <n v="10632.75"/>
    <n v="35"/>
    <n v="3721.46"/>
    <n v="6911.29"/>
    <n v="66"/>
    <n v="1.95"/>
    <n v="4.43"/>
    <n v="51"/>
  </r>
  <r>
    <x v="1982"/>
    <x v="108"/>
    <x v="4"/>
    <x v="20"/>
    <n v="15155.43"/>
    <n v="21"/>
    <n v="3182.64"/>
    <n v="11972.79"/>
    <n v="129"/>
    <n v="3.69"/>
    <n v="4.2699999999999996"/>
    <n v="60"/>
  </r>
  <r>
    <x v="1983"/>
    <x v="82"/>
    <x v="4"/>
    <x v="21"/>
    <n v="11862.41"/>
    <n v="12"/>
    <n v="1423.49"/>
    <n v="10438.92"/>
    <n v="324"/>
    <n v="4.08"/>
    <n v="4.42"/>
    <n v="52"/>
  </r>
  <r>
    <x v="1984"/>
    <x v="24"/>
    <x v="4"/>
    <x v="22"/>
    <n v="21993.040000000001"/>
    <n v="42"/>
    <n v="9237.08"/>
    <n v="12755.96"/>
    <n v="952"/>
    <n v="3.75"/>
    <n v="4.28"/>
    <n v="43"/>
  </r>
  <r>
    <x v="1985"/>
    <x v="175"/>
    <x v="5"/>
    <x v="23"/>
    <n v="995.84"/>
    <n v="40"/>
    <n v="398.34"/>
    <n v="597.5"/>
    <n v="370"/>
    <n v="1.47"/>
    <n v="4.45"/>
    <n v="42"/>
  </r>
  <r>
    <x v="1986"/>
    <x v="209"/>
    <x v="5"/>
    <x v="24"/>
    <n v="1655.84"/>
    <n v="42"/>
    <n v="695.45"/>
    <n v="960.39"/>
    <n v="495"/>
    <n v="1.7"/>
    <n v="4.45"/>
    <n v="33"/>
  </r>
  <r>
    <x v="1987"/>
    <x v="328"/>
    <x v="5"/>
    <x v="25"/>
    <n v="703.36"/>
    <n v="42"/>
    <n v="295.41000000000003"/>
    <n v="407.95"/>
    <n v="497"/>
    <n v="4.22"/>
    <n v="4.41"/>
    <n v="39"/>
  </r>
  <r>
    <x v="1988"/>
    <x v="329"/>
    <x v="5"/>
    <x v="26"/>
    <n v="1224.1500000000001"/>
    <n v="24"/>
    <n v="293.8"/>
    <n v="930.35"/>
    <n v="251"/>
    <n v="2.76"/>
    <n v="4.32"/>
    <n v="38"/>
  </r>
  <r>
    <x v="1989"/>
    <x v="88"/>
    <x v="5"/>
    <x v="27"/>
    <n v="1055.02"/>
    <n v="34"/>
    <n v="358.71"/>
    <n v="696.31"/>
    <n v="781"/>
    <n v="1.95"/>
    <n v="4.47"/>
    <n v="40"/>
  </r>
  <r>
    <x v="1990"/>
    <x v="134"/>
    <x v="6"/>
    <x v="28"/>
    <n v="1554"/>
    <n v="6"/>
    <n v="93.24"/>
    <n v="1460.76"/>
    <n v="287"/>
    <n v="0.74"/>
    <n v="4.6100000000000003"/>
    <n v="54"/>
  </r>
  <r>
    <x v="1991"/>
    <x v="31"/>
    <x v="6"/>
    <x v="29"/>
    <n v="2621.21"/>
    <n v="47"/>
    <n v="1231.97"/>
    <n v="1389.24"/>
    <n v="324"/>
    <n v="4.22"/>
    <n v="4.4000000000000004"/>
    <n v="48"/>
  </r>
  <r>
    <x v="1992"/>
    <x v="63"/>
    <x v="6"/>
    <x v="30"/>
    <n v="2615.0100000000002"/>
    <n v="36"/>
    <n v="941.4"/>
    <n v="1673.61"/>
    <n v="987"/>
    <n v="1.1000000000000001"/>
    <n v="4.4000000000000004"/>
    <n v="62"/>
  </r>
  <r>
    <x v="1993"/>
    <x v="265"/>
    <x v="6"/>
    <x v="31"/>
    <n v="272.14"/>
    <n v="44"/>
    <n v="119.74"/>
    <n v="152.4"/>
    <n v="804"/>
    <n v="0.86"/>
    <n v="4.4000000000000004"/>
    <n v="70"/>
  </r>
  <r>
    <x v="1994"/>
    <x v="347"/>
    <x v="6"/>
    <x v="32"/>
    <n v="1570.67"/>
    <n v="40"/>
    <n v="628.27"/>
    <n v="942.4"/>
    <n v="388"/>
    <n v="1.03"/>
    <n v="4.4000000000000004"/>
    <n v="52"/>
  </r>
  <r>
    <x v="1995"/>
    <x v="35"/>
    <x v="0"/>
    <x v="0"/>
    <n v="20063.63"/>
    <n v="33"/>
    <n v="6621"/>
    <n v="13442.63"/>
    <n v="917"/>
    <n v="2.84"/>
    <n v="4.4400000000000004"/>
    <n v="124"/>
  </r>
  <r>
    <x v="1996"/>
    <x v="349"/>
    <x v="0"/>
    <x v="1"/>
    <n v="139952.20000000001"/>
    <n v="29"/>
    <n v="40586.14"/>
    <n v="99366.06"/>
    <n v="455"/>
    <n v="1.66"/>
    <n v="4.46"/>
    <n v="107"/>
  </r>
  <r>
    <x v="1997"/>
    <x v="139"/>
    <x v="0"/>
    <x v="2"/>
    <n v="54875.77"/>
    <n v="22"/>
    <n v="12072.67"/>
    <n v="42803.1"/>
    <n v="701"/>
    <n v="1.03"/>
    <n v="4.34"/>
    <n v="106"/>
  </r>
  <r>
    <x v="1998"/>
    <x v="251"/>
    <x v="0"/>
    <x v="3"/>
    <n v="124588.89"/>
    <n v="45"/>
    <n v="56065"/>
    <n v="68523.89"/>
    <n v="15"/>
    <n v="0.33"/>
    <n v="4.3600000000000003"/>
    <n v="105"/>
  </r>
  <r>
    <x v="1999"/>
    <x v="315"/>
    <x v="0"/>
    <x v="4"/>
    <n v="96219.02"/>
    <n v="36"/>
    <n v="34638.85"/>
    <n v="61580.17"/>
    <n v="952"/>
    <n v="3.34"/>
    <n v="4.45"/>
    <n v="12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x v="0"/>
    <n v="130561.34"/>
    <n v="23"/>
    <n v="30029.11"/>
    <n v="100532.23"/>
    <n v="159"/>
    <n v="2.63"/>
    <n v="4.49"/>
    <n v="102"/>
  </r>
  <r>
    <x v="1"/>
    <x v="1"/>
    <x v="0"/>
    <x v="1"/>
    <n v="36494.92"/>
    <n v="34"/>
    <n v="12408.27"/>
    <n v="24086.65"/>
    <n v="54"/>
    <n v="4.1900000000000004"/>
    <n v="4.32"/>
    <n v="107"/>
  </r>
  <r>
    <x v="2"/>
    <x v="2"/>
    <x v="0"/>
    <x v="2"/>
    <n v="106587.94"/>
    <n v="42"/>
    <n v="44766.93"/>
    <n v="61821.01"/>
    <n v="638"/>
    <n v="1.48"/>
    <n v="4.3099999999999996"/>
    <n v="99"/>
  </r>
  <r>
    <x v="3"/>
    <x v="3"/>
    <x v="0"/>
    <x v="3"/>
    <n v="81275.27"/>
    <n v="47"/>
    <n v="38199.379999999997"/>
    <n v="43075.89"/>
    <n v="572"/>
    <n v="3.3"/>
    <n v="4.42"/>
    <n v="127"/>
  </r>
  <r>
    <x v="4"/>
    <x v="4"/>
    <x v="0"/>
    <x v="4"/>
    <n v="13099.36"/>
    <n v="43"/>
    <n v="5632.72"/>
    <n v="7466.64"/>
    <n v="865"/>
    <n v="3.71"/>
    <n v="4.37"/>
    <n v="98"/>
  </r>
  <r>
    <x v="5"/>
    <x v="5"/>
    <x v="1"/>
    <x v="5"/>
    <n v="3330.44"/>
    <n v="9"/>
    <n v="299.74"/>
    <n v="3030.7"/>
    <n v="380"/>
    <n v="2.64"/>
    <n v="4.47"/>
    <n v="81"/>
  </r>
  <r>
    <x v="6"/>
    <x v="6"/>
    <x v="1"/>
    <x v="6"/>
    <n v="7504.54"/>
    <n v="12"/>
    <n v="900.54"/>
    <n v="6604"/>
    <n v="800"/>
    <n v="2.12"/>
    <n v="4.37"/>
    <n v="82"/>
  </r>
  <r>
    <x v="7"/>
    <x v="7"/>
    <x v="1"/>
    <x v="7"/>
    <n v="7210.81"/>
    <n v="38"/>
    <n v="2740.11"/>
    <n v="4470.7"/>
    <n v="321"/>
    <n v="1.71"/>
    <n v="4.29"/>
    <n v="104"/>
  </r>
  <r>
    <x v="8"/>
    <x v="8"/>
    <x v="1"/>
    <x v="8"/>
    <n v="8545.82"/>
    <n v="48"/>
    <n v="4101.99"/>
    <n v="4443.83"/>
    <n v="266"/>
    <n v="0.82"/>
    <n v="4.5199999999999996"/>
    <n v="94"/>
  </r>
  <r>
    <x v="9"/>
    <x v="9"/>
    <x v="1"/>
    <x v="9"/>
    <n v="12528.96"/>
    <n v="35"/>
    <n v="4385.1400000000003"/>
    <n v="8143.82"/>
    <n v="834"/>
    <n v="3.12"/>
    <n v="4.37"/>
    <n v="89"/>
  </r>
  <r>
    <x v="10"/>
    <x v="10"/>
    <x v="2"/>
    <x v="10"/>
    <n v="13189.01"/>
    <n v="43"/>
    <n v="5671.27"/>
    <n v="7517.74"/>
    <n v="42"/>
    <n v="2.34"/>
    <n v="4.4000000000000004"/>
    <n v="43"/>
  </r>
  <r>
    <x v="11"/>
    <x v="11"/>
    <x v="2"/>
    <x v="11"/>
    <n v="996.52"/>
    <n v="32"/>
    <n v="318.89"/>
    <n v="677.63"/>
    <n v="163"/>
    <n v="3.68"/>
    <n v="4.43"/>
    <n v="56"/>
  </r>
  <r>
    <x v="12"/>
    <x v="12"/>
    <x v="2"/>
    <x v="12"/>
    <n v="29812.39"/>
    <n v="40"/>
    <n v="11924.96"/>
    <n v="17887.43"/>
    <n v="177"/>
    <n v="4.68"/>
    <n v="4.3099999999999996"/>
    <n v="61"/>
  </r>
  <r>
    <x v="13"/>
    <x v="13"/>
    <x v="2"/>
    <x v="13"/>
    <n v="14780.06"/>
    <n v="39"/>
    <n v="5764.22"/>
    <n v="9015.84"/>
    <n v="622"/>
    <n v="3.93"/>
    <n v="4.37"/>
    <n v="62"/>
  </r>
  <r>
    <x v="14"/>
    <x v="14"/>
    <x v="2"/>
    <x v="14"/>
    <n v="43563.53"/>
    <n v="46"/>
    <n v="20039.22"/>
    <n v="23524.31"/>
    <n v="504"/>
    <n v="2.97"/>
    <n v="4.4000000000000004"/>
    <n v="63"/>
  </r>
  <r>
    <x v="15"/>
    <x v="15"/>
    <x v="3"/>
    <x v="15"/>
    <n v="3116.2"/>
    <n v="23"/>
    <n v="716.73"/>
    <n v="2399.4699999999998"/>
    <n v="417"/>
    <n v="0.97"/>
    <n v="4.53"/>
    <n v="32"/>
  </r>
  <r>
    <x v="16"/>
    <x v="16"/>
    <x v="3"/>
    <x v="16"/>
    <n v="4175.92"/>
    <n v="15"/>
    <n v="626.39"/>
    <n v="3549.53"/>
    <n v="308"/>
    <n v="1.69"/>
    <n v="4.37"/>
    <n v="27"/>
  </r>
  <r>
    <x v="17"/>
    <x v="17"/>
    <x v="3"/>
    <x v="17"/>
    <n v="2052.64"/>
    <n v="5"/>
    <n v="102.63"/>
    <n v="1950.01"/>
    <n v="931"/>
    <n v="1.77"/>
    <n v="4.3099999999999996"/>
    <n v="32"/>
  </r>
  <r>
    <x v="18"/>
    <x v="18"/>
    <x v="3"/>
    <x v="18"/>
    <n v="910.85"/>
    <n v="36"/>
    <n v="327.91"/>
    <n v="582.94000000000005"/>
    <n v="399"/>
    <n v="1.65"/>
    <n v="4.5"/>
    <n v="34"/>
  </r>
  <r>
    <x v="19"/>
    <x v="19"/>
    <x v="3"/>
    <x v="19"/>
    <n v="2754.12"/>
    <n v="16"/>
    <n v="440.66"/>
    <n v="2313.46"/>
    <n v="301"/>
    <n v="4.7"/>
    <n v="4.28"/>
    <n v="18"/>
  </r>
  <r>
    <x v="20"/>
    <x v="20"/>
    <x v="4"/>
    <x v="7"/>
    <n v="26796.81"/>
    <n v="37"/>
    <n v="9914.82"/>
    <n v="16881.990000000002"/>
    <n v="961"/>
    <n v="2.94"/>
    <n v="4.51"/>
    <n v="55"/>
  </r>
  <r>
    <x v="21"/>
    <x v="21"/>
    <x v="4"/>
    <x v="9"/>
    <n v="9771.64"/>
    <n v="46"/>
    <n v="4494.95"/>
    <n v="5276.69"/>
    <n v="660"/>
    <n v="3.03"/>
    <n v="4.59"/>
    <n v="44"/>
  </r>
  <r>
    <x v="22"/>
    <x v="22"/>
    <x v="4"/>
    <x v="20"/>
    <n v="2277.36"/>
    <n v="43"/>
    <n v="979.26"/>
    <n v="1298.0999999999999"/>
    <n v="375"/>
    <n v="2.5"/>
    <n v="4.3499999999999996"/>
    <n v="43"/>
  </r>
  <r>
    <x v="23"/>
    <x v="23"/>
    <x v="4"/>
    <x v="21"/>
    <n v="8685.1"/>
    <n v="10"/>
    <n v="868.51"/>
    <n v="7816.59"/>
    <n v="559"/>
    <n v="1.42"/>
    <n v="4.3499999999999996"/>
    <n v="55"/>
  </r>
  <r>
    <x v="24"/>
    <x v="24"/>
    <x v="4"/>
    <x v="22"/>
    <n v="21725.03"/>
    <n v="27"/>
    <n v="5865.76"/>
    <n v="15859.27"/>
    <n v="278"/>
    <n v="1.22"/>
    <n v="4.54"/>
    <n v="50"/>
  </r>
  <r>
    <x v="25"/>
    <x v="25"/>
    <x v="5"/>
    <x v="23"/>
    <n v="554.49"/>
    <n v="14"/>
    <n v="77.63"/>
    <n v="476.86"/>
    <n v="635"/>
    <n v="3.89"/>
    <n v="4.42"/>
    <n v="36"/>
  </r>
  <r>
    <x v="26"/>
    <x v="26"/>
    <x v="5"/>
    <x v="24"/>
    <n v="1171.78"/>
    <n v="22"/>
    <n v="257.79000000000002"/>
    <n v="913.99"/>
    <n v="201"/>
    <n v="4.66"/>
    <n v="4.46"/>
    <n v="35"/>
  </r>
  <r>
    <x v="27"/>
    <x v="27"/>
    <x v="5"/>
    <x v="25"/>
    <n v="422.31"/>
    <n v="5"/>
    <n v="21.12"/>
    <n v="401.19"/>
    <n v="225"/>
    <n v="3.89"/>
    <n v="4.5"/>
    <n v="30"/>
  </r>
  <r>
    <x v="28"/>
    <x v="28"/>
    <x v="5"/>
    <x v="26"/>
    <n v="382.36"/>
    <n v="7"/>
    <n v="26.77"/>
    <n v="355.59"/>
    <n v="99"/>
    <n v="1.74"/>
    <n v="4.4000000000000004"/>
    <n v="30"/>
  </r>
  <r>
    <x v="29"/>
    <x v="29"/>
    <x v="5"/>
    <x v="27"/>
    <n v="1554.83"/>
    <n v="21"/>
    <n v="326.51"/>
    <n v="1228.32"/>
    <n v="251"/>
    <n v="3.48"/>
    <n v="4.1900000000000004"/>
    <n v="32"/>
  </r>
  <r>
    <x v="30"/>
    <x v="30"/>
    <x v="6"/>
    <x v="28"/>
    <n v="434.9"/>
    <n v="7"/>
    <n v="30.44"/>
    <n v="404.46"/>
    <n v="880"/>
    <n v="3.16"/>
    <n v="4.5999999999999996"/>
    <n v="50"/>
  </r>
  <r>
    <x v="31"/>
    <x v="31"/>
    <x v="6"/>
    <x v="29"/>
    <n v="793.26"/>
    <n v="27"/>
    <n v="214.18"/>
    <n v="579.08000000000004"/>
    <n v="58"/>
    <n v="2.02"/>
    <n v="4.41"/>
    <n v="58"/>
  </r>
  <r>
    <x v="32"/>
    <x v="32"/>
    <x v="6"/>
    <x v="30"/>
    <n v="870.97"/>
    <n v="13"/>
    <n v="113.23"/>
    <n v="757.74"/>
    <n v="193"/>
    <n v="3.93"/>
    <n v="4.3"/>
    <n v="69"/>
  </r>
  <r>
    <x v="33"/>
    <x v="33"/>
    <x v="6"/>
    <x v="31"/>
    <n v="1956.17"/>
    <n v="45"/>
    <n v="880.28"/>
    <n v="1075.8900000000001"/>
    <n v="713"/>
    <n v="3.2"/>
    <n v="4.17"/>
    <n v="59"/>
  </r>
  <r>
    <x v="34"/>
    <x v="34"/>
    <x v="6"/>
    <x v="32"/>
    <n v="1113.3399999999999"/>
    <n v="21"/>
    <n v="233.8"/>
    <n v="879.54"/>
    <n v="803"/>
    <n v="3.47"/>
    <n v="4.3499999999999996"/>
    <n v="46"/>
  </r>
  <r>
    <x v="35"/>
    <x v="35"/>
    <x v="0"/>
    <x v="0"/>
    <n v="66721.98"/>
    <n v="6"/>
    <n v="4003.32"/>
    <n v="62718.66"/>
    <n v="586"/>
    <n v="2.12"/>
    <n v="4.3899999999999997"/>
    <n v="98"/>
  </r>
  <r>
    <x v="36"/>
    <x v="36"/>
    <x v="0"/>
    <x v="1"/>
    <n v="111479.61"/>
    <n v="10"/>
    <n v="11147.96"/>
    <n v="100331.65"/>
    <n v="566"/>
    <n v="2.92"/>
    <n v="4.34"/>
    <n v="109"/>
  </r>
  <r>
    <x v="37"/>
    <x v="2"/>
    <x v="0"/>
    <x v="2"/>
    <n v="102185.82"/>
    <n v="35"/>
    <n v="35765.040000000001"/>
    <n v="66420.78"/>
    <n v="516"/>
    <n v="4.6500000000000004"/>
    <n v="4.5"/>
    <n v="114"/>
  </r>
  <r>
    <x v="38"/>
    <x v="37"/>
    <x v="0"/>
    <x v="3"/>
    <n v="139577.42000000001"/>
    <n v="20"/>
    <n v="27915.48"/>
    <n v="111661.94"/>
    <n v="794"/>
    <n v="4.53"/>
    <n v="4.3899999999999997"/>
    <n v="115"/>
  </r>
  <r>
    <x v="39"/>
    <x v="38"/>
    <x v="0"/>
    <x v="4"/>
    <n v="17181.509999999998"/>
    <n v="6"/>
    <n v="1030.8900000000001"/>
    <n v="16150.62"/>
    <n v="547"/>
    <n v="3.37"/>
    <n v="4.28"/>
    <n v="125"/>
  </r>
  <r>
    <x v="40"/>
    <x v="39"/>
    <x v="1"/>
    <x v="5"/>
    <n v="13721.15"/>
    <n v="33"/>
    <n v="4527.9799999999996"/>
    <n v="9193.17"/>
    <n v="230"/>
    <n v="1.6"/>
    <n v="4.42"/>
    <n v="74"/>
  </r>
  <r>
    <x v="41"/>
    <x v="40"/>
    <x v="1"/>
    <x v="6"/>
    <n v="3599.88"/>
    <n v="45"/>
    <n v="1619.95"/>
    <n v="1979.93"/>
    <n v="41"/>
    <n v="0.69"/>
    <n v="4.33"/>
    <n v="84"/>
  </r>
  <r>
    <x v="42"/>
    <x v="41"/>
    <x v="1"/>
    <x v="7"/>
    <n v="8701.35"/>
    <n v="26"/>
    <n v="2262.35"/>
    <n v="6439"/>
    <n v="426"/>
    <n v="3.48"/>
    <n v="4.4000000000000004"/>
    <n v="67"/>
  </r>
  <r>
    <x v="43"/>
    <x v="8"/>
    <x v="1"/>
    <x v="8"/>
    <n v="1698.3"/>
    <n v="21"/>
    <n v="356.64"/>
    <n v="1341.66"/>
    <n v="600"/>
    <n v="2.58"/>
    <n v="4.4800000000000004"/>
    <n v="85"/>
  </r>
  <r>
    <x v="44"/>
    <x v="42"/>
    <x v="1"/>
    <x v="9"/>
    <n v="6682.45"/>
    <n v="38"/>
    <n v="2539.33"/>
    <n v="4143.12"/>
    <n v="298"/>
    <n v="0.74"/>
    <n v="4.49"/>
    <n v="83"/>
  </r>
  <r>
    <x v="45"/>
    <x v="10"/>
    <x v="2"/>
    <x v="10"/>
    <n v="27395.58"/>
    <n v="12"/>
    <n v="3287.47"/>
    <n v="24108.11"/>
    <n v="561"/>
    <n v="4.4400000000000004"/>
    <n v="4.47"/>
    <n v="47"/>
  </r>
  <r>
    <x v="46"/>
    <x v="43"/>
    <x v="2"/>
    <x v="11"/>
    <n v="29046.14"/>
    <n v="50"/>
    <n v="14523.07"/>
    <n v="14523.07"/>
    <n v="788"/>
    <n v="2.4"/>
    <n v="4.5999999999999996"/>
    <n v="50"/>
  </r>
  <r>
    <x v="47"/>
    <x v="44"/>
    <x v="2"/>
    <x v="12"/>
    <n v="31603.14"/>
    <n v="9"/>
    <n v="2844.28"/>
    <n v="28758.86"/>
    <n v="77"/>
    <n v="4.68"/>
    <n v="4.38"/>
    <n v="72"/>
  </r>
  <r>
    <x v="48"/>
    <x v="45"/>
    <x v="2"/>
    <x v="13"/>
    <n v="39094.480000000003"/>
    <n v="35"/>
    <n v="13683.07"/>
    <n v="25411.41"/>
    <n v="739"/>
    <n v="4.66"/>
    <n v="4.42"/>
    <n v="59"/>
  </r>
  <r>
    <x v="49"/>
    <x v="46"/>
    <x v="2"/>
    <x v="14"/>
    <n v="20226.84"/>
    <n v="13"/>
    <n v="2629.49"/>
    <n v="17597.349999999999"/>
    <n v="940"/>
    <n v="3.48"/>
    <n v="4.46"/>
    <n v="61"/>
  </r>
  <r>
    <x v="50"/>
    <x v="47"/>
    <x v="3"/>
    <x v="15"/>
    <n v="2310.13"/>
    <n v="18"/>
    <n v="415.82"/>
    <n v="1894.31"/>
    <n v="374"/>
    <n v="0.72"/>
    <n v="4.42"/>
    <n v="26"/>
  </r>
  <r>
    <x v="51"/>
    <x v="48"/>
    <x v="3"/>
    <x v="16"/>
    <n v="1014.85"/>
    <n v="26"/>
    <n v="263.86"/>
    <n v="750.99"/>
    <n v="545"/>
    <n v="1.39"/>
    <n v="4.5199999999999996"/>
    <n v="29"/>
  </r>
  <r>
    <x v="52"/>
    <x v="49"/>
    <x v="3"/>
    <x v="17"/>
    <n v="2072.94"/>
    <n v="46"/>
    <n v="953.55"/>
    <n v="1119.3900000000001"/>
    <n v="130"/>
    <n v="0.82"/>
    <n v="4.57"/>
    <n v="30"/>
  </r>
  <r>
    <x v="53"/>
    <x v="50"/>
    <x v="3"/>
    <x v="18"/>
    <n v="2696.99"/>
    <n v="33"/>
    <n v="890.01"/>
    <n v="1806.98"/>
    <n v="576"/>
    <n v="2.52"/>
    <n v="4.38"/>
    <n v="29"/>
  </r>
  <r>
    <x v="54"/>
    <x v="51"/>
    <x v="3"/>
    <x v="19"/>
    <n v="4114.3500000000004"/>
    <n v="42"/>
    <n v="1728.03"/>
    <n v="2386.3200000000002"/>
    <n v="904"/>
    <n v="1.2"/>
    <n v="4.3499999999999996"/>
    <n v="34"/>
  </r>
  <r>
    <x v="55"/>
    <x v="52"/>
    <x v="4"/>
    <x v="7"/>
    <n v="28069.7"/>
    <n v="39"/>
    <n v="10947.18"/>
    <n v="17122.52"/>
    <n v="381"/>
    <n v="2.5499999999999998"/>
    <n v="4.37"/>
    <n v="49"/>
  </r>
  <r>
    <x v="56"/>
    <x v="53"/>
    <x v="4"/>
    <x v="9"/>
    <n v="10065.26"/>
    <n v="37"/>
    <n v="3724.15"/>
    <n v="6341.11"/>
    <n v="272"/>
    <n v="0.62"/>
    <n v="4.51"/>
    <n v="57"/>
  </r>
  <r>
    <x v="57"/>
    <x v="54"/>
    <x v="4"/>
    <x v="20"/>
    <n v="27098.080000000002"/>
    <n v="40"/>
    <n v="10839.23"/>
    <n v="16258.85"/>
    <n v="667"/>
    <n v="4.6399999999999997"/>
    <n v="4.33"/>
    <n v="48"/>
  </r>
  <r>
    <x v="58"/>
    <x v="55"/>
    <x v="4"/>
    <x v="21"/>
    <n v="5278.69"/>
    <n v="47"/>
    <n v="2480.98"/>
    <n v="2797.71"/>
    <n v="319"/>
    <n v="2.56"/>
    <n v="4.47"/>
    <n v="51"/>
  </r>
  <r>
    <x v="59"/>
    <x v="24"/>
    <x v="4"/>
    <x v="22"/>
    <n v="8099.78"/>
    <n v="13"/>
    <n v="1052.97"/>
    <n v="7046.81"/>
    <n v="892"/>
    <n v="1.36"/>
    <n v="4.47"/>
    <n v="55"/>
  </r>
  <r>
    <x v="60"/>
    <x v="56"/>
    <x v="5"/>
    <x v="23"/>
    <n v="1367.86"/>
    <n v="20"/>
    <n v="273.57"/>
    <n v="1094.29"/>
    <n v="777"/>
    <n v="0.62"/>
    <n v="4.43"/>
    <n v="23"/>
  </r>
  <r>
    <x v="61"/>
    <x v="57"/>
    <x v="5"/>
    <x v="24"/>
    <n v="588.25"/>
    <n v="32"/>
    <n v="188.24"/>
    <n v="400.01"/>
    <n v="298"/>
    <n v="0.64"/>
    <n v="4.62"/>
    <n v="29"/>
  </r>
  <r>
    <x v="62"/>
    <x v="58"/>
    <x v="5"/>
    <x v="25"/>
    <n v="891.67"/>
    <n v="44"/>
    <n v="392.33"/>
    <n v="499.34"/>
    <n v="385"/>
    <n v="2.63"/>
    <n v="4.28"/>
    <n v="36"/>
  </r>
  <r>
    <x v="63"/>
    <x v="59"/>
    <x v="5"/>
    <x v="26"/>
    <n v="1822.68"/>
    <n v="37"/>
    <n v="674.39"/>
    <n v="1148.29"/>
    <n v="33"/>
    <n v="1.1100000000000001"/>
    <n v="4.45"/>
    <n v="33"/>
  </r>
  <r>
    <x v="64"/>
    <x v="60"/>
    <x v="5"/>
    <x v="27"/>
    <n v="259.39"/>
    <n v="14"/>
    <n v="36.31"/>
    <n v="223.08"/>
    <n v="624"/>
    <n v="4.97"/>
    <n v="4.42"/>
    <n v="26"/>
  </r>
  <r>
    <x v="65"/>
    <x v="61"/>
    <x v="6"/>
    <x v="28"/>
    <n v="2326.75"/>
    <n v="31"/>
    <n v="721.29"/>
    <n v="1605.46"/>
    <n v="510"/>
    <n v="2.0299999999999998"/>
    <n v="4.38"/>
    <n v="53"/>
  </r>
  <r>
    <x v="66"/>
    <x v="62"/>
    <x v="6"/>
    <x v="29"/>
    <n v="78.64"/>
    <n v="8"/>
    <n v="6.29"/>
    <n v="72.349999999999994"/>
    <n v="826"/>
    <n v="2.34"/>
    <n v="4.4400000000000004"/>
    <n v="52"/>
  </r>
  <r>
    <x v="67"/>
    <x v="63"/>
    <x v="6"/>
    <x v="30"/>
    <n v="969.55"/>
    <n v="9"/>
    <n v="87.26"/>
    <n v="882.29"/>
    <n v="923"/>
    <n v="0.48"/>
    <n v="4.32"/>
    <n v="57"/>
  </r>
  <r>
    <x v="68"/>
    <x v="64"/>
    <x v="6"/>
    <x v="31"/>
    <n v="2364.64"/>
    <n v="23"/>
    <n v="543.87"/>
    <n v="1820.77"/>
    <n v="396"/>
    <n v="4.9400000000000004"/>
    <n v="4.54"/>
    <n v="54"/>
  </r>
  <r>
    <x v="69"/>
    <x v="65"/>
    <x v="6"/>
    <x v="32"/>
    <n v="2479.4899999999998"/>
    <n v="39"/>
    <n v="967"/>
    <n v="1512.49"/>
    <n v="395"/>
    <n v="0.32"/>
    <n v="4.5199999999999996"/>
    <n v="60"/>
  </r>
  <r>
    <x v="70"/>
    <x v="0"/>
    <x v="0"/>
    <x v="0"/>
    <n v="7758.23"/>
    <n v="42"/>
    <n v="3258.46"/>
    <n v="4499.7700000000004"/>
    <n v="835"/>
    <n v="3.01"/>
    <n v="4.43"/>
    <n v="128"/>
  </r>
  <r>
    <x v="71"/>
    <x v="36"/>
    <x v="0"/>
    <x v="1"/>
    <n v="70210.679999999993"/>
    <n v="30"/>
    <n v="21063.200000000001"/>
    <n v="49147.48"/>
    <n v="105"/>
    <n v="3.3"/>
    <n v="4.32"/>
    <n v="114"/>
  </r>
  <r>
    <x v="72"/>
    <x v="66"/>
    <x v="0"/>
    <x v="2"/>
    <n v="106655.74"/>
    <n v="30"/>
    <n v="31996.720000000001"/>
    <n v="74659.02"/>
    <n v="441"/>
    <n v="1.55"/>
    <n v="4.3499999999999996"/>
    <n v="92"/>
  </r>
  <r>
    <x v="73"/>
    <x v="3"/>
    <x v="0"/>
    <x v="3"/>
    <n v="60907.24"/>
    <n v="15"/>
    <n v="9136.09"/>
    <n v="51771.15"/>
    <n v="399"/>
    <n v="4.1500000000000004"/>
    <n v="4.4400000000000004"/>
    <n v="131"/>
  </r>
  <r>
    <x v="74"/>
    <x v="67"/>
    <x v="0"/>
    <x v="4"/>
    <n v="123095.85"/>
    <n v="29"/>
    <n v="35697.800000000003"/>
    <n v="87398.05"/>
    <n v="168"/>
    <n v="2.4500000000000002"/>
    <n v="4.3899999999999997"/>
    <n v="99"/>
  </r>
  <r>
    <x v="75"/>
    <x v="68"/>
    <x v="1"/>
    <x v="5"/>
    <n v="14594.02"/>
    <n v="7"/>
    <n v="1021.58"/>
    <n v="13572.44"/>
    <n v="792"/>
    <n v="4.6900000000000004"/>
    <n v="4.55"/>
    <n v="92"/>
  </r>
  <r>
    <x v="76"/>
    <x v="69"/>
    <x v="1"/>
    <x v="6"/>
    <n v="6601.21"/>
    <n v="13"/>
    <n v="858.16"/>
    <n v="5743.05"/>
    <n v="709"/>
    <n v="1.66"/>
    <n v="4.29"/>
    <n v="84"/>
  </r>
  <r>
    <x v="77"/>
    <x v="41"/>
    <x v="1"/>
    <x v="7"/>
    <n v="13127.69"/>
    <n v="31"/>
    <n v="4069.58"/>
    <n v="9058.11"/>
    <n v="662"/>
    <n v="2"/>
    <n v="4.4000000000000004"/>
    <n v="83"/>
  </r>
  <r>
    <x v="78"/>
    <x v="70"/>
    <x v="1"/>
    <x v="8"/>
    <n v="8303.7000000000007"/>
    <n v="36"/>
    <n v="2989.33"/>
    <n v="5314.37"/>
    <n v="334"/>
    <n v="3.23"/>
    <n v="4.2"/>
    <n v="87"/>
  </r>
  <r>
    <x v="79"/>
    <x v="71"/>
    <x v="1"/>
    <x v="9"/>
    <n v="3084"/>
    <n v="13"/>
    <n v="400.92"/>
    <n v="2683.08"/>
    <n v="104"/>
    <n v="4.71"/>
    <n v="4.49"/>
    <n v="86"/>
  </r>
  <r>
    <x v="80"/>
    <x v="10"/>
    <x v="2"/>
    <x v="10"/>
    <n v="11413.39"/>
    <n v="27"/>
    <n v="3081.62"/>
    <n v="8331.77"/>
    <n v="751"/>
    <n v="0.41"/>
    <n v="4.53"/>
    <n v="70"/>
  </r>
  <r>
    <x v="81"/>
    <x v="72"/>
    <x v="2"/>
    <x v="11"/>
    <n v="43607.57"/>
    <n v="35"/>
    <n v="15262.65"/>
    <n v="28344.92"/>
    <n v="671"/>
    <n v="2.71"/>
    <n v="4.2300000000000004"/>
    <n v="52"/>
  </r>
  <r>
    <x v="82"/>
    <x v="73"/>
    <x v="2"/>
    <x v="12"/>
    <n v="49286.1"/>
    <n v="48"/>
    <n v="23657.33"/>
    <n v="25628.77"/>
    <n v="603"/>
    <n v="4.6500000000000004"/>
    <n v="4.4000000000000004"/>
    <n v="60"/>
  </r>
  <r>
    <x v="83"/>
    <x v="74"/>
    <x v="2"/>
    <x v="13"/>
    <n v="43013.71"/>
    <n v="6"/>
    <n v="2580.8200000000002"/>
    <n v="40432.89"/>
    <n v="112"/>
    <n v="1.63"/>
    <n v="4.3600000000000003"/>
    <n v="73"/>
  </r>
  <r>
    <x v="84"/>
    <x v="75"/>
    <x v="2"/>
    <x v="14"/>
    <n v="20362.169999999998"/>
    <n v="16"/>
    <n v="3257.95"/>
    <n v="17104.22"/>
    <n v="903"/>
    <n v="4.47"/>
    <n v="4.24"/>
    <n v="55"/>
  </r>
  <r>
    <x v="85"/>
    <x v="76"/>
    <x v="3"/>
    <x v="15"/>
    <n v="1107.6199999999999"/>
    <n v="31"/>
    <n v="343.36"/>
    <n v="764.26"/>
    <n v="702"/>
    <n v="4.82"/>
    <n v="4.42"/>
    <n v="26"/>
  </r>
  <r>
    <x v="86"/>
    <x v="77"/>
    <x v="3"/>
    <x v="16"/>
    <n v="3188.99"/>
    <n v="13"/>
    <n v="414.57"/>
    <n v="2774.42"/>
    <n v="893"/>
    <n v="4.42"/>
    <n v="4.53"/>
    <n v="19"/>
  </r>
  <r>
    <x v="87"/>
    <x v="78"/>
    <x v="3"/>
    <x v="17"/>
    <n v="2179.4"/>
    <n v="7"/>
    <n v="152.56"/>
    <n v="2026.84"/>
    <n v="901"/>
    <n v="1.36"/>
    <n v="4.3600000000000003"/>
    <n v="33"/>
  </r>
  <r>
    <x v="88"/>
    <x v="79"/>
    <x v="3"/>
    <x v="18"/>
    <n v="365.56"/>
    <n v="32"/>
    <n v="116.98"/>
    <n v="248.58"/>
    <n v="635"/>
    <n v="2.79"/>
    <n v="4.59"/>
    <n v="34"/>
  </r>
  <r>
    <x v="89"/>
    <x v="80"/>
    <x v="3"/>
    <x v="19"/>
    <n v="3017.94"/>
    <n v="24"/>
    <n v="724.31"/>
    <n v="2293.63"/>
    <n v="995"/>
    <n v="2.68"/>
    <n v="4.4800000000000004"/>
    <n v="31"/>
  </r>
  <r>
    <x v="90"/>
    <x v="20"/>
    <x v="4"/>
    <x v="7"/>
    <n v="33394.629999999997"/>
    <n v="48"/>
    <n v="16029.42"/>
    <n v="17365.21"/>
    <n v="375"/>
    <n v="1.01"/>
    <n v="4.41"/>
    <n v="51"/>
  </r>
  <r>
    <x v="91"/>
    <x v="53"/>
    <x v="4"/>
    <x v="9"/>
    <n v="19549.45"/>
    <n v="30"/>
    <n v="5864.84"/>
    <n v="13684.61"/>
    <n v="802"/>
    <n v="2.3199999999999998"/>
    <n v="4.49"/>
    <n v="45"/>
  </r>
  <r>
    <x v="92"/>
    <x v="81"/>
    <x v="4"/>
    <x v="20"/>
    <n v="19754.54"/>
    <n v="8"/>
    <n v="1580.36"/>
    <n v="18174.18"/>
    <n v="593"/>
    <n v="3.9"/>
    <n v="4.5599999999999996"/>
    <n v="43"/>
  </r>
  <r>
    <x v="93"/>
    <x v="82"/>
    <x v="4"/>
    <x v="21"/>
    <n v="1837.87"/>
    <n v="11"/>
    <n v="202.17"/>
    <n v="1635.7"/>
    <n v="946"/>
    <n v="3.33"/>
    <n v="4.41"/>
    <n v="44"/>
  </r>
  <r>
    <x v="94"/>
    <x v="83"/>
    <x v="4"/>
    <x v="22"/>
    <n v="27380.49"/>
    <n v="33"/>
    <n v="9035.56"/>
    <n v="18344.93"/>
    <n v="568"/>
    <n v="0.43"/>
    <n v="4.41"/>
    <n v="49"/>
  </r>
  <r>
    <x v="95"/>
    <x v="84"/>
    <x v="5"/>
    <x v="23"/>
    <n v="321.68"/>
    <n v="34"/>
    <n v="109.37"/>
    <n v="212.31"/>
    <n v="509"/>
    <n v="0.36"/>
    <n v="4.47"/>
    <n v="40"/>
  </r>
  <r>
    <x v="96"/>
    <x v="85"/>
    <x v="5"/>
    <x v="24"/>
    <n v="914.36"/>
    <n v="8"/>
    <n v="73.150000000000006"/>
    <n v="841.21"/>
    <n v="848"/>
    <n v="3.87"/>
    <n v="4.29"/>
    <n v="28"/>
  </r>
  <r>
    <x v="97"/>
    <x v="86"/>
    <x v="5"/>
    <x v="25"/>
    <n v="420.37"/>
    <n v="23"/>
    <n v="96.69"/>
    <n v="323.68"/>
    <n v="111"/>
    <n v="3.94"/>
    <n v="4.34"/>
    <n v="35"/>
  </r>
  <r>
    <x v="98"/>
    <x v="87"/>
    <x v="5"/>
    <x v="26"/>
    <n v="1392.43"/>
    <n v="35"/>
    <n v="487.35"/>
    <n v="905.08"/>
    <n v="217"/>
    <n v="2.89"/>
    <n v="4.41"/>
    <n v="27"/>
  </r>
  <r>
    <x v="99"/>
    <x v="88"/>
    <x v="5"/>
    <x v="27"/>
    <n v="1510.95"/>
    <n v="40"/>
    <n v="604.38"/>
    <n v="906.57"/>
    <n v="610"/>
    <n v="4.2"/>
    <n v="4.42"/>
    <n v="40"/>
  </r>
  <r>
    <x v="100"/>
    <x v="89"/>
    <x v="6"/>
    <x v="28"/>
    <n v="2939.37"/>
    <n v="38"/>
    <n v="1116.96"/>
    <n v="1822.41"/>
    <n v="682"/>
    <n v="0.85"/>
    <n v="4.3600000000000003"/>
    <n v="59"/>
  </r>
  <r>
    <x v="101"/>
    <x v="90"/>
    <x v="6"/>
    <x v="29"/>
    <n v="1665.61"/>
    <n v="9"/>
    <n v="149.9"/>
    <n v="1515.71"/>
    <n v="837"/>
    <n v="3.16"/>
    <n v="4.37"/>
    <n v="57"/>
  </r>
  <r>
    <x v="102"/>
    <x v="91"/>
    <x v="6"/>
    <x v="30"/>
    <n v="1918.9"/>
    <n v="40"/>
    <n v="767.56"/>
    <n v="1151.3399999999999"/>
    <n v="335"/>
    <n v="0.88"/>
    <n v="4.2699999999999996"/>
    <n v="55"/>
  </r>
  <r>
    <x v="103"/>
    <x v="92"/>
    <x v="6"/>
    <x v="31"/>
    <n v="464.19"/>
    <n v="25"/>
    <n v="116.05"/>
    <n v="348.14"/>
    <n v="517"/>
    <n v="2.21"/>
    <n v="4.42"/>
    <n v="65"/>
  </r>
  <r>
    <x v="104"/>
    <x v="93"/>
    <x v="6"/>
    <x v="32"/>
    <n v="243.32"/>
    <n v="27"/>
    <n v="65.7"/>
    <n v="177.62"/>
    <n v="706"/>
    <n v="0.83"/>
    <n v="4.25"/>
    <n v="64"/>
  </r>
  <r>
    <x v="105"/>
    <x v="94"/>
    <x v="0"/>
    <x v="0"/>
    <n v="91611.34"/>
    <n v="48"/>
    <n v="43973.440000000002"/>
    <n v="47637.9"/>
    <n v="803"/>
    <n v="0.81"/>
    <n v="4.45"/>
    <n v="106"/>
  </r>
  <r>
    <x v="106"/>
    <x v="95"/>
    <x v="0"/>
    <x v="1"/>
    <n v="54247"/>
    <n v="45"/>
    <n v="24411.15"/>
    <n v="29835.85"/>
    <n v="764"/>
    <n v="2.67"/>
    <n v="4.32"/>
    <n v="121"/>
  </r>
  <r>
    <x v="107"/>
    <x v="2"/>
    <x v="0"/>
    <x v="2"/>
    <n v="7500.35"/>
    <n v="24"/>
    <n v="1800.08"/>
    <n v="5700.27"/>
    <n v="351"/>
    <n v="4.41"/>
    <n v="4.29"/>
    <n v="100"/>
  </r>
  <r>
    <x v="108"/>
    <x v="37"/>
    <x v="0"/>
    <x v="3"/>
    <n v="98856.56"/>
    <n v="31"/>
    <n v="30645.53"/>
    <n v="68211.03"/>
    <n v="660"/>
    <n v="2.17"/>
    <n v="4.41"/>
    <n v="111"/>
  </r>
  <r>
    <x v="109"/>
    <x v="67"/>
    <x v="0"/>
    <x v="4"/>
    <n v="104310.58"/>
    <n v="35"/>
    <n v="36508.699999999997"/>
    <n v="67801.88"/>
    <n v="80"/>
    <n v="0.73"/>
    <n v="4.51"/>
    <n v="113"/>
  </r>
  <r>
    <x v="110"/>
    <x v="96"/>
    <x v="1"/>
    <x v="5"/>
    <n v="11666.86"/>
    <n v="6"/>
    <n v="700.01"/>
    <n v="10966.85"/>
    <n v="63"/>
    <n v="1.1100000000000001"/>
    <n v="4.42"/>
    <n v="89"/>
  </r>
  <r>
    <x v="111"/>
    <x v="97"/>
    <x v="1"/>
    <x v="6"/>
    <n v="14805"/>
    <n v="42"/>
    <n v="6218.1"/>
    <n v="8586.9"/>
    <n v="181"/>
    <n v="4.2699999999999996"/>
    <n v="4.46"/>
    <n v="101"/>
  </r>
  <r>
    <x v="112"/>
    <x v="7"/>
    <x v="1"/>
    <x v="7"/>
    <n v="2847.61"/>
    <n v="11"/>
    <n v="313.24"/>
    <n v="2534.37"/>
    <n v="538"/>
    <n v="3.51"/>
    <n v="4.4000000000000004"/>
    <n v="94"/>
  </r>
  <r>
    <x v="113"/>
    <x v="98"/>
    <x v="1"/>
    <x v="8"/>
    <n v="9535.18"/>
    <n v="16"/>
    <n v="1525.63"/>
    <n v="8009.55"/>
    <n v="733"/>
    <n v="4.53"/>
    <n v="4.4000000000000004"/>
    <n v="86"/>
  </r>
  <r>
    <x v="114"/>
    <x v="99"/>
    <x v="1"/>
    <x v="9"/>
    <n v="5243.06"/>
    <n v="47"/>
    <n v="2464.2399999999998"/>
    <n v="2778.82"/>
    <n v="239"/>
    <n v="1.08"/>
    <n v="4.37"/>
    <n v="81"/>
  </r>
  <r>
    <x v="115"/>
    <x v="100"/>
    <x v="2"/>
    <x v="10"/>
    <n v="9789.43"/>
    <n v="50"/>
    <n v="4894.72"/>
    <n v="4894.71"/>
    <n v="687"/>
    <n v="3.19"/>
    <n v="4.45"/>
    <n v="56"/>
  </r>
  <r>
    <x v="116"/>
    <x v="101"/>
    <x v="2"/>
    <x v="11"/>
    <n v="20129.060000000001"/>
    <n v="28"/>
    <n v="5636.14"/>
    <n v="14492.92"/>
    <n v="228"/>
    <n v="3.77"/>
    <n v="4.5199999999999996"/>
    <n v="61"/>
  </r>
  <r>
    <x v="117"/>
    <x v="102"/>
    <x v="2"/>
    <x v="12"/>
    <n v="35168.949999999997"/>
    <n v="36"/>
    <n v="12660.82"/>
    <n v="22508.13"/>
    <n v="451"/>
    <n v="1.52"/>
    <n v="4.46"/>
    <n v="59"/>
  </r>
  <r>
    <x v="118"/>
    <x v="103"/>
    <x v="2"/>
    <x v="13"/>
    <n v="46862.23"/>
    <n v="6"/>
    <n v="2811.73"/>
    <n v="44050.5"/>
    <n v="590"/>
    <n v="2.48"/>
    <n v="4.41"/>
    <n v="61"/>
  </r>
  <r>
    <x v="119"/>
    <x v="104"/>
    <x v="2"/>
    <x v="14"/>
    <n v="16000.39"/>
    <n v="44"/>
    <n v="7040.17"/>
    <n v="8960.2199999999993"/>
    <n v="468"/>
    <n v="4.99"/>
    <n v="4.41"/>
    <n v="63"/>
  </r>
  <r>
    <x v="120"/>
    <x v="76"/>
    <x v="3"/>
    <x v="15"/>
    <n v="4776.3500000000004"/>
    <n v="6"/>
    <n v="286.58"/>
    <n v="4489.7700000000004"/>
    <n v="131"/>
    <n v="4.24"/>
    <n v="4.3899999999999997"/>
    <n v="28"/>
  </r>
  <r>
    <x v="121"/>
    <x v="48"/>
    <x v="3"/>
    <x v="16"/>
    <n v="3549.21"/>
    <n v="27"/>
    <n v="958.29"/>
    <n v="2590.92"/>
    <n v="706"/>
    <n v="1.19"/>
    <n v="4.54"/>
    <n v="35"/>
  </r>
  <r>
    <x v="122"/>
    <x v="105"/>
    <x v="3"/>
    <x v="17"/>
    <n v="3446.53"/>
    <n v="35"/>
    <n v="1206.29"/>
    <n v="2240.2399999999998"/>
    <n v="995"/>
    <n v="2.62"/>
    <n v="4.33"/>
    <n v="33"/>
  </r>
  <r>
    <x v="123"/>
    <x v="18"/>
    <x v="3"/>
    <x v="18"/>
    <n v="1821.29"/>
    <n v="28"/>
    <n v="509.96"/>
    <n v="1311.33"/>
    <n v="351"/>
    <n v="3.6"/>
    <n v="4.45"/>
    <n v="38"/>
  </r>
  <r>
    <x v="124"/>
    <x v="106"/>
    <x v="3"/>
    <x v="19"/>
    <n v="2639.32"/>
    <n v="5"/>
    <n v="131.97"/>
    <n v="2507.35"/>
    <n v="805"/>
    <n v="4.54"/>
    <n v="4.42"/>
    <n v="31"/>
  </r>
  <r>
    <x v="125"/>
    <x v="52"/>
    <x v="4"/>
    <x v="7"/>
    <n v="9636.4500000000007"/>
    <n v="18"/>
    <n v="1734.56"/>
    <n v="7901.89"/>
    <n v="700"/>
    <n v="1.1399999999999999"/>
    <n v="4.4800000000000004"/>
    <n v="54"/>
  </r>
  <r>
    <x v="126"/>
    <x v="107"/>
    <x v="4"/>
    <x v="9"/>
    <n v="26597.65"/>
    <n v="33"/>
    <n v="8777.2199999999993"/>
    <n v="17820.43"/>
    <n v="182"/>
    <n v="2.2599999999999998"/>
    <n v="4.43"/>
    <n v="42"/>
  </r>
  <r>
    <x v="127"/>
    <x v="108"/>
    <x v="4"/>
    <x v="20"/>
    <n v="11310.19"/>
    <n v="32"/>
    <n v="3619.26"/>
    <n v="7690.93"/>
    <n v="753"/>
    <n v="2.9"/>
    <n v="4.3499999999999996"/>
    <n v="43"/>
  </r>
  <r>
    <x v="128"/>
    <x v="82"/>
    <x v="4"/>
    <x v="21"/>
    <n v="34404.07"/>
    <n v="21"/>
    <n v="7224.85"/>
    <n v="27179.22"/>
    <n v="259"/>
    <n v="1.2"/>
    <n v="4.32"/>
    <n v="62"/>
  </r>
  <r>
    <x v="129"/>
    <x v="109"/>
    <x v="4"/>
    <x v="22"/>
    <n v="26423.4"/>
    <n v="21"/>
    <n v="5548.91"/>
    <n v="20874.490000000002"/>
    <n v="610"/>
    <n v="4.21"/>
    <n v="4.24"/>
    <n v="46"/>
  </r>
  <r>
    <x v="130"/>
    <x v="84"/>
    <x v="5"/>
    <x v="23"/>
    <n v="825.56"/>
    <n v="37"/>
    <n v="305.45999999999998"/>
    <n v="520.1"/>
    <n v="105"/>
    <n v="3.89"/>
    <n v="4.33"/>
    <n v="27"/>
  </r>
  <r>
    <x v="131"/>
    <x v="110"/>
    <x v="5"/>
    <x v="24"/>
    <n v="125.19"/>
    <n v="19"/>
    <n v="23.79"/>
    <n v="101.4"/>
    <n v="616"/>
    <n v="1.33"/>
    <n v="4.34"/>
    <n v="41"/>
  </r>
  <r>
    <x v="132"/>
    <x v="111"/>
    <x v="5"/>
    <x v="25"/>
    <n v="970.37"/>
    <n v="48"/>
    <n v="465.78"/>
    <n v="504.59"/>
    <n v="288"/>
    <n v="3.27"/>
    <n v="4.3899999999999997"/>
    <n v="31"/>
  </r>
  <r>
    <x v="133"/>
    <x v="112"/>
    <x v="5"/>
    <x v="26"/>
    <n v="1096.1099999999999"/>
    <n v="35"/>
    <n v="383.64"/>
    <n v="712.47"/>
    <n v="920"/>
    <n v="4.63"/>
    <n v="4.3499999999999996"/>
    <n v="34"/>
  </r>
  <r>
    <x v="134"/>
    <x v="88"/>
    <x v="5"/>
    <x v="27"/>
    <n v="1591.19"/>
    <n v="31"/>
    <n v="493.27"/>
    <n v="1097.92"/>
    <n v="793"/>
    <n v="1.06"/>
    <n v="4.38"/>
    <n v="37"/>
  </r>
  <r>
    <x v="135"/>
    <x v="113"/>
    <x v="6"/>
    <x v="28"/>
    <n v="1305.17"/>
    <n v="10"/>
    <n v="130.52000000000001"/>
    <n v="1174.6500000000001"/>
    <n v="667"/>
    <n v="2.5099999999999998"/>
    <n v="4.34"/>
    <n v="68"/>
  </r>
  <r>
    <x v="136"/>
    <x v="114"/>
    <x v="6"/>
    <x v="29"/>
    <n v="1281.04"/>
    <n v="23"/>
    <n v="294.64"/>
    <n v="986.4"/>
    <n v="439"/>
    <n v="3.74"/>
    <n v="4.47"/>
    <n v="53"/>
  </r>
  <r>
    <x v="137"/>
    <x v="32"/>
    <x v="6"/>
    <x v="30"/>
    <n v="340.03"/>
    <n v="15"/>
    <n v="51"/>
    <n v="289.02999999999997"/>
    <n v="13"/>
    <n v="1.95"/>
    <n v="4.47"/>
    <n v="68"/>
  </r>
  <r>
    <x v="138"/>
    <x v="92"/>
    <x v="6"/>
    <x v="31"/>
    <n v="1400.01"/>
    <n v="46"/>
    <n v="644"/>
    <n v="756.01"/>
    <n v="610"/>
    <n v="2.4500000000000002"/>
    <n v="4.3899999999999997"/>
    <n v="64"/>
  </r>
  <r>
    <x v="139"/>
    <x v="115"/>
    <x v="6"/>
    <x v="32"/>
    <n v="476.28"/>
    <n v="49"/>
    <n v="233.38"/>
    <n v="242.9"/>
    <n v="645"/>
    <n v="1.22"/>
    <n v="4.28"/>
    <n v="61"/>
  </r>
  <r>
    <x v="140"/>
    <x v="116"/>
    <x v="0"/>
    <x v="0"/>
    <n v="21104.14"/>
    <n v="30"/>
    <n v="6331.24"/>
    <n v="14772.9"/>
    <n v="412"/>
    <n v="4.76"/>
    <n v="4.42"/>
    <n v="113"/>
  </r>
  <r>
    <x v="141"/>
    <x v="117"/>
    <x v="0"/>
    <x v="1"/>
    <n v="113464.8"/>
    <n v="37"/>
    <n v="41981.98"/>
    <n v="71482.820000000007"/>
    <n v="285"/>
    <n v="3.25"/>
    <n v="4.46"/>
    <n v="100"/>
  </r>
  <r>
    <x v="142"/>
    <x v="118"/>
    <x v="0"/>
    <x v="2"/>
    <n v="55412.6"/>
    <n v="33"/>
    <n v="18286.16"/>
    <n v="37126.44"/>
    <n v="316"/>
    <n v="2.94"/>
    <n v="4.4000000000000004"/>
    <n v="114"/>
  </r>
  <r>
    <x v="143"/>
    <x v="119"/>
    <x v="0"/>
    <x v="3"/>
    <n v="117838.99"/>
    <n v="5"/>
    <n v="5891.95"/>
    <n v="111947.04"/>
    <n v="197"/>
    <n v="1.46"/>
    <n v="4.42"/>
    <n v="111"/>
  </r>
  <r>
    <x v="144"/>
    <x v="120"/>
    <x v="0"/>
    <x v="4"/>
    <n v="10138.780000000001"/>
    <n v="7"/>
    <n v="709.71"/>
    <n v="9429.07"/>
    <n v="26"/>
    <n v="3.93"/>
    <n v="4.3899999999999997"/>
    <n v="92"/>
  </r>
  <r>
    <x v="145"/>
    <x v="121"/>
    <x v="1"/>
    <x v="5"/>
    <n v="8598.01"/>
    <n v="36"/>
    <n v="3095.28"/>
    <n v="5502.73"/>
    <n v="372"/>
    <n v="1.76"/>
    <n v="4.41"/>
    <n v="82"/>
  </r>
  <r>
    <x v="146"/>
    <x v="97"/>
    <x v="1"/>
    <x v="6"/>
    <n v="13544.68"/>
    <n v="23"/>
    <n v="3115.28"/>
    <n v="10429.4"/>
    <n v="670"/>
    <n v="1.07"/>
    <n v="4.51"/>
    <n v="100"/>
  </r>
  <r>
    <x v="147"/>
    <x v="122"/>
    <x v="1"/>
    <x v="7"/>
    <n v="12034.96"/>
    <n v="18"/>
    <n v="2166.29"/>
    <n v="9868.67"/>
    <n v="67"/>
    <n v="2.2599999999999998"/>
    <n v="4.37"/>
    <n v="86"/>
  </r>
  <r>
    <x v="148"/>
    <x v="8"/>
    <x v="1"/>
    <x v="8"/>
    <n v="7488.26"/>
    <n v="16"/>
    <n v="1198.1199999999999"/>
    <n v="6290.14"/>
    <n v="575"/>
    <n v="3.05"/>
    <n v="4.46"/>
    <n v="82"/>
  </r>
  <r>
    <x v="149"/>
    <x v="123"/>
    <x v="1"/>
    <x v="9"/>
    <n v="6537.32"/>
    <n v="28"/>
    <n v="1830.45"/>
    <n v="4706.87"/>
    <n v="235"/>
    <n v="2.2799999999999998"/>
    <n v="4.46"/>
    <n v="78"/>
  </r>
  <r>
    <x v="150"/>
    <x v="124"/>
    <x v="2"/>
    <x v="10"/>
    <n v="21208.35"/>
    <n v="5"/>
    <n v="1060.42"/>
    <n v="20147.93"/>
    <n v="239"/>
    <n v="4.83"/>
    <n v="4.29"/>
    <n v="55"/>
  </r>
  <r>
    <x v="151"/>
    <x v="125"/>
    <x v="2"/>
    <x v="11"/>
    <n v="19724.05"/>
    <n v="14"/>
    <n v="2761.37"/>
    <n v="16962.68"/>
    <n v="735"/>
    <n v="3.46"/>
    <n v="4.41"/>
    <n v="66"/>
  </r>
  <r>
    <x v="152"/>
    <x v="12"/>
    <x v="2"/>
    <x v="12"/>
    <n v="41466.89"/>
    <n v="42"/>
    <n v="17416.09"/>
    <n v="24050.799999999999"/>
    <n v="98"/>
    <n v="4.13"/>
    <n v="4.59"/>
    <n v="63"/>
  </r>
  <r>
    <x v="153"/>
    <x v="126"/>
    <x v="2"/>
    <x v="13"/>
    <n v="3287.68"/>
    <n v="45"/>
    <n v="1479.46"/>
    <n v="1808.22"/>
    <n v="795"/>
    <n v="1.33"/>
    <n v="4.3899999999999997"/>
    <n v="49"/>
  </r>
  <r>
    <x v="154"/>
    <x v="75"/>
    <x v="2"/>
    <x v="14"/>
    <n v="44729.41"/>
    <n v="5"/>
    <n v="2236.4699999999998"/>
    <n v="42492.94"/>
    <n v="702"/>
    <n v="4.34"/>
    <n v="4.4000000000000004"/>
    <n v="52"/>
  </r>
  <r>
    <x v="155"/>
    <x v="47"/>
    <x v="3"/>
    <x v="15"/>
    <n v="815.73"/>
    <n v="24"/>
    <n v="195.78"/>
    <n v="619.95000000000005"/>
    <n v="105"/>
    <n v="4.6399999999999997"/>
    <n v="4.29"/>
    <n v="35"/>
  </r>
  <r>
    <x v="156"/>
    <x v="77"/>
    <x v="3"/>
    <x v="16"/>
    <n v="4987.51"/>
    <n v="47"/>
    <n v="2344.13"/>
    <n v="2643.38"/>
    <n v="15"/>
    <n v="2.76"/>
    <n v="4.42"/>
    <n v="24"/>
  </r>
  <r>
    <x v="157"/>
    <x v="105"/>
    <x v="3"/>
    <x v="17"/>
    <n v="2504.4"/>
    <n v="23"/>
    <n v="576.01"/>
    <n v="1928.39"/>
    <n v="106"/>
    <n v="3.07"/>
    <n v="4.4000000000000004"/>
    <n v="30"/>
  </r>
  <r>
    <x v="158"/>
    <x v="79"/>
    <x v="3"/>
    <x v="18"/>
    <n v="3211.23"/>
    <n v="37"/>
    <n v="1188.1600000000001"/>
    <n v="2023.07"/>
    <n v="389"/>
    <n v="3.12"/>
    <n v="4.42"/>
    <n v="33"/>
  </r>
  <r>
    <x v="159"/>
    <x v="127"/>
    <x v="3"/>
    <x v="19"/>
    <n v="2762.18"/>
    <n v="38"/>
    <n v="1049.6300000000001"/>
    <n v="1712.55"/>
    <n v="573"/>
    <n v="1.2"/>
    <n v="4.55"/>
    <n v="29"/>
  </r>
  <r>
    <x v="160"/>
    <x v="20"/>
    <x v="4"/>
    <x v="7"/>
    <n v="6703.28"/>
    <n v="45"/>
    <n v="3016.48"/>
    <n v="3686.8"/>
    <n v="835"/>
    <n v="2.17"/>
    <n v="4.33"/>
    <n v="46"/>
  </r>
  <r>
    <x v="161"/>
    <x v="128"/>
    <x v="4"/>
    <x v="9"/>
    <n v="27813.69"/>
    <n v="18"/>
    <n v="5006.46"/>
    <n v="22807.23"/>
    <n v="36"/>
    <n v="0.39"/>
    <n v="4.21"/>
    <n v="53"/>
  </r>
  <r>
    <x v="162"/>
    <x v="108"/>
    <x v="4"/>
    <x v="20"/>
    <n v="30444.560000000001"/>
    <n v="27"/>
    <n v="8220.0300000000007"/>
    <n v="22224.53"/>
    <n v="756"/>
    <n v="4.59"/>
    <n v="4.3899999999999997"/>
    <n v="56"/>
  </r>
  <r>
    <x v="163"/>
    <x v="129"/>
    <x v="4"/>
    <x v="21"/>
    <n v="2011.89"/>
    <n v="17"/>
    <n v="342.02"/>
    <n v="1669.87"/>
    <n v="370"/>
    <n v="3.34"/>
    <n v="4.33"/>
    <n v="45"/>
  </r>
  <r>
    <x v="164"/>
    <x v="83"/>
    <x v="4"/>
    <x v="22"/>
    <n v="17952.060000000001"/>
    <n v="29"/>
    <n v="5206.1000000000004"/>
    <n v="12745.96"/>
    <n v="842"/>
    <n v="0.81"/>
    <n v="4.3600000000000003"/>
    <n v="58"/>
  </r>
  <r>
    <x v="165"/>
    <x v="56"/>
    <x v="5"/>
    <x v="23"/>
    <n v="343.94"/>
    <n v="7"/>
    <n v="24.08"/>
    <n v="319.86"/>
    <n v="218"/>
    <n v="0.52"/>
    <n v="4.34"/>
    <n v="32"/>
  </r>
  <r>
    <x v="166"/>
    <x v="130"/>
    <x v="5"/>
    <x v="24"/>
    <n v="1129.06"/>
    <n v="28"/>
    <n v="316.14"/>
    <n v="812.92"/>
    <n v="519"/>
    <n v="3.5"/>
    <n v="4.1399999999999997"/>
    <n v="29"/>
  </r>
  <r>
    <x v="167"/>
    <x v="131"/>
    <x v="5"/>
    <x v="25"/>
    <n v="488.77"/>
    <n v="23"/>
    <n v="112.42"/>
    <n v="376.35"/>
    <n v="244"/>
    <n v="4.29"/>
    <n v="4.38"/>
    <n v="37"/>
  </r>
  <r>
    <x v="168"/>
    <x v="132"/>
    <x v="5"/>
    <x v="26"/>
    <n v="292.51"/>
    <n v="41"/>
    <n v="119.93"/>
    <n v="172.58"/>
    <n v="614"/>
    <n v="4.4800000000000004"/>
    <n v="4.53"/>
    <n v="40"/>
  </r>
  <r>
    <x v="169"/>
    <x v="133"/>
    <x v="5"/>
    <x v="27"/>
    <n v="1412.69"/>
    <n v="49"/>
    <n v="692.22"/>
    <n v="720.47"/>
    <n v="577"/>
    <n v="3.28"/>
    <n v="4.3"/>
    <n v="27"/>
  </r>
  <r>
    <x v="170"/>
    <x v="134"/>
    <x v="6"/>
    <x v="28"/>
    <n v="308.77"/>
    <n v="46"/>
    <n v="142.03"/>
    <n v="166.74"/>
    <n v="319"/>
    <n v="2.2400000000000002"/>
    <n v="4.38"/>
    <n v="53"/>
  </r>
  <r>
    <x v="171"/>
    <x v="90"/>
    <x v="6"/>
    <x v="29"/>
    <n v="728.17"/>
    <n v="12"/>
    <n v="87.38"/>
    <n v="640.79"/>
    <n v="464"/>
    <n v="1.43"/>
    <n v="4.33"/>
    <n v="48"/>
  </r>
  <r>
    <x v="172"/>
    <x v="135"/>
    <x v="6"/>
    <x v="30"/>
    <n v="2590.13"/>
    <n v="29"/>
    <n v="751.14"/>
    <n v="1838.99"/>
    <n v="173"/>
    <n v="3.05"/>
    <n v="4.2"/>
    <n v="50"/>
  </r>
  <r>
    <x v="173"/>
    <x v="136"/>
    <x v="6"/>
    <x v="31"/>
    <n v="675.56"/>
    <n v="44"/>
    <n v="297.25"/>
    <n v="378.31"/>
    <n v="225"/>
    <n v="1.02"/>
    <n v="4.4400000000000004"/>
    <n v="59"/>
  </r>
  <r>
    <x v="174"/>
    <x v="137"/>
    <x v="6"/>
    <x v="32"/>
    <n v="563.80999999999995"/>
    <n v="5"/>
    <n v="28.19"/>
    <n v="535.62"/>
    <n v="552"/>
    <n v="4.37"/>
    <n v="4.53"/>
    <n v="60"/>
  </r>
  <r>
    <x v="175"/>
    <x v="138"/>
    <x v="0"/>
    <x v="0"/>
    <n v="82068.149999999994"/>
    <n v="46"/>
    <n v="37751.35"/>
    <n v="44316.800000000003"/>
    <n v="426"/>
    <n v="4.25"/>
    <n v="4.5"/>
    <n v="124"/>
  </r>
  <r>
    <x v="176"/>
    <x v="117"/>
    <x v="0"/>
    <x v="1"/>
    <n v="57123.7"/>
    <n v="29"/>
    <n v="16565.87"/>
    <n v="40557.83"/>
    <n v="442"/>
    <n v="3.05"/>
    <n v="4.41"/>
    <n v="112"/>
  </r>
  <r>
    <x v="177"/>
    <x v="139"/>
    <x v="0"/>
    <x v="2"/>
    <n v="59595.199999999997"/>
    <n v="9"/>
    <n v="5363.57"/>
    <n v="54231.63"/>
    <n v="176"/>
    <n v="4.82"/>
    <n v="4.37"/>
    <n v="109"/>
  </r>
  <r>
    <x v="178"/>
    <x v="37"/>
    <x v="0"/>
    <x v="3"/>
    <n v="122098.64"/>
    <n v="46"/>
    <n v="56165.37"/>
    <n v="65933.27"/>
    <n v="527"/>
    <n v="1.82"/>
    <n v="4.45"/>
    <n v="111"/>
  </r>
  <r>
    <x v="179"/>
    <x v="140"/>
    <x v="0"/>
    <x v="4"/>
    <n v="5573.23"/>
    <n v="16"/>
    <n v="891.72"/>
    <n v="4681.51"/>
    <n v="271"/>
    <n v="0.36"/>
    <n v="4.34"/>
    <n v="96"/>
  </r>
  <r>
    <x v="180"/>
    <x v="141"/>
    <x v="1"/>
    <x v="5"/>
    <n v="13269.18"/>
    <n v="44"/>
    <n v="5838.44"/>
    <n v="7430.74"/>
    <n v="142"/>
    <n v="3"/>
    <n v="4.51"/>
    <n v="71"/>
  </r>
  <r>
    <x v="181"/>
    <x v="142"/>
    <x v="1"/>
    <x v="6"/>
    <n v="5747.05"/>
    <n v="18"/>
    <n v="1034.47"/>
    <n v="4712.58"/>
    <n v="535"/>
    <n v="2.02"/>
    <n v="4.37"/>
    <n v="73"/>
  </r>
  <r>
    <x v="182"/>
    <x v="143"/>
    <x v="1"/>
    <x v="7"/>
    <n v="14886.59"/>
    <n v="5"/>
    <n v="744.33"/>
    <n v="14142.26"/>
    <n v="714"/>
    <n v="3.7"/>
    <n v="4.38"/>
    <n v="78"/>
  </r>
  <r>
    <x v="183"/>
    <x v="144"/>
    <x v="1"/>
    <x v="8"/>
    <n v="1542.44"/>
    <n v="16"/>
    <n v="246.79"/>
    <n v="1295.6500000000001"/>
    <n v="566"/>
    <n v="3.43"/>
    <n v="4.41"/>
    <n v="96"/>
  </r>
  <r>
    <x v="184"/>
    <x v="145"/>
    <x v="1"/>
    <x v="9"/>
    <n v="9661.2099999999991"/>
    <n v="6"/>
    <n v="579.66999999999996"/>
    <n v="9081.5400000000009"/>
    <n v="995"/>
    <n v="1.51"/>
    <n v="4.4400000000000004"/>
    <n v="88"/>
  </r>
  <r>
    <x v="185"/>
    <x v="146"/>
    <x v="2"/>
    <x v="10"/>
    <n v="20555.259999999998"/>
    <n v="44"/>
    <n v="9044.31"/>
    <n v="11510.95"/>
    <n v="499"/>
    <n v="1.1399999999999999"/>
    <n v="4.38"/>
    <n v="61"/>
  </r>
  <r>
    <x v="186"/>
    <x v="147"/>
    <x v="2"/>
    <x v="11"/>
    <n v="26274.95"/>
    <n v="38"/>
    <n v="9984.48"/>
    <n v="16290.47"/>
    <n v="822"/>
    <n v="2.25"/>
    <n v="4.4400000000000004"/>
    <n v="59"/>
  </r>
  <r>
    <x v="187"/>
    <x v="102"/>
    <x v="2"/>
    <x v="12"/>
    <n v="27293.02"/>
    <n v="23"/>
    <n v="6277.39"/>
    <n v="21015.63"/>
    <n v="136"/>
    <n v="0.89"/>
    <n v="4.32"/>
    <n v="73"/>
  </r>
  <r>
    <x v="188"/>
    <x v="13"/>
    <x v="2"/>
    <x v="13"/>
    <n v="40424.33"/>
    <n v="23"/>
    <n v="9297.6"/>
    <n v="31126.73"/>
    <n v="991"/>
    <n v="2.64"/>
    <n v="4.4800000000000004"/>
    <n v="61"/>
  </r>
  <r>
    <x v="189"/>
    <x v="104"/>
    <x v="2"/>
    <x v="14"/>
    <n v="45856.1"/>
    <n v="23"/>
    <n v="10546.9"/>
    <n v="35309.199999999997"/>
    <n v="419"/>
    <n v="3.63"/>
    <n v="4.24"/>
    <n v="54"/>
  </r>
  <r>
    <x v="190"/>
    <x v="148"/>
    <x v="3"/>
    <x v="15"/>
    <n v="2742"/>
    <n v="12"/>
    <n v="329.04"/>
    <n v="2412.96"/>
    <n v="645"/>
    <n v="4.9400000000000004"/>
    <n v="4.58"/>
    <n v="26"/>
  </r>
  <r>
    <x v="191"/>
    <x v="48"/>
    <x v="3"/>
    <x v="16"/>
    <n v="4797.6099999999997"/>
    <n v="23"/>
    <n v="1103.45"/>
    <n v="3694.16"/>
    <n v="659"/>
    <n v="3.39"/>
    <n v="4.26"/>
    <n v="23"/>
  </r>
  <r>
    <x v="192"/>
    <x v="78"/>
    <x v="3"/>
    <x v="17"/>
    <n v="3960"/>
    <n v="6"/>
    <n v="237.6"/>
    <n v="3722.4"/>
    <n v="561"/>
    <n v="2.95"/>
    <n v="4.24"/>
    <n v="29"/>
  </r>
  <r>
    <x v="193"/>
    <x v="18"/>
    <x v="3"/>
    <x v="18"/>
    <n v="4291.66"/>
    <n v="8"/>
    <n v="343.33"/>
    <n v="3948.33"/>
    <n v="231"/>
    <n v="3.59"/>
    <n v="4.3899999999999997"/>
    <n v="23"/>
  </r>
  <r>
    <x v="194"/>
    <x v="149"/>
    <x v="3"/>
    <x v="19"/>
    <n v="3370.44"/>
    <n v="14"/>
    <n v="471.86"/>
    <n v="2898.58"/>
    <n v="571"/>
    <n v="2.11"/>
    <n v="4.28"/>
    <n v="32"/>
  </r>
  <r>
    <x v="195"/>
    <x v="150"/>
    <x v="4"/>
    <x v="7"/>
    <n v="1965.59"/>
    <n v="22"/>
    <n v="432.43"/>
    <n v="1533.16"/>
    <n v="872"/>
    <n v="0.57999999999999996"/>
    <n v="4.38"/>
    <n v="50"/>
  </r>
  <r>
    <x v="196"/>
    <x v="151"/>
    <x v="4"/>
    <x v="9"/>
    <n v="1270.9000000000001"/>
    <n v="45"/>
    <n v="571.91"/>
    <n v="698.99"/>
    <n v="489"/>
    <n v="1.88"/>
    <n v="4.38"/>
    <n v="55"/>
  </r>
  <r>
    <x v="197"/>
    <x v="81"/>
    <x v="4"/>
    <x v="20"/>
    <n v="1873"/>
    <n v="21"/>
    <n v="393.33"/>
    <n v="1479.67"/>
    <n v="127"/>
    <n v="2.94"/>
    <n v="4.12"/>
    <n v="57"/>
  </r>
  <r>
    <x v="198"/>
    <x v="55"/>
    <x v="4"/>
    <x v="21"/>
    <n v="29133.07"/>
    <n v="41"/>
    <n v="11944.56"/>
    <n v="17188.509999999998"/>
    <n v="59"/>
    <n v="4.1100000000000003"/>
    <n v="4.3899999999999997"/>
    <n v="46"/>
  </r>
  <r>
    <x v="199"/>
    <x v="152"/>
    <x v="4"/>
    <x v="22"/>
    <n v="6063.67"/>
    <n v="41"/>
    <n v="2486.1"/>
    <n v="3577.57"/>
    <n v="285"/>
    <n v="2.81"/>
    <n v="4.5599999999999996"/>
    <n v="45"/>
  </r>
  <r>
    <x v="200"/>
    <x v="153"/>
    <x v="5"/>
    <x v="23"/>
    <n v="1290.04"/>
    <n v="47"/>
    <n v="606.32000000000005"/>
    <n v="683.72"/>
    <n v="132"/>
    <n v="2.85"/>
    <n v="4.55"/>
    <n v="29"/>
  </r>
  <r>
    <x v="201"/>
    <x v="154"/>
    <x v="5"/>
    <x v="24"/>
    <n v="1636.18"/>
    <n v="34"/>
    <n v="556.29999999999995"/>
    <n v="1079.8800000000001"/>
    <n v="492"/>
    <n v="2.95"/>
    <n v="4.41"/>
    <n v="34"/>
  </r>
  <r>
    <x v="202"/>
    <x v="86"/>
    <x v="5"/>
    <x v="25"/>
    <n v="1134.53"/>
    <n v="40"/>
    <n v="453.81"/>
    <n v="680.72"/>
    <n v="944"/>
    <n v="4.34"/>
    <n v="4.4000000000000004"/>
    <n v="30"/>
  </r>
  <r>
    <x v="203"/>
    <x v="155"/>
    <x v="5"/>
    <x v="26"/>
    <n v="1586.94"/>
    <n v="50"/>
    <n v="793.47"/>
    <n v="793.47"/>
    <n v="846"/>
    <n v="0.9"/>
    <n v="4.46"/>
    <n v="24"/>
  </r>
  <r>
    <x v="204"/>
    <x v="156"/>
    <x v="5"/>
    <x v="27"/>
    <n v="616.24"/>
    <n v="34"/>
    <n v="209.52"/>
    <n v="406.72"/>
    <n v="742"/>
    <n v="1.87"/>
    <n v="4.45"/>
    <n v="31"/>
  </r>
  <r>
    <x v="205"/>
    <x v="134"/>
    <x v="6"/>
    <x v="28"/>
    <n v="104.93"/>
    <n v="50"/>
    <n v="52.47"/>
    <n v="52.46"/>
    <n v="828"/>
    <n v="4.51"/>
    <n v="4.6500000000000004"/>
    <n v="65"/>
  </r>
  <r>
    <x v="206"/>
    <x v="31"/>
    <x v="6"/>
    <x v="29"/>
    <n v="2503.3200000000002"/>
    <n v="25"/>
    <n v="625.83000000000004"/>
    <n v="1877.49"/>
    <n v="813"/>
    <n v="2.62"/>
    <n v="4.4400000000000004"/>
    <n v="62"/>
  </r>
  <r>
    <x v="207"/>
    <x v="157"/>
    <x v="6"/>
    <x v="30"/>
    <n v="827.26"/>
    <n v="40"/>
    <n v="330.9"/>
    <n v="496.36"/>
    <n v="874"/>
    <n v="1.45"/>
    <n v="4.32"/>
    <n v="56"/>
  </r>
  <r>
    <x v="208"/>
    <x v="158"/>
    <x v="6"/>
    <x v="31"/>
    <n v="67.12"/>
    <n v="47"/>
    <n v="31.55"/>
    <n v="35.57"/>
    <n v="580"/>
    <n v="0.28999999999999998"/>
    <n v="4.41"/>
    <n v="54"/>
  </r>
  <r>
    <x v="209"/>
    <x v="137"/>
    <x v="6"/>
    <x v="32"/>
    <n v="2384.56"/>
    <n v="44"/>
    <n v="1049.21"/>
    <n v="1335.35"/>
    <n v="978"/>
    <n v="1.7"/>
    <n v="4.42"/>
    <n v="67"/>
  </r>
  <r>
    <x v="210"/>
    <x v="35"/>
    <x v="0"/>
    <x v="0"/>
    <n v="89425.71"/>
    <n v="30"/>
    <n v="26827.71"/>
    <n v="62598"/>
    <n v="116"/>
    <n v="2.52"/>
    <n v="4.3899999999999997"/>
    <n v="99"/>
  </r>
  <r>
    <x v="211"/>
    <x v="159"/>
    <x v="0"/>
    <x v="1"/>
    <n v="121573.32"/>
    <n v="44"/>
    <n v="53492.26"/>
    <n v="68081.06"/>
    <n v="153"/>
    <n v="2.12"/>
    <n v="4.3099999999999996"/>
    <n v="101"/>
  </r>
  <r>
    <x v="212"/>
    <x v="2"/>
    <x v="0"/>
    <x v="2"/>
    <n v="43141.21"/>
    <n v="21"/>
    <n v="9059.65"/>
    <n v="34081.56"/>
    <n v="743"/>
    <n v="0.7"/>
    <n v="4.43"/>
    <n v="116"/>
  </r>
  <r>
    <x v="213"/>
    <x v="37"/>
    <x v="0"/>
    <x v="3"/>
    <n v="109680.64"/>
    <n v="21"/>
    <n v="23032.93"/>
    <n v="86647.71"/>
    <n v="693"/>
    <n v="3.95"/>
    <n v="4.4800000000000004"/>
    <n v="105"/>
  </r>
  <r>
    <x v="214"/>
    <x v="4"/>
    <x v="0"/>
    <x v="4"/>
    <n v="17535.61"/>
    <n v="36"/>
    <n v="6312.82"/>
    <n v="11222.79"/>
    <n v="85"/>
    <n v="3.75"/>
    <n v="4.49"/>
    <n v="111"/>
  </r>
  <r>
    <x v="215"/>
    <x v="5"/>
    <x v="1"/>
    <x v="5"/>
    <n v="1293.72"/>
    <n v="28"/>
    <n v="362.24"/>
    <n v="931.48"/>
    <n v="474"/>
    <n v="3.82"/>
    <n v="4.21"/>
    <n v="89"/>
  </r>
  <r>
    <x v="216"/>
    <x v="160"/>
    <x v="1"/>
    <x v="6"/>
    <n v="1138.72"/>
    <n v="11"/>
    <n v="125.26"/>
    <n v="1013.46"/>
    <n v="936"/>
    <n v="1.1000000000000001"/>
    <n v="4.53"/>
    <n v="91"/>
  </r>
  <r>
    <x v="217"/>
    <x v="161"/>
    <x v="1"/>
    <x v="7"/>
    <n v="12577.23"/>
    <n v="9"/>
    <n v="1131.95"/>
    <n v="11445.28"/>
    <n v="33"/>
    <n v="4.67"/>
    <n v="4.3899999999999997"/>
    <n v="85"/>
  </r>
  <r>
    <x v="218"/>
    <x v="162"/>
    <x v="1"/>
    <x v="8"/>
    <n v="1155.3800000000001"/>
    <n v="41"/>
    <n v="473.71"/>
    <n v="681.67"/>
    <n v="917"/>
    <n v="3.09"/>
    <n v="4.47"/>
    <n v="87"/>
  </r>
  <r>
    <x v="219"/>
    <x v="145"/>
    <x v="1"/>
    <x v="9"/>
    <n v="5581.42"/>
    <n v="31"/>
    <n v="1730.24"/>
    <n v="3851.18"/>
    <n v="571"/>
    <n v="1.25"/>
    <n v="4.5"/>
    <n v="84"/>
  </r>
  <r>
    <x v="220"/>
    <x v="163"/>
    <x v="2"/>
    <x v="10"/>
    <n v="15170.82"/>
    <n v="34"/>
    <n v="5158.08"/>
    <n v="10012.74"/>
    <n v="46"/>
    <n v="1.36"/>
    <n v="4.41"/>
    <n v="54"/>
  </r>
  <r>
    <x v="221"/>
    <x v="164"/>
    <x v="2"/>
    <x v="11"/>
    <n v="3570.08"/>
    <n v="41"/>
    <n v="1463.73"/>
    <n v="2106.35"/>
    <n v="172"/>
    <n v="1.82"/>
    <n v="4.42"/>
    <n v="71"/>
  </r>
  <r>
    <x v="222"/>
    <x v="165"/>
    <x v="2"/>
    <x v="12"/>
    <n v="10380.06"/>
    <n v="19"/>
    <n v="1972.21"/>
    <n v="8407.85"/>
    <n v="42"/>
    <n v="2.64"/>
    <n v="4.3899999999999997"/>
    <n v="62"/>
  </r>
  <r>
    <x v="223"/>
    <x v="74"/>
    <x v="2"/>
    <x v="13"/>
    <n v="28016.32"/>
    <n v="41"/>
    <n v="11486.69"/>
    <n v="16529.63"/>
    <n v="913"/>
    <n v="1.93"/>
    <n v="4.37"/>
    <n v="67"/>
  </r>
  <r>
    <x v="224"/>
    <x v="104"/>
    <x v="2"/>
    <x v="14"/>
    <n v="4233.63"/>
    <n v="37"/>
    <n v="1566.44"/>
    <n v="2667.19"/>
    <n v="572"/>
    <n v="2.89"/>
    <n v="4.33"/>
    <n v="58"/>
  </r>
  <r>
    <x v="225"/>
    <x v="166"/>
    <x v="3"/>
    <x v="15"/>
    <n v="4263.6099999999997"/>
    <n v="38"/>
    <n v="1620.17"/>
    <n v="2643.44"/>
    <n v="92"/>
    <n v="3.32"/>
    <n v="4.47"/>
    <n v="34"/>
  </r>
  <r>
    <x v="226"/>
    <x v="167"/>
    <x v="3"/>
    <x v="16"/>
    <n v="2267.7199999999998"/>
    <n v="35"/>
    <n v="793.7"/>
    <n v="1474.02"/>
    <n v="397"/>
    <n v="3.33"/>
    <n v="4.08"/>
    <n v="25"/>
  </r>
  <r>
    <x v="227"/>
    <x v="168"/>
    <x v="3"/>
    <x v="17"/>
    <n v="394.18"/>
    <n v="42"/>
    <n v="165.56"/>
    <n v="228.62"/>
    <n v="277"/>
    <n v="3.97"/>
    <n v="4.45"/>
    <n v="20"/>
  </r>
  <r>
    <x v="228"/>
    <x v="169"/>
    <x v="3"/>
    <x v="18"/>
    <n v="4844.8999999999996"/>
    <n v="15"/>
    <n v="726.74"/>
    <n v="4118.16"/>
    <n v="855"/>
    <n v="3.01"/>
    <n v="4.41"/>
    <n v="27"/>
  </r>
  <r>
    <x v="229"/>
    <x v="106"/>
    <x v="3"/>
    <x v="19"/>
    <n v="773.22"/>
    <n v="18"/>
    <n v="139.18"/>
    <n v="634.04"/>
    <n v="613"/>
    <n v="3"/>
    <n v="4.3099999999999996"/>
    <n v="29"/>
  </r>
  <r>
    <x v="230"/>
    <x v="170"/>
    <x v="4"/>
    <x v="7"/>
    <n v="25040.36"/>
    <n v="19"/>
    <n v="4757.67"/>
    <n v="20282.689999999999"/>
    <n v="267"/>
    <n v="3.46"/>
    <n v="4.43"/>
    <n v="49"/>
  </r>
  <r>
    <x v="231"/>
    <x v="171"/>
    <x v="4"/>
    <x v="9"/>
    <n v="25503.14"/>
    <n v="50"/>
    <n v="12751.57"/>
    <n v="12751.57"/>
    <n v="544"/>
    <n v="4.46"/>
    <n v="4.38"/>
    <n v="48"/>
  </r>
  <r>
    <x v="232"/>
    <x v="172"/>
    <x v="4"/>
    <x v="20"/>
    <n v="15147.01"/>
    <n v="28"/>
    <n v="4241.16"/>
    <n v="10905.85"/>
    <n v="18"/>
    <n v="3.57"/>
    <n v="4.47"/>
    <n v="51"/>
  </r>
  <r>
    <x v="233"/>
    <x v="173"/>
    <x v="4"/>
    <x v="21"/>
    <n v="4175.4799999999996"/>
    <n v="7"/>
    <n v="292.27999999999997"/>
    <n v="3883.2"/>
    <n v="858"/>
    <n v="2.4500000000000002"/>
    <n v="4.42"/>
    <n v="48"/>
  </r>
  <r>
    <x v="234"/>
    <x v="174"/>
    <x v="4"/>
    <x v="22"/>
    <n v="13142.44"/>
    <n v="36"/>
    <n v="4731.28"/>
    <n v="8411.16"/>
    <n v="523"/>
    <n v="3.17"/>
    <n v="4.04"/>
    <n v="28"/>
  </r>
  <r>
    <x v="235"/>
    <x v="175"/>
    <x v="5"/>
    <x v="23"/>
    <n v="513.23"/>
    <n v="34"/>
    <n v="174.5"/>
    <n v="338.73"/>
    <n v="909"/>
    <n v="4.75"/>
    <n v="4.33"/>
    <n v="42"/>
  </r>
  <r>
    <x v="236"/>
    <x v="110"/>
    <x v="5"/>
    <x v="24"/>
    <n v="1462.59"/>
    <n v="30"/>
    <n v="438.78"/>
    <n v="1023.81"/>
    <n v="639"/>
    <n v="1.75"/>
    <n v="4.3600000000000003"/>
    <n v="36"/>
  </r>
  <r>
    <x v="237"/>
    <x v="176"/>
    <x v="5"/>
    <x v="25"/>
    <n v="641.28"/>
    <n v="50"/>
    <n v="320.64"/>
    <n v="320.64"/>
    <n v="837"/>
    <n v="1.91"/>
    <n v="4.3099999999999996"/>
    <n v="35"/>
  </r>
  <r>
    <x v="238"/>
    <x v="87"/>
    <x v="5"/>
    <x v="26"/>
    <n v="850.88"/>
    <n v="30"/>
    <n v="255.26"/>
    <n v="595.62"/>
    <n v="962"/>
    <n v="4.24"/>
    <n v="4.38"/>
    <n v="32"/>
  </r>
  <r>
    <x v="239"/>
    <x v="177"/>
    <x v="5"/>
    <x v="27"/>
    <n v="1584.62"/>
    <n v="34"/>
    <n v="538.77"/>
    <n v="1045.8499999999999"/>
    <n v="899"/>
    <n v="1.97"/>
    <n v="4.5199999999999996"/>
    <n v="31"/>
  </r>
  <r>
    <x v="240"/>
    <x v="178"/>
    <x v="6"/>
    <x v="28"/>
    <n v="2145.35"/>
    <n v="28"/>
    <n v="600.70000000000005"/>
    <n v="1544.65"/>
    <n v="295"/>
    <n v="2.88"/>
    <n v="4.3899999999999997"/>
    <n v="66"/>
  </r>
  <r>
    <x v="241"/>
    <x v="179"/>
    <x v="6"/>
    <x v="29"/>
    <n v="230.84"/>
    <n v="8"/>
    <n v="18.47"/>
    <n v="212.37"/>
    <n v="172"/>
    <n v="1.63"/>
    <n v="4.51"/>
    <n v="61"/>
  </r>
  <r>
    <x v="242"/>
    <x v="32"/>
    <x v="6"/>
    <x v="30"/>
    <n v="2604.12"/>
    <n v="9"/>
    <n v="234.37"/>
    <n v="2369.75"/>
    <n v="273"/>
    <n v="0.55000000000000004"/>
    <n v="4.28"/>
    <n v="60"/>
  </r>
  <r>
    <x v="243"/>
    <x v="92"/>
    <x v="6"/>
    <x v="31"/>
    <n v="2174.1999999999998"/>
    <n v="46"/>
    <n v="1000.13"/>
    <n v="1174.07"/>
    <n v="54"/>
    <n v="4.4800000000000004"/>
    <n v="4.41"/>
    <n v="51"/>
  </r>
  <r>
    <x v="244"/>
    <x v="34"/>
    <x v="6"/>
    <x v="32"/>
    <n v="2355.5700000000002"/>
    <n v="36"/>
    <n v="848.01"/>
    <n v="1507.56"/>
    <n v="159"/>
    <n v="4.5999999999999996"/>
    <n v="4.45"/>
    <n v="58"/>
  </r>
  <r>
    <x v="245"/>
    <x v="138"/>
    <x v="0"/>
    <x v="0"/>
    <n v="47605.49"/>
    <n v="33"/>
    <n v="15709.81"/>
    <n v="31895.68"/>
    <n v="197"/>
    <n v="3.75"/>
    <n v="4.42"/>
    <n v="116"/>
  </r>
  <r>
    <x v="246"/>
    <x v="180"/>
    <x v="0"/>
    <x v="1"/>
    <n v="148527.98000000001"/>
    <n v="39"/>
    <n v="57925.91"/>
    <n v="90602.07"/>
    <n v="150"/>
    <n v="0.95"/>
    <n v="4.3600000000000003"/>
    <n v="123"/>
  </r>
  <r>
    <x v="247"/>
    <x v="181"/>
    <x v="0"/>
    <x v="2"/>
    <n v="50265.72"/>
    <n v="26"/>
    <n v="13069.09"/>
    <n v="37196.629999999997"/>
    <n v="983"/>
    <n v="1.51"/>
    <n v="4.38"/>
    <n v="105"/>
  </r>
  <r>
    <x v="248"/>
    <x v="182"/>
    <x v="0"/>
    <x v="3"/>
    <n v="44480.15"/>
    <n v="15"/>
    <n v="6672.02"/>
    <n v="37808.129999999997"/>
    <n v="940"/>
    <n v="2.6"/>
    <n v="4.5"/>
    <n v="96"/>
  </r>
  <r>
    <x v="249"/>
    <x v="183"/>
    <x v="0"/>
    <x v="4"/>
    <n v="148884.04999999999"/>
    <n v="8"/>
    <n v="11910.72"/>
    <n v="136973.32999999999"/>
    <n v="868"/>
    <n v="2.82"/>
    <n v="4.3600000000000003"/>
    <n v="109"/>
  </r>
  <r>
    <x v="250"/>
    <x v="39"/>
    <x v="1"/>
    <x v="5"/>
    <n v="2087.9"/>
    <n v="7"/>
    <n v="146.15"/>
    <n v="1941.75"/>
    <n v="89"/>
    <n v="3.65"/>
    <n v="4.4400000000000004"/>
    <n v="84"/>
  </r>
  <r>
    <x v="251"/>
    <x v="97"/>
    <x v="1"/>
    <x v="6"/>
    <n v="3085.33"/>
    <n v="15"/>
    <n v="462.8"/>
    <n v="2622.53"/>
    <n v="574"/>
    <n v="1.68"/>
    <n v="4.43"/>
    <n v="84"/>
  </r>
  <r>
    <x v="252"/>
    <x v="41"/>
    <x v="1"/>
    <x v="7"/>
    <n v="13638.8"/>
    <n v="13"/>
    <n v="1773.04"/>
    <n v="11865.76"/>
    <n v="312"/>
    <n v="2.88"/>
    <n v="4.43"/>
    <n v="70"/>
  </r>
  <r>
    <x v="253"/>
    <x v="70"/>
    <x v="1"/>
    <x v="8"/>
    <n v="2848.64"/>
    <n v="44"/>
    <n v="1253.4000000000001"/>
    <n v="1595.24"/>
    <n v="104"/>
    <n v="4.51"/>
    <n v="4.4000000000000004"/>
    <n v="92"/>
  </r>
  <r>
    <x v="254"/>
    <x v="145"/>
    <x v="1"/>
    <x v="9"/>
    <n v="7529.94"/>
    <n v="38"/>
    <n v="2861.38"/>
    <n v="4668.5600000000004"/>
    <n v="672"/>
    <n v="2.73"/>
    <n v="4.42"/>
    <n v="91"/>
  </r>
  <r>
    <x v="255"/>
    <x v="184"/>
    <x v="2"/>
    <x v="10"/>
    <n v="1629.71"/>
    <n v="18"/>
    <n v="293.35000000000002"/>
    <n v="1336.36"/>
    <n v="169"/>
    <n v="1.69"/>
    <n v="4.4000000000000004"/>
    <n v="77"/>
  </r>
  <r>
    <x v="256"/>
    <x v="72"/>
    <x v="2"/>
    <x v="11"/>
    <n v="34332.01"/>
    <n v="16"/>
    <n v="5493.12"/>
    <n v="28838.89"/>
    <n v="642"/>
    <n v="2.86"/>
    <n v="4.25"/>
    <n v="52"/>
  </r>
  <r>
    <x v="257"/>
    <x v="165"/>
    <x v="2"/>
    <x v="12"/>
    <n v="4063.54"/>
    <n v="19"/>
    <n v="772.07"/>
    <n v="3291.47"/>
    <n v="286"/>
    <n v="3.04"/>
    <n v="4.45"/>
    <n v="73"/>
  </r>
  <r>
    <x v="258"/>
    <x v="13"/>
    <x v="2"/>
    <x v="13"/>
    <n v="11488.15"/>
    <n v="17"/>
    <n v="1952.99"/>
    <n v="9535.16"/>
    <n v="461"/>
    <n v="2.63"/>
    <n v="4.4000000000000004"/>
    <n v="43"/>
  </r>
  <r>
    <x v="259"/>
    <x v="185"/>
    <x v="2"/>
    <x v="14"/>
    <n v="4586.34"/>
    <n v="35"/>
    <n v="1605.22"/>
    <n v="2981.12"/>
    <n v="438"/>
    <n v="1.43"/>
    <n v="4.59"/>
    <n v="49"/>
  </r>
  <r>
    <x v="260"/>
    <x v="186"/>
    <x v="3"/>
    <x v="15"/>
    <n v="4862.67"/>
    <n v="48"/>
    <n v="2334.08"/>
    <n v="2528.59"/>
    <n v="114"/>
    <n v="2.35"/>
    <n v="4.49"/>
    <n v="37"/>
  </r>
  <r>
    <x v="261"/>
    <x v="48"/>
    <x v="3"/>
    <x v="16"/>
    <n v="2739.61"/>
    <n v="22"/>
    <n v="602.71"/>
    <n v="2136.9"/>
    <n v="328"/>
    <n v="4.8099999999999996"/>
    <n v="4.43"/>
    <n v="28"/>
  </r>
  <r>
    <x v="262"/>
    <x v="187"/>
    <x v="3"/>
    <x v="17"/>
    <n v="1614.33"/>
    <n v="18"/>
    <n v="290.58"/>
    <n v="1323.75"/>
    <n v="308"/>
    <n v="1.35"/>
    <n v="4.37"/>
    <n v="30"/>
  </r>
  <r>
    <x v="263"/>
    <x v="188"/>
    <x v="3"/>
    <x v="18"/>
    <n v="4896.01"/>
    <n v="37"/>
    <n v="1811.52"/>
    <n v="3084.49"/>
    <n v="19"/>
    <n v="0.28999999999999998"/>
    <n v="4.28"/>
    <n v="29"/>
  </r>
  <r>
    <x v="264"/>
    <x v="189"/>
    <x v="3"/>
    <x v="19"/>
    <n v="4193.54"/>
    <n v="13"/>
    <n v="545.16"/>
    <n v="3648.38"/>
    <n v="956"/>
    <n v="4.0999999999999996"/>
    <n v="4.4000000000000004"/>
    <n v="15"/>
  </r>
  <r>
    <x v="265"/>
    <x v="190"/>
    <x v="4"/>
    <x v="7"/>
    <n v="25814.29"/>
    <n v="22"/>
    <n v="5679.14"/>
    <n v="20135.150000000001"/>
    <n v="721"/>
    <n v="2.67"/>
    <n v="4.1500000000000004"/>
    <n v="47"/>
  </r>
  <r>
    <x v="266"/>
    <x v="21"/>
    <x v="4"/>
    <x v="9"/>
    <n v="21750.39"/>
    <n v="47"/>
    <n v="10222.68"/>
    <n v="11527.71"/>
    <n v="721"/>
    <n v="4.3099999999999996"/>
    <n v="4.47"/>
    <n v="49"/>
  </r>
  <r>
    <x v="267"/>
    <x v="108"/>
    <x v="4"/>
    <x v="20"/>
    <n v="7987.36"/>
    <n v="23"/>
    <n v="1837.09"/>
    <n v="6150.27"/>
    <n v="395"/>
    <n v="0.96"/>
    <n v="4.43"/>
    <n v="46"/>
  </r>
  <r>
    <x v="268"/>
    <x v="55"/>
    <x v="4"/>
    <x v="21"/>
    <n v="28933.26"/>
    <n v="44"/>
    <n v="12730.63"/>
    <n v="16202.63"/>
    <n v="371"/>
    <n v="1.66"/>
    <n v="4.38"/>
    <n v="60"/>
  </r>
  <r>
    <x v="269"/>
    <x v="152"/>
    <x v="4"/>
    <x v="22"/>
    <n v="17825.68"/>
    <n v="35"/>
    <n v="6238.99"/>
    <n v="11586.69"/>
    <n v="298"/>
    <n v="1.96"/>
    <n v="4.41"/>
    <n v="51"/>
  </r>
  <r>
    <x v="270"/>
    <x v="191"/>
    <x v="5"/>
    <x v="23"/>
    <n v="679.92"/>
    <n v="50"/>
    <n v="339.96"/>
    <n v="339.96"/>
    <n v="35"/>
    <n v="2.42"/>
    <n v="4.34"/>
    <n v="35"/>
  </r>
  <r>
    <x v="271"/>
    <x v="110"/>
    <x v="5"/>
    <x v="24"/>
    <n v="436.15"/>
    <n v="24"/>
    <n v="104.68"/>
    <n v="331.47"/>
    <n v="651"/>
    <n v="2.14"/>
    <n v="4.38"/>
    <n v="37"/>
  </r>
  <r>
    <x v="272"/>
    <x v="176"/>
    <x v="5"/>
    <x v="25"/>
    <n v="933.92"/>
    <n v="15"/>
    <n v="140.09"/>
    <n v="793.83"/>
    <n v="546"/>
    <n v="4.2699999999999996"/>
    <n v="4.29"/>
    <n v="35"/>
  </r>
  <r>
    <x v="273"/>
    <x v="192"/>
    <x v="5"/>
    <x v="26"/>
    <n v="575.79999999999995"/>
    <n v="46"/>
    <n v="264.87"/>
    <n v="310.93"/>
    <n v="189"/>
    <n v="4.3099999999999996"/>
    <n v="4.24"/>
    <n v="49"/>
  </r>
  <r>
    <x v="274"/>
    <x v="29"/>
    <x v="5"/>
    <x v="27"/>
    <n v="966.34"/>
    <n v="25"/>
    <n v="241.59"/>
    <n v="724.75"/>
    <n v="578"/>
    <n v="1.1599999999999999"/>
    <n v="4.5"/>
    <n v="26"/>
  </r>
  <r>
    <x v="275"/>
    <x v="178"/>
    <x v="6"/>
    <x v="28"/>
    <n v="220.86"/>
    <n v="23"/>
    <n v="50.8"/>
    <n v="170.06"/>
    <n v="136"/>
    <n v="0.64"/>
    <n v="4.32"/>
    <n v="59"/>
  </r>
  <r>
    <x v="276"/>
    <x v="193"/>
    <x v="6"/>
    <x v="29"/>
    <n v="229.62"/>
    <n v="34"/>
    <n v="78.069999999999993"/>
    <n v="151.55000000000001"/>
    <n v="241"/>
    <n v="1.75"/>
    <n v="4.28"/>
    <n v="53"/>
  </r>
  <r>
    <x v="277"/>
    <x v="63"/>
    <x v="6"/>
    <x v="30"/>
    <n v="1164.6400000000001"/>
    <n v="7"/>
    <n v="81.52"/>
    <n v="1083.1199999999999"/>
    <n v="33"/>
    <n v="2.09"/>
    <n v="4.55"/>
    <n v="51"/>
  </r>
  <r>
    <x v="278"/>
    <x v="194"/>
    <x v="6"/>
    <x v="31"/>
    <n v="1449.62"/>
    <n v="41"/>
    <n v="594.34"/>
    <n v="855.28"/>
    <n v="937"/>
    <n v="4.21"/>
    <n v="4.3"/>
    <n v="54"/>
  </r>
  <r>
    <x v="279"/>
    <x v="195"/>
    <x v="6"/>
    <x v="32"/>
    <n v="688.2"/>
    <n v="15"/>
    <n v="103.23"/>
    <n v="584.97"/>
    <n v="26"/>
    <n v="3.08"/>
    <n v="4.42"/>
    <n v="67"/>
  </r>
  <r>
    <x v="280"/>
    <x v="196"/>
    <x v="0"/>
    <x v="0"/>
    <n v="79674.78"/>
    <n v="47"/>
    <n v="37447.15"/>
    <n v="42227.63"/>
    <n v="257"/>
    <n v="0.83"/>
    <n v="4.55"/>
    <n v="111"/>
  </r>
  <r>
    <x v="281"/>
    <x v="197"/>
    <x v="0"/>
    <x v="1"/>
    <n v="80527.789999999994"/>
    <n v="13"/>
    <n v="10468.61"/>
    <n v="70059.179999999993"/>
    <n v="430"/>
    <n v="1.1399999999999999"/>
    <n v="4.42"/>
    <n v="120"/>
  </r>
  <r>
    <x v="282"/>
    <x v="139"/>
    <x v="0"/>
    <x v="2"/>
    <n v="56972.35"/>
    <n v="49"/>
    <n v="27916.45"/>
    <n v="29055.9"/>
    <n v="287"/>
    <n v="2.93"/>
    <n v="4.42"/>
    <n v="117"/>
  </r>
  <r>
    <x v="283"/>
    <x v="198"/>
    <x v="0"/>
    <x v="3"/>
    <n v="132728.20000000001"/>
    <n v="45"/>
    <n v="59727.69"/>
    <n v="73000.509999999995"/>
    <n v="576"/>
    <n v="0.8"/>
    <n v="4.51"/>
    <n v="114"/>
  </r>
  <r>
    <x v="284"/>
    <x v="199"/>
    <x v="0"/>
    <x v="4"/>
    <n v="109418.42"/>
    <n v="47"/>
    <n v="51426.66"/>
    <n v="57991.76"/>
    <n v="405"/>
    <n v="0.53"/>
    <n v="4.43"/>
    <n v="123"/>
  </r>
  <r>
    <x v="285"/>
    <x v="200"/>
    <x v="1"/>
    <x v="5"/>
    <n v="5878.2"/>
    <n v="43"/>
    <n v="2527.63"/>
    <n v="3350.57"/>
    <n v="754"/>
    <n v="3.48"/>
    <n v="4.3600000000000003"/>
    <n v="88"/>
  </r>
  <r>
    <x v="286"/>
    <x v="97"/>
    <x v="1"/>
    <x v="6"/>
    <n v="10647.1"/>
    <n v="7"/>
    <n v="745.3"/>
    <n v="9901.7999999999993"/>
    <n v="71"/>
    <n v="3.42"/>
    <n v="4.42"/>
    <n v="69"/>
  </r>
  <r>
    <x v="287"/>
    <x v="161"/>
    <x v="1"/>
    <x v="7"/>
    <n v="8290.19"/>
    <n v="43"/>
    <n v="3564.78"/>
    <n v="4725.41"/>
    <n v="862"/>
    <n v="0.69"/>
    <n v="4.43"/>
    <n v="76"/>
  </r>
  <r>
    <x v="288"/>
    <x v="70"/>
    <x v="1"/>
    <x v="8"/>
    <n v="7191.45"/>
    <n v="24"/>
    <n v="1725.95"/>
    <n v="5465.5"/>
    <n v="75"/>
    <n v="4.01"/>
    <n v="4.3600000000000003"/>
    <n v="86"/>
  </r>
  <r>
    <x v="289"/>
    <x v="201"/>
    <x v="1"/>
    <x v="9"/>
    <n v="13432.76"/>
    <n v="21"/>
    <n v="2820.88"/>
    <n v="10611.88"/>
    <n v="295"/>
    <n v="3.57"/>
    <n v="4.2699999999999996"/>
    <n v="94"/>
  </r>
  <r>
    <x v="290"/>
    <x v="124"/>
    <x v="2"/>
    <x v="10"/>
    <n v="16996.189999999999"/>
    <n v="5"/>
    <n v="849.81"/>
    <n v="16146.38"/>
    <n v="348"/>
    <n v="2.15"/>
    <n v="4.46"/>
    <n v="61"/>
  </r>
  <r>
    <x v="291"/>
    <x v="101"/>
    <x v="2"/>
    <x v="11"/>
    <n v="5785.53"/>
    <n v="21"/>
    <n v="1214.96"/>
    <n v="4570.57"/>
    <n v="148"/>
    <n v="2.3199999999999998"/>
    <n v="4.42"/>
    <n v="45"/>
  </r>
  <r>
    <x v="292"/>
    <x v="44"/>
    <x v="2"/>
    <x v="12"/>
    <n v="26775.34"/>
    <n v="40"/>
    <n v="10710.14"/>
    <n v="16065.2"/>
    <n v="953"/>
    <n v="4.3899999999999997"/>
    <n v="4.4000000000000004"/>
    <n v="60"/>
  </r>
  <r>
    <x v="293"/>
    <x v="202"/>
    <x v="2"/>
    <x v="13"/>
    <n v="32196.86"/>
    <n v="27"/>
    <n v="8693.15"/>
    <n v="23503.71"/>
    <n v="25"/>
    <n v="1.4"/>
    <n v="4.3099999999999996"/>
    <n v="52"/>
  </r>
  <r>
    <x v="294"/>
    <x v="203"/>
    <x v="2"/>
    <x v="14"/>
    <n v="45801.85"/>
    <n v="36"/>
    <n v="16488.669999999998"/>
    <n v="29313.18"/>
    <n v="39"/>
    <n v="3.52"/>
    <n v="4.34"/>
    <n v="59"/>
  </r>
  <r>
    <x v="295"/>
    <x v="166"/>
    <x v="3"/>
    <x v="15"/>
    <n v="719.22"/>
    <n v="27"/>
    <n v="194.19"/>
    <n v="525.03"/>
    <n v="242"/>
    <n v="2.64"/>
    <n v="4.5"/>
    <n v="36"/>
  </r>
  <r>
    <x v="296"/>
    <x v="204"/>
    <x v="3"/>
    <x v="16"/>
    <n v="2158.1799999999998"/>
    <n v="23"/>
    <n v="496.38"/>
    <n v="1661.8"/>
    <n v="839"/>
    <n v="2.33"/>
    <n v="4.58"/>
    <n v="26"/>
  </r>
  <r>
    <x v="297"/>
    <x v="78"/>
    <x v="3"/>
    <x v="17"/>
    <n v="2103.33"/>
    <n v="19"/>
    <n v="399.63"/>
    <n v="1703.7"/>
    <n v="608"/>
    <n v="2.83"/>
    <n v="4.46"/>
    <n v="26"/>
  </r>
  <r>
    <x v="298"/>
    <x v="205"/>
    <x v="3"/>
    <x v="18"/>
    <n v="4106.97"/>
    <n v="16"/>
    <n v="657.12"/>
    <n v="3449.85"/>
    <n v="80"/>
    <n v="1.26"/>
    <n v="4.42"/>
    <n v="26"/>
  </r>
  <r>
    <x v="299"/>
    <x v="206"/>
    <x v="3"/>
    <x v="19"/>
    <n v="3671.41"/>
    <n v="34"/>
    <n v="1248.28"/>
    <n v="2423.13"/>
    <n v="929"/>
    <n v="2.1800000000000002"/>
    <n v="4.3499999999999996"/>
    <n v="26"/>
  </r>
  <r>
    <x v="300"/>
    <x v="207"/>
    <x v="4"/>
    <x v="7"/>
    <n v="3103.7"/>
    <n v="32"/>
    <n v="993.18"/>
    <n v="2110.52"/>
    <n v="496"/>
    <n v="3.13"/>
    <n v="4.5599999999999996"/>
    <n v="45"/>
  </r>
  <r>
    <x v="301"/>
    <x v="208"/>
    <x v="4"/>
    <x v="9"/>
    <n v="34482.36"/>
    <n v="20"/>
    <n v="6896.47"/>
    <n v="27585.89"/>
    <n v="748"/>
    <n v="3.05"/>
    <n v="4.24"/>
    <n v="41"/>
  </r>
  <r>
    <x v="302"/>
    <x v="54"/>
    <x v="4"/>
    <x v="20"/>
    <n v="22340.78"/>
    <n v="12"/>
    <n v="2680.89"/>
    <n v="19659.89"/>
    <n v="693"/>
    <n v="3.39"/>
    <n v="4.3600000000000003"/>
    <n v="42"/>
  </r>
  <r>
    <x v="303"/>
    <x v="173"/>
    <x v="4"/>
    <x v="21"/>
    <n v="34264.6"/>
    <n v="27"/>
    <n v="9251.44"/>
    <n v="25013.16"/>
    <n v="64"/>
    <n v="1.17"/>
    <n v="4.26"/>
    <n v="42"/>
  </r>
  <r>
    <x v="304"/>
    <x v="152"/>
    <x v="4"/>
    <x v="22"/>
    <n v="24003.09"/>
    <n v="18"/>
    <n v="4320.5600000000004"/>
    <n v="19682.53"/>
    <n v="472"/>
    <n v="4.54"/>
    <n v="4.41"/>
    <n v="51"/>
  </r>
  <r>
    <x v="305"/>
    <x v="153"/>
    <x v="5"/>
    <x v="23"/>
    <n v="1629.98"/>
    <n v="5"/>
    <n v="81.5"/>
    <n v="1548.48"/>
    <n v="257"/>
    <n v="3.88"/>
    <n v="4.49"/>
    <n v="45"/>
  </r>
  <r>
    <x v="306"/>
    <x v="209"/>
    <x v="5"/>
    <x v="24"/>
    <n v="381.99"/>
    <n v="34"/>
    <n v="129.88"/>
    <n v="252.11"/>
    <n v="265"/>
    <n v="1.74"/>
    <n v="4.3"/>
    <n v="27"/>
  </r>
  <r>
    <x v="307"/>
    <x v="210"/>
    <x v="5"/>
    <x v="25"/>
    <n v="1925.63"/>
    <n v="43"/>
    <n v="828.02"/>
    <n v="1097.6099999999999"/>
    <n v="518"/>
    <n v="3.7"/>
    <n v="4.2"/>
    <n v="30"/>
  </r>
  <r>
    <x v="308"/>
    <x v="112"/>
    <x v="5"/>
    <x v="26"/>
    <n v="677.2"/>
    <n v="47"/>
    <n v="318.27999999999997"/>
    <n v="358.92"/>
    <n v="846"/>
    <n v="4.55"/>
    <n v="4.16"/>
    <n v="37"/>
  </r>
  <r>
    <x v="309"/>
    <x v="211"/>
    <x v="5"/>
    <x v="27"/>
    <n v="582.27"/>
    <n v="23"/>
    <n v="133.91999999999999"/>
    <n v="448.35"/>
    <n v="707"/>
    <n v="1.29"/>
    <n v="4.34"/>
    <n v="44"/>
  </r>
  <r>
    <x v="310"/>
    <x v="30"/>
    <x v="6"/>
    <x v="28"/>
    <n v="2526.83"/>
    <n v="18"/>
    <n v="454.83"/>
    <n v="2072"/>
    <n v="455"/>
    <n v="4.4400000000000004"/>
    <n v="4.24"/>
    <n v="45"/>
  </r>
  <r>
    <x v="311"/>
    <x v="179"/>
    <x v="6"/>
    <x v="29"/>
    <n v="178.57"/>
    <n v="9"/>
    <n v="16.07"/>
    <n v="162.5"/>
    <n v="17"/>
    <n v="4.01"/>
    <n v="4.3899999999999997"/>
    <n v="56"/>
  </r>
  <r>
    <x v="312"/>
    <x v="135"/>
    <x v="6"/>
    <x v="30"/>
    <n v="899.52"/>
    <n v="49"/>
    <n v="440.76"/>
    <n v="458.76"/>
    <n v="811"/>
    <n v="4.32"/>
    <n v="4.32"/>
    <n v="57"/>
  </r>
  <r>
    <x v="313"/>
    <x v="212"/>
    <x v="6"/>
    <x v="31"/>
    <n v="1164.72"/>
    <n v="46"/>
    <n v="535.77"/>
    <n v="628.95000000000005"/>
    <n v="819"/>
    <n v="4.4400000000000004"/>
    <n v="4.38"/>
    <n v="55"/>
  </r>
  <r>
    <x v="314"/>
    <x v="195"/>
    <x v="6"/>
    <x v="32"/>
    <n v="557.45000000000005"/>
    <n v="41"/>
    <n v="228.55"/>
    <n v="328.9"/>
    <n v="494"/>
    <n v="0.85"/>
    <n v="4.41"/>
    <n v="64"/>
  </r>
  <r>
    <x v="315"/>
    <x v="213"/>
    <x v="0"/>
    <x v="0"/>
    <n v="16107.21"/>
    <n v="28"/>
    <n v="4510.0200000000004"/>
    <n v="11597.19"/>
    <n v="145"/>
    <n v="1.2"/>
    <n v="4.43"/>
    <n v="125"/>
  </r>
  <r>
    <x v="316"/>
    <x v="180"/>
    <x v="0"/>
    <x v="1"/>
    <n v="56431.57"/>
    <n v="9"/>
    <n v="5078.84"/>
    <n v="51352.73"/>
    <n v="365"/>
    <n v="1.47"/>
    <n v="4.3499999999999996"/>
    <n v="97"/>
  </r>
  <r>
    <x v="317"/>
    <x v="214"/>
    <x v="0"/>
    <x v="2"/>
    <n v="7073.01"/>
    <n v="50"/>
    <n v="3536.51"/>
    <n v="3536.5"/>
    <n v="749"/>
    <n v="3.61"/>
    <n v="4.32"/>
    <n v="109"/>
  </r>
  <r>
    <x v="318"/>
    <x v="119"/>
    <x v="0"/>
    <x v="3"/>
    <n v="8479"/>
    <n v="19"/>
    <n v="1611.01"/>
    <n v="6867.99"/>
    <n v="151"/>
    <n v="2.2400000000000002"/>
    <n v="4.46"/>
    <n v="122"/>
  </r>
  <r>
    <x v="319"/>
    <x v="4"/>
    <x v="0"/>
    <x v="4"/>
    <n v="57003.61"/>
    <n v="22"/>
    <n v="12540.79"/>
    <n v="44462.82"/>
    <n v="660"/>
    <n v="1.25"/>
    <n v="4.45"/>
    <n v="103"/>
  </r>
  <r>
    <x v="320"/>
    <x v="96"/>
    <x v="1"/>
    <x v="5"/>
    <n v="11456.6"/>
    <n v="38"/>
    <n v="4353.51"/>
    <n v="7103.09"/>
    <n v="855"/>
    <n v="1.28"/>
    <n v="4.3899999999999997"/>
    <n v="66"/>
  </r>
  <r>
    <x v="321"/>
    <x v="215"/>
    <x v="1"/>
    <x v="6"/>
    <n v="8029.57"/>
    <n v="49"/>
    <n v="3934.49"/>
    <n v="4095.08"/>
    <n v="824"/>
    <n v="3.47"/>
    <n v="4.25"/>
    <n v="67"/>
  </r>
  <r>
    <x v="322"/>
    <x v="122"/>
    <x v="1"/>
    <x v="7"/>
    <n v="12883.24"/>
    <n v="13"/>
    <n v="1674.82"/>
    <n v="11208.42"/>
    <n v="459"/>
    <n v="3.26"/>
    <n v="4.51"/>
    <n v="94"/>
  </r>
  <r>
    <x v="323"/>
    <x v="162"/>
    <x v="1"/>
    <x v="8"/>
    <n v="495.32"/>
    <n v="35"/>
    <n v="173.36"/>
    <n v="321.95999999999998"/>
    <n v="276"/>
    <n v="2.54"/>
    <n v="4.3099999999999996"/>
    <n v="70"/>
  </r>
  <r>
    <x v="324"/>
    <x v="42"/>
    <x v="1"/>
    <x v="9"/>
    <n v="14814.81"/>
    <n v="16"/>
    <n v="2370.37"/>
    <n v="12444.44"/>
    <n v="222"/>
    <n v="0.26"/>
    <n v="4.45"/>
    <n v="84"/>
  </r>
  <r>
    <x v="325"/>
    <x v="100"/>
    <x v="2"/>
    <x v="10"/>
    <n v="9886.7000000000007"/>
    <n v="23"/>
    <n v="2273.94"/>
    <n v="7612.76"/>
    <n v="790"/>
    <n v="1.38"/>
    <n v="4.37"/>
    <n v="57"/>
  </r>
  <r>
    <x v="326"/>
    <x v="216"/>
    <x v="2"/>
    <x v="11"/>
    <n v="25941.8"/>
    <n v="40"/>
    <n v="10376.719999999999"/>
    <n v="15565.08"/>
    <n v="281"/>
    <n v="3.86"/>
    <n v="4.47"/>
    <n v="57"/>
  </r>
  <r>
    <x v="327"/>
    <x v="217"/>
    <x v="2"/>
    <x v="12"/>
    <n v="35179.279999999999"/>
    <n v="33"/>
    <n v="11609.16"/>
    <n v="23570.12"/>
    <n v="364"/>
    <n v="4.72"/>
    <n v="4.49"/>
    <n v="59"/>
  </r>
  <r>
    <x v="328"/>
    <x v="74"/>
    <x v="2"/>
    <x v="13"/>
    <n v="30335.16"/>
    <n v="45"/>
    <n v="13650.82"/>
    <n v="16684.34"/>
    <n v="43"/>
    <n v="4.7"/>
    <n v="4.4000000000000004"/>
    <n v="68"/>
  </r>
  <r>
    <x v="329"/>
    <x v="14"/>
    <x v="2"/>
    <x v="14"/>
    <n v="10547.8"/>
    <n v="17"/>
    <n v="1793.13"/>
    <n v="8754.67"/>
    <n v="335"/>
    <n v="2.98"/>
    <n v="4.43"/>
    <n v="53"/>
  </r>
  <r>
    <x v="330"/>
    <x v="47"/>
    <x v="3"/>
    <x v="15"/>
    <n v="3039.59"/>
    <n v="33"/>
    <n v="1003.06"/>
    <n v="2036.53"/>
    <n v="252"/>
    <n v="3.12"/>
    <n v="4.13"/>
    <n v="30"/>
  </r>
  <r>
    <x v="331"/>
    <x v="218"/>
    <x v="3"/>
    <x v="16"/>
    <n v="4883.3500000000004"/>
    <n v="36"/>
    <n v="1758.01"/>
    <n v="3125.34"/>
    <n v="593"/>
    <n v="3.09"/>
    <n v="4.21"/>
    <n v="24"/>
  </r>
  <r>
    <x v="332"/>
    <x v="168"/>
    <x v="3"/>
    <x v="17"/>
    <n v="568.22"/>
    <n v="26"/>
    <n v="147.74"/>
    <n v="420.48"/>
    <n v="862"/>
    <n v="3.21"/>
    <n v="4.32"/>
    <n v="22"/>
  </r>
  <r>
    <x v="333"/>
    <x v="18"/>
    <x v="3"/>
    <x v="18"/>
    <n v="4587.04"/>
    <n v="17"/>
    <n v="779.8"/>
    <n v="3807.24"/>
    <n v="711"/>
    <n v="4.0199999999999996"/>
    <n v="4.26"/>
    <n v="42"/>
  </r>
  <r>
    <x v="334"/>
    <x v="19"/>
    <x v="3"/>
    <x v="19"/>
    <n v="2091.15"/>
    <n v="48"/>
    <n v="1003.75"/>
    <n v="1087.4000000000001"/>
    <n v="440"/>
    <n v="0.33"/>
    <n v="4.43"/>
    <n v="30"/>
  </r>
  <r>
    <x v="335"/>
    <x v="170"/>
    <x v="4"/>
    <x v="7"/>
    <n v="2395.83"/>
    <n v="32"/>
    <n v="766.67"/>
    <n v="1629.16"/>
    <n v="459"/>
    <n v="4.4000000000000004"/>
    <n v="4.41"/>
    <n v="61"/>
  </r>
  <r>
    <x v="336"/>
    <x v="107"/>
    <x v="4"/>
    <x v="9"/>
    <n v="30332.63"/>
    <n v="37"/>
    <n v="11223.07"/>
    <n v="19109.560000000001"/>
    <n v="413"/>
    <n v="2.0699999999999998"/>
    <n v="4.1399999999999997"/>
    <n v="50"/>
  </r>
  <r>
    <x v="337"/>
    <x v="108"/>
    <x v="4"/>
    <x v="20"/>
    <n v="1531.1"/>
    <n v="21"/>
    <n v="321.52999999999997"/>
    <n v="1209.57"/>
    <n v="49"/>
    <n v="2.83"/>
    <n v="4.34"/>
    <n v="44"/>
  </r>
  <r>
    <x v="338"/>
    <x v="219"/>
    <x v="4"/>
    <x v="21"/>
    <n v="9768.52"/>
    <n v="17"/>
    <n v="1660.65"/>
    <n v="8107.87"/>
    <n v="297"/>
    <n v="4.8899999999999997"/>
    <n v="4.41"/>
    <n v="41"/>
  </r>
  <r>
    <x v="339"/>
    <x v="24"/>
    <x v="4"/>
    <x v="22"/>
    <n v="21673.91"/>
    <n v="27"/>
    <n v="5851.96"/>
    <n v="15821.95"/>
    <n v="461"/>
    <n v="1.96"/>
    <n v="4.5"/>
    <n v="54"/>
  </r>
  <r>
    <x v="340"/>
    <x v="220"/>
    <x v="5"/>
    <x v="23"/>
    <n v="1092.49"/>
    <n v="47"/>
    <n v="513.47"/>
    <n v="579.02"/>
    <n v="552"/>
    <n v="0.99"/>
    <n v="4.5599999999999996"/>
    <n v="36"/>
  </r>
  <r>
    <x v="341"/>
    <x v="221"/>
    <x v="5"/>
    <x v="24"/>
    <n v="617.04"/>
    <n v="31"/>
    <n v="191.28"/>
    <n v="425.76"/>
    <n v="438"/>
    <n v="0.54"/>
    <n v="4.41"/>
    <n v="37"/>
  </r>
  <r>
    <x v="342"/>
    <x v="222"/>
    <x v="5"/>
    <x v="25"/>
    <n v="1695.93"/>
    <n v="7"/>
    <n v="118.72"/>
    <n v="1577.21"/>
    <n v="399"/>
    <n v="1.63"/>
    <n v="4.57"/>
    <n v="28"/>
  </r>
  <r>
    <x v="343"/>
    <x v="112"/>
    <x v="5"/>
    <x v="26"/>
    <n v="222.9"/>
    <n v="37"/>
    <n v="82.47"/>
    <n v="140.43"/>
    <n v="867"/>
    <n v="4.62"/>
    <n v="4.24"/>
    <n v="34"/>
  </r>
  <r>
    <x v="344"/>
    <x v="223"/>
    <x v="5"/>
    <x v="27"/>
    <n v="1112.67"/>
    <n v="31"/>
    <n v="344.93"/>
    <n v="767.74"/>
    <n v="605"/>
    <n v="3.7"/>
    <n v="4.47"/>
    <n v="38"/>
  </r>
  <r>
    <x v="345"/>
    <x v="89"/>
    <x v="6"/>
    <x v="28"/>
    <n v="984.57"/>
    <n v="40"/>
    <n v="393.83"/>
    <n v="590.74"/>
    <n v="675"/>
    <n v="0.91"/>
    <n v="4.43"/>
    <n v="51"/>
  </r>
  <r>
    <x v="346"/>
    <x v="90"/>
    <x v="6"/>
    <x v="29"/>
    <n v="1718.17"/>
    <n v="36"/>
    <n v="618.54"/>
    <n v="1099.6300000000001"/>
    <n v="250"/>
    <n v="0.88"/>
    <n v="4.42"/>
    <n v="55"/>
  </r>
  <r>
    <x v="347"/>
    <x v="91"/>
    <x v="6"/>
    <x v="30"/>
    <n v="1449.22"/>
    <n v="15"/>
    <n v="217.38"/>
    <n v="1231.8399999999999"/>
    <n v="177"/>
    <n v="4.76"/>
    <n v="4.42"/>
    <n v="59"/>
  </r>
  <r>
    <x v="348"/>
    <x v="224"/>
    <x v="6"/>
    <x v="31"/>
    <n v="78.67"/>
    <n v="9"/>
    <n v="7.08"/>
    <n v="71.59"/>
    <n v="698"/>
    <n v="0.38"/>
    <n v="4.42"/>
    <n v="55"/>
  </r>
  <r>
    <x v="349"/>
    <x v="225"/>
    <x v="6"/>
    <x v="32"/>
    <n v="1576.37"/>
    <n v="7"/>
    <n v="110.35"/>
    <n v="1466.02"/>
    <n v="707"/>
    <n v="0.26"/>
    <n v="4.43"/>
    <n v="46"/>
  </r>
  <r>
    <x v="350"/>
    <x v="196"/>
    <x v="0"/>
    <x v="0"/>
    <n v="19858.650000000001"/>
    <n v="26"/>
    <n v="5163.25"/>
    <n v="14695.4"/>
    <n v="813"/>
    <n v="3.52"/>
    <n v="4.38"/>
    <n v="104"/>
  </r>
  <r>
    <x v="351"/>
    <x v="180"/>
    <x v="0"/>
    <x v="1"/>
    <n v="145488.97"/>
    <n v="49"/>
    <n v="71289.600000000006"/>
    <n v="74199.37"/>
    <n v="494"/>
    <n v="3.76"/>
    <n v="4.5599999999999996"/>
    <n v="104"/>
  </r>
  <r>
    <x v="352"/>
    <x v="181"/>
    <x v="0"/>
    <x v="2"/>
    <n v="47258.35"/>
    <n v="25"/>
    <n v="11814.59"/>
    <n v="35443.760000000002"/>
    <n v="677"/>
    <n v="3.35"/>
    <n v="4.32"/>
    <n v="139"/>
  </r>
  <r>
    <x v="353"/>
    <x v="226"/>
    <x v="0"/>
    <x v="3"/>
    <n v="106180.55"/>
    <n v="48"/>
    <n v="50966.66"/>
    <n v="55213.89"/>
    <n v="490"/>
    <n v="2.12"/>
    <n v="4.43"/>
    <n v="84"/>
  </r>
  <r>
    <x v="354"/>
    <x v="4"/>
    <x v="0"/>
    <x v="4"/>
    <n v="32641.99"/>
    <n v="20"/>
    <n v="6528.4"/>
    <n v="26113.59"/>
    <n v="156"/>
    <n v="0.92"/>
    <n v="4.43"/>
    <n v="100"/>
  </r>
  <r>
    <x v="355"/>
    <x v="227"/>
    <x v="1"/>
    <x v="5"/>
    <n v="3908.02"/>
    <n v="46"/>
    <n v="1797.69"/>
    <n v="2110.33"/>
    <n v="633"/>
    <n v="3.65"/>
    <n v="4.41"/>
    <n v="80"/>
  </r>
  <r>
    <x v="356"/>
    <x v="228"/>
    <x v="1"/>
    <x v="6"/>
    <n v="7696.12"/>
    <n v="37"/>
    <n v="2847.56"/>
    <n v="4848.5600000000004"/>
    <n v="594"/>
    <n v="0.61"/>
    <n v="4.4800000000000004"/>
    <n v="99"/>
  </r>
  <r>
    <x v="357"/>
    <x v="143"/>
    <x v="1"/>
    <x v="7"/>
    <n v="9218.49"/>
    <n v="31"/>
    <n v="2857.73"/>
    <n v="6360.76"/>
    <n v="831"/>
    <n v="3.07"/>
    <n v="4.49"/>
    <n v="78"/>
  </r>
  <r>
    <x v="358"/>
    <x v="229"/>
    <x v="1"/>
    <x v="8"/>
    <n v="3604.43"/>
    <n v="7"/>
    <n v="252.31"/>
    <n v="3352.12"/>
    <n v="170"/>
    <n v="1"/>
    <n v="4.4000000000000004"/>
    <n v="90"/>
  </r>
  <r>
    <x v="359"/>
    <x v="145"/>
    <x v="1"/>
    <x v="9"/>
    <n v="14283.53"/>
    <n v="5"/>
    <n v="714.18"/>
    <n v="13569.35"/>
    <n v="595"/>
    <n v="1.91"/>
    <n v="4.3099999999999996"/>
    <n v="86"/>
  </r>
  <r>
    <x v="360"/>
    <x v="124"/>
    <x v="2"/>
    <x v="10"/>
    <n v="22824.34"/>
    <n v="49"/>
    <n v="11183.93"/>
    <n v="11640.41"/>
    <n v="290"/>
    <n v="4.9800000000000004"/>
    <n v="4.3600000000000003"/>
    <n v="50"/>
  </r>
  <r>
    <x v="361"/>
    <x v="125"/>
    <x v="2"/>
    <x v="11"/>
    <n v="21669.55"/>
    <n v="27"/>
    <n v="5850.78"/>
    <n v="15818.77"/>
    <n v="382"/>
    <n v="2.5499999999999998"/>
    <n v="4.46"/>
    <n v="65"/>
  </r>
  <r>
    <x v="362"/>
    <x v="44"/>
    <x v="2"/>
    <x v="12"/>
    <n v="22610.51"/>
    <n v="38"/>
    <n v="8591.99"/>
    <n v="14018.52"/>
    <n v="630"/>
    <n v="3.03"/>
    <n v="4.41"/>
    <n v="54"/>
  </r>
  <r>
    <x v="363"/>
    <x v="230"/>
    <x v="2"/>
    <x v="13"/>
    <n v="35911.94"/>
    <n v="48"/>
    <n v="17237.73"/>
    <n v="18674.21"/>
    <n v="640"/>
    <n v="4.34"/>
    <n v="4.3899999999999997"/>
    <n v="54"/>
  </r>
  <r>
    <x v="364"/>
    <x v="231"/>
    <x v="2"/>
    <x v="14"/>
    <n v="5438.58"/>
    <n v="28"/>
    <n v="1522.8"/>
    <n v="3915.78"/>
    <n v="148"/>
    <n v="2.9"/>
    <n v="4.3600000000000003"/>
    <n v="53"/>
  </r>
  <r>
    <x v="365"/>
    <x v="232"/>
    <x v="3"/>
    <x v="15"/>
    <n v="1328.01"/>
    <n v="8"/>
    <n v="106.24"/>
    <n v="1221.77"/>
    <n v="586"/>
    <n v="1.64"/>
    <n v="4.47"/>
    <n v="19"/>
  </r>
  <r>
    <x v="366"/>
    <x v="233"/>
    <x v="3"/>
    <x v="16"/>
    <n v="346.05"/>
    <n v="9"/>
    <n v="31.14"/>
    <n v="314.91000000000003"/>
    <n v="705"/>
    <n v="4.59"/>
    <n v="4.24"/>
    <n v="25"/>
  </r>
  <r>
    <x v="367"/>
    <x v="234"/>
    <x v="3"/>
    <x v="17"/>
    <n v="4194.45"/>
    <n v="21"/>
    <n v="880.83"/>
    <n v="3313.62"/>
    <n v="751"/>
    <n v="3.32"/>
    <n v="4.43"/>
    <n v="21"/>
  </r>
  <r>
    <x v="368"/>
    <x v="235"/>
    <x v="3"/>
    <x v="18"/>
    <n v="4101.3999999999996"/>
    <n v="28"/>
    <n v="1148.3900000000001"/>
    <n v="2953.01"/>
    <n v="952"/>
    <n v="4.5999999999999996"/>
    <n v="4.43"/>
    <n v="35"/>
  </r>
  <r>
    <x v="369"/>
    <x v="106"/>
    <x v="3"/>
    <x v="19"/>
    <n v="2524.6"/>
    <n v="34"/>
    <n v="858.36"/>
    <n v="1666.24"/>
    <n v="707"/>
    <n v="1.68"/>
    <n v="4.5"/>
    <n v="28"/>
  </r>
  <r>
    <x v="370"/>
    <x v="170"/>
    <x v="4"/>
    <x v="7"/>
    <n v="15479.79"/>
    <n v="18"/>
    <n v="2786.36"/>
    <n v="12693.43"/>
    <n v="825"/>
    <n v="2.83"/>
    <n v="4.43"/>
    <n v="54"/>
  </r>
  <r>
    <x v="371"/>
    <x v="171"/>
    <x v="4"/>
    <x v="9"/>
    <n v="19755.86"/>
    <n v="50"/>
    <n v="9877.93"/>
    <n v="9877.93"/>
    <n v="651"/>
    <n v="3.75"/>
    <n v="4.51"/>
    <n v="55"/>
  </r>
  <r>
    <x v="372"/>
    <x v="236"/>
    <x v="4"/>
    <x v="20"/>
    <n v="7246.09"/>
    <n v="30"/>
    <n v="2173.83"/>
    <n v="5072.26"/>
    <n v="695"/>
    <n v="3.97"/>
    <n v="4.37"/>
    <n v="43"/>
  </r>
  <r>
    <x v="373"/>
    <x v="129"/>
    <x v="4"/>
    <x v="21"/>
    <n v="28321.37"/>
    <n v="21"/>
    <n v="5947.49"/>
    <n v="22373.88"/>
    <n v="259"/>
    <n v="3.54"/>
    <n v="4.3099999999999996"/>
    <n v="51"/>
  </r>
  <r>
    <x v="374"/>
    <x v="83"/>
    <x v="4"/>
    <x v="22"/>
    <n v="17352.03"/>
    <n v="22"/>
    <n v="3817.45"/>
    <n v="13534.58"/>
    <n v="332"/>
    <n v="2.4500000000000002"/>
    <n v="4.57"/>
    <n v="37"/>
  </r>
  <r>
    <x v="375"/>
    <x v="153"/>
    <x v="5"/>
    <x v="23"/>
    <n v="1204.45"/>
    <n v="28"/>
    <n v="337.25"/>
    <n v="867.2"/>
    <n v="604"/>
    <n v="3.41"/>
    <n v="4.41"/>
    <n v="41"/>
  </r>
  <r>
    <x v="376"/>
    <x v="237"/>
    <x v="5"/>
    <x v="24"/>
    <n v="1242.8599999999999"/>
    <n v="10"/>
    <n v="124.29"/>
    <n v="1118.57"/>
    <n v="839"/>
    <n v="0.9"/>
    <n v="4.51"/>
    <n v="35"/>
  </r>
  <r>
    <x v="377"/>
    <x v="86"/>
    <x v="5"/>
    <x v="25"/>
    <n v="207.93"/>
    <n v="34"/>
    <n v="70.7"/>
    <n v="137.22999999999999"/>
    <n v="524"/>
    <n v="4.63"/>
    <n v="4.45"/>
    <n v="42"/>
  </r>
  <r>
    <x v="378"/>
    <x v="112"/>
    <x v="5"/>
    <x v="26"/>
    <n v="1802.68"/>
    <n v="16"/>
    <n v="288.43"/>
    <n v="1514.25"/>
    <n v="254"/>
    <n v="3.94"/>
    <n v="4.38"/>
    <n v="29"/>
  </r>
  <r>
    <x v="379"/>
    <x v="177"/>
    <x v="5"/>
    <x v="27"/>
    <n v="459.45"/>
    <n v="48"/>
    <n v="220.54"/>
    <n v="238.91"/>
    <n v="923"/>
    <n v="1.65"/>
    <n v="4.2699999999999996"/>
    <n v="37"/>
  </r>
  <r>
    <x v="380"/>
    <x v="238"/>
    <x v="6"/>
    <x v="28"/>
    <n v="903.03"/>
    <n v="8"/>
    <n v="72.239999999999995"/>
    <n v="830.79"/>
    <n v="147"/>
    <n v="0.67"/>
    <n v="4.3"/>
    <n v="66"/>
  </r>
  <r>
    <x v="381"/>
    <x v="239"/>
    <x v="6"/>
    <x v="29"/>
    <n v="1160.79"/>
    <n v="42"/>
    <n v="487.53"/>
    <n v="673.26"/>
    <n v="131"/>
    <n v="3.2"/>
    <n v="4.4400000000000004"/>
    <n v="57"/>
  </r>
  <r>
    <x v="382"/>
    <x v="240"/>
    <x v="6"/>
    <x v="30"/>
    <n v="376.08"/>
    <n v="36"/>
    <n v="135.38999999999999"/>
    <n v="240.69"/>
    <n v="537"/>
    <n v="1.66"/>
    <n v="4.47"/>
    <n v="73"/>
  </r>
  <r>
    <x v="383"/>
    <x v="224"/>
    <x v="6"/>
    <x v="31"/>
    <n v="1639.67"/>
    <n v="6"/>
    <n v="98.38"/>
    <n v="1541.29"/>
    <n v="831"/>
    <n v="1.44"/>
    <n v="4.3600000000000003"/>
    <n v="58"/>
  </r>
  <r>
    <x v="384"/>
    <x v="241"/>
    <x v="6"/>
    <x v="32"/>
    <n v="2496.17"/>
    <n v="37"/>
    <n v="923.58"/>
    <n v="1572.59"/>
    <n v="175"/>
    <n v="1.41"/>
    <n v="4.3899999999999997"/>
    <n v="57"/>
  </r>
  <r>
    <x v="385"/>
    <x v="242"/>
    <x v="0"/>
    <x v="0"/>
    <n v="63340.68"/>
    <n v="42"/>
    <n v="26603.09"/>
    <n v="36737.589999999997"/>
    <n v="237"/>
    <n v="3.34"/>
    <n v="4.3099999999999996"/>
    <n v="108"/>
  </r>
  <r>
    <x v="386"/>
    <x v="159"/>
    <x v="0"/>
    <x v="1"/>
    <n v="92261.96"/>
    <n v="7"/>
    <n v="6458.34"/>
    <n v="85803.62"/>
    <n v="112"/>
    <n v="4.91"/>
    <n v="4.4000000000000004"/>
    <n v="93"/>
  </r>
  <r>
    <x v="387"/>
    <x v="118"/>
    <x v="0"/>
    <x v="2"/>
    <n v="15586.6"/>
    <n v="39"/>
    <n v="6078.77"/>
    <n v="9507.83"/>
    <n v="810"/>
    <n v="2.84"/>
    <n v="4.3099999999999996"/>
    <n v="103"/>
  </r>
  <r>
    <x v="388"/>
    <x v="119"/>
    <x v="0"/>
    <x v="3"/>
    <n v="81166.42"/>
    <n v="14"/>
    <n v="11363.3"/>
    <n v="69803.12"/>
    <n v="542"/>
    <n v="2.57"/>
    <n v="4.29"/>
    <n v="97"/>
  </r>
  <r>
    <x v="389"/>
    <x v="4"/>
    <x v="0"/>
    <x v="4"/>
    <n v="34778.089999999997"/>
    <n v="26"/>
    <n v="9042.2999999999993"/>
    <n v="25735.79"/>
    <n v="53"/>
    <n v="2.84"/>
    <n v="4.41"/>
    <n v="124"/>
  </r>
  <r>
    <x v="390"/>
    <x v="243"/>
    <x v="1"/>
    <x v="5"/>
    <n v="8605.2099999999991"/>
    <n v="11"/>
    <n v="946.57"/>
    <n v="7658.64"/>
    <n v="269"/>
    <n v="4.29"/>
    <n v="4.37"/>
    <n v="89"/>
  </r>
  <r>
    <x v="391"/>
    <x v="228"/>
    <x v="1"/>
    <x v="6"/>
    <n v="14784.25"/>
    <n v="23"/>
    <n v="3400.38"/>
    <n v="11383.87"/>
    <n v="142"/>
    <n v="1.26"/>
    <n v="4.28"/>
    <n v="78"/>
  </r>
  <r>
    <x v="392"/>
    <x v="122"/>
    <x v="1"/>
    <x v="7"/>
    <n v="5992.88"/>
    <n v="44"/>
    <n v="2636.87"/>
    <n v="3356.01"/>
    <n v="221"/>
    <n v="4.9400000000000004"/>
    <n v="4.3"/>
    <n v="89"/>
  </r>
  <r>
    <x v="393"/>
    <x v="162"/>
    <x v="1"/>
    <x v="8"/>
    <n v="14397.79"/>
    <n v="12"/>
    <n v="1727.73"/>
    <n v="12670.06"/>
    <n v="36"/>
    <n v="4.4000000000000004"/>
    <n v="4.38"/>
    <n v="94"/>
  </r>
  <r>
    <x v="394"/>
    <x v="123"/>
    <x v="1"/>
    <x v="9"/>
    <n v="10933.62"/>
    <n v="50"/>
    <n v="5466.81"/>
    <n v="5466.81"/>
    <n v="934"/>
    <n v="3.04"/>
    <n v="4.3499999999999996"/>
    <n v="71"/>
  </r>
  <r>
    <x v="395"/>
    <x v="184"/>
    <x v="2"/>
    <x v="10"/>
    <n v="9513.25"/>
    <n v="7"/>
    <n v="665.93"/>
    <n v="8847.32"/>
    <n v="716"/>
    <n v="3.07"/>
    <n v="4.4400000000000004"/>
    <n v="63"/>
  </r>
  <r>
    <x v="396"/>
    <x v="164"/>
    <x v="2"/>
    <x v="11"/>
    <n v="41119.61"/>
    <n v="21"/>
    <n v="8635.1200000000008"/>
    <n v="32484.49"/>
    <n v="856"/>
    <n v="3.62"/>
    <n v="4.33"/>
    <n v="51"/>
  </r>
  <r>
    <x v="397"/>
    <x v="217"/>
    <x v="2"/>
    <x v="12"/>
    <n v="27872.46"/>
    <n v="6"/>
    <n v="1672.35"/>
    <n v="26200.11"/>
    <n v="52"/>
    <n v="4.32"/>
    <n v="4.34"/>
    <n v="56"/>
  </r>
  <r>
    <x v="398"/>
    <x v="244"/>
    <x v="2"/>
    <x v="13"/>
    <n v="5639.6"/>
    <n v="9"/>
    <n v="507.56"/>
    <n v="5132.04"/>
    <n v="706"/>
    <n v="3.5"/>
    <n v="4.49"/>
    <n v="59"/>
  </r>
  <r>
    <x v="399"/>
    <x v="203"/>
    <x v="2"/>
    <x v="14"/>
    <n v="9829.73"/>
    <n v="20"/>
    <n v="1965.95"/>
    <n v="7863.78"/>
    <n v="439"/>
    <n v="1.29"/>
    <n v="4.33"/>
    <n v="58"/>
  </r>
  <r>
    <x v="400"/>
    <x v="166"/>
    <x v="3"/>
    <x v="15"/>
    <n v="677.58"/>
    <n v="47"/>
    <n v="318.45999999999998"/>
    <n v="359.12"/>
    <n v="404"/>
    <n v="4.04"/>
    <n v="4.22"/>
    <n v="27"/>
  </r>
  <r>
    <x v="401"/>
    <x v="218"/>
    <x v="3"/>
    <x v="16"/>
    <n v="1710.57"/>
    <n v="34"/>
    <n v="581.59"/>
    <n v="1128.98"/>
    <n v="181"/>
    <n v="3.45"/>
    <n v="4.26"/>
    <n v="27"/>
  </r>
  <r>
    <x v="402"/>
    <x v="245"/>
    <x v="3"/>
    <x v="17"/>
    <n v="2113.08"/>
    <n v="26"/>
    <n v="549.4"/>
    <n v="1563.68"/>
    <n v="818"/>
    <n v="2.78"/>
    <n v="4.42"/>
    <n v="24"/>
  </r>
  <r>
    <x v="403"/>
    <x v="246"/>
    <x v="3"/>
    <x v="18"/>
    <n v="3842.14"/>
    <n v="34"/>
    <n v="1306.33"/>
    <n v="2535.81"/>
    <n v="213"/>
    <n v="4.0999999999999996"/>
    <n v="4.34"/>
    <n v="38"/>
  </r>
  <r>
    <x v="404"/>
    <x v="51"/>
    <x v="3"/>
    <x v="19"/>
    <n v="2471.84"/>
    <n v="10"/>
    <n v="247.18"/>
    <n v="2224.66"/>
    <n v="754"/>
    <n v="1.78"/>
    <n v="4.55"/>
    <n v="20"/>
  </r>
  <r>
    <x v="405"/>
    <x v="190"/>
    <x v="4"/>
    <x v="7"/>
    <n v="34089.040000000001"/>
    <n v="5"/>
    <n v="1704.45"/>
    <n v="32384.59"/>
    <n v="820"/>
    <n v="0.41"/>
    <n v="4.54"/>
    <n v="61"/>
  </r>
  <r>
    <x v="406"/>
    <x v="107"/>
    <x v="4"/>
    <x v="9"/>
    <n v="15277.77"/>
    <n v="35"/>
    <n v="5347.22"/>
    <n v="9930.5499999999993"/>
    <n v="604"/>
    <n v="1.96"/>
    <n v="4.46"/>
    <n v="56"/>
  </r>
  <r>
    <x v="407"/>
    <x v="247"/>
    <x v="4"/>
    <x v="20"/>
    <n v="17612.099999999999"/>
    <n v="18"/>
    <n v="3170.18"/>
    <n v="14441.92"/>
    <n v="908"/>
    <n v="2.2400000000000002"/>
    <n v="4.43"/>
    <n v="49"/>
  </r>
  <r>
    <x v="408"/>
    <x v="248"/>
    <x v="4"/>
    <x v="21"/>
    <n v="19005.45"/>
    <n v="21"/>
    <n v="3991.14"/>
    <n v="15014.31"/>
    <n v="973"/>
    <n v="3.45"/>
    <n v="4.33"/>
    <n v="61"/>
  </r>
  <r>
    <x v="409"/>
    <x v="83"/>
    <x v="4"/>
    <x v="22"/>
    <n v="9262.48"/>
    <n v="47"/>
    <n v="4353.37"/>
    <n v="4909.1099999999997"/>
    <n v="861"/>
    <n v="1.49"/>
    <n v="4.33"/>
    <n v="52"/>
  </r>
  <r>
    <x v="410"/>
    <x v="191"/>
    <x v="5"/>
    <x v="23"/>
    <n v="816.91"/>
    <n v="16"/>
    <n v="130.71"/>
    <n v="686.2"/>
    <n v="408"/>
    <n v="0.24"/>
    <n v="4.41"/>
    <n v="39"/>
  </r>
  <r>
    <x v="411"/>
    <x v="154"/>
    <x v="5"/>
    <x v="24"/>
    <n v="268.29000000000002"/>
    <n v="37"/>
    <n v="99.27"/>
    <n v="169.02"/>
    <n v="937"/>
    <n v="1.89"/>
    <n v="4.16"/>
    <n v="44"/>
  </r>
  <r>
    <x v="412"/>
    <x v="111"/>
    <x v="5"/>
    <x v="25"/>
    <n v="867.27"/>
    <n v="30"/>
    <n v="260.18"/>
    <n v="607.09"/>
    <n v="232"/>
    <n v="0.74"/>
    <n v="4.33"/>
    <n v="30"/>
  </r>
  <r>
    <x v="413"/>
    <x v="59"/>
    <x v="5"/>
    <x v="26"/>
    <n v="604.23"/>
    <n v="23"/>
    <n v="138.97"/>
    <n v="465.26"/>
    <n v="201"/>
    <n v="0.88"/>
    <n v="4.47"/>
    <n v="47"/>
  </r>
  <r>
    <x v="414"/>
    <x v="133"/>
    <x v="5"/>
    <x v="27"/>
    <n v="1350.87"/>
    <n v="32"/>
    <n v="432.28"/>
    <n v="918.59"/>
    <n v="189"/>
    <n v="2.84"/>
    <n v="4.38"/>
    <n v="37"/>
  </r>
  <r>
    <x v="415"/>
    <x v="178"/>
    <x v="6"/>
    <x v="28"/>
    <n v="415.69"/>
    <n v="43"/>
    <n v="178.75"/>
    <n v="236.94"/>
    <n v="962"/>
    <n v="2.1800000000000002"/>
    <n v="4.3600000000000003"/>
    <n v="50"/>
  </r>
  <r>
    <x v="416"/>
    <x v="62"/>
    <x v="6"/>
    <x v="29"/>
    <n v="1669.57"/>
    <n v="24"/>
    <n v="400.7"/>
    <n v="1268.8699999999999"/>
    <n v="206"/>
    <n v="3.29"/>
    <n v="4.28"/>
    <n v="58"/>
  </r>
  <r>
    <x v="417"/>
    <x v="157"/>
    <x v="6"/>
    <x v="30"/>
    <n v="2818.6"/>
    <n v="36"/>
    <n v="1014.7"/>
    <n v="1803.9"/>
    <n v="756"/>
    <n v="0.68"/>
    <n v="4.3600000000000003"/>
    <n v="53"/>
  </r>
  <r>
    <x v="418"/>
    <x v="212"/>
    <x v="6"/>
    <x v="31"/>
    <n v="1399.65"/>
    <n v="7"/>
    <n v="97.98"/>
    <n v="1301.67"/>
    <n v="643"/>
    <n v="4.6399999999999997"/>
    <n v="4.46"/>
    <n v="46"/>
  </r>
  <r>
    <x v="419"/>
    <x v="249"/>
    <x v="6"/>
    <x v="32"/>
    <n v="2828.49"/>
    <n v="39"/>
    <n v="1103.1099999999999"/>
    <n v="1725.38"/>
    <n v="293"/>
    <n v="3.12"/>
    <n v="4.3899999999999997"/>
    <n v="56"/>
  </r>
  <r>
    <x v="420"/>
    <x v="35"/>
    <x v="0"/>
    <x v="0"/>
    <n v="141939.6"/>
    <n v="27"/>
    <n v="38323.69"/>
    <n v="103615.91"/>
    <n v="821"/>
    <n v="4.8"/>
    <n v="4.53"/>
    <n v="118"/>
  </r>
  <r>
    <x v="421"/>
    <x v="36"/>
    <x v="0"/>
    <x v="1"/>
    <n v="86607.65"/>
    <n v="48"/>
    <n v="41571.67"/>
    <n v="45035.98"/>
    <n v="940"/>
    <n v="1.55"/>
    <n v="4.41"/>
    <n v="113"/>
  </r>
  <r>
    <x v="422"/>
    <x v="250"/>
    <x v="0"/>
    <x v="2"/>
    <n v="87883.47"/>
    <n v="23"/>
    <n v="20213.2"/>
    <n v="67670.27"/>
    <n v="728"/>
    <n v="2.89"/>
    <n v="4.2300000000000004"/>
    <n v="99"/>
  </r>
  <r>
    <x v="423"/>
    <x v="251"/>
    <x v="0"/>
    <x v="3"/>
    <n v="95813.32"/>
    <n v="10"/>
    <n v="9581.33"/>
    <n v="86231.99"/>
    <n v="794"/>
    <n v="1.07"/>
    <n v="4.4800000000000004"/>
    <n v="117"/>
  </r>
  <r>
    <x v="424"/>
    <x v="67"/>
    <x v="0"/>
    <x v="4"/>
    <n v="130878.41"/>
    <n v="19"/>
    <n v="24866.9"/>
    <n v="106011.51"/>
    <n v="494"/>
    <n v="0.89"/>
    <n v="4.51"/>
    <n v="97"/>
  </r>
  <r>
    <x v="425"/>
    <x v="252"/>
    <x v="1"/>
    <x v="5"/>
    <n v="415.83"/>
    <n v="21"/>
    <n v="87.32"/>
    <n v="328.51"/>
    <n v="206"/>
    <n v="4.6500000000000004"/>
    <n v="4.3499999999999996"/>
    <n v="74"/>
  </r>
  <r>
    <x v="426"/>
    <x v="253"/>
    <x v="1"/>
    <x v="6"/>
    <n v="11901.42"/>
    <n v="42"/>
    <n v="4998.6000000000004"/>
    <n v="6902.82"/>
    <n v="848"/>
    <n v="2.21"/>
    <n v="4.3600000000000003"/>
    <n v="80"/>
  </r>
  <r>
    <x v="427"/>
    <x v="161"/>
    <x v="1"/>
    <x v="7"/>
    <n v="5205.24"/>
    <n v="41"/>
    <n v="2134.15"/>
    <n v="3071.09"/>
    <n v="459"/>
    <n v="3.83"/>
    <n v="4.45"/>
    <n v="75"/>
  </r>
  <r>
    <x v="428"/>
    <x v="229"/>
    <x v="1"/>
    <x v="8"/>
    <n v="11897.62"/>
    <n v="46"/>
    <n v="5472.91"/>
    <n v="6424.71"/>
    <n v="573"/>
    <n v="3.05"/>
    <n v="4.3899999999999997"/>
    <n v="84"/>
  </r>
  <r>
    <x v="429"/>
    <x v="9"/>
    <x v="1"/>
    <x v="9"/>
    <n v="12651.66"/>
    <n v="25"/>
    <n v="3162.91"/>
    <n v="9488.75"/>
    <n v="646"/>
    <n v="3.41"/>
    <n v="4.47"/>
    <n v="92"/>
  </r>
  <r>
    <x v="430"/>
    <x v="254"/>
    <x v="2"/>
    <x v="10"/>
    <n v="29785.99"/>
    <n v="8"/>
    <n v="2382.88"/>
    <n v="27403.11"/>
    <n v="987"/>
    <n v="3.4"/>
    <n v="4.3099999999999996"/>
    <n v="49"/>
  </r>
  <r>
    <x v="431"/>
    <x v="255"/>
    <x v="2"/>
    <x v="11"/>
    <n v="47676.95"/>
    <n v="23"/>
    <n v="10965.7"/>
    <n v="36711.25"/>
    <n v="820"/>
    <n v="3.3"/>
    <n v="4.41"/>
    <n v="66"/>
  </r>
  <r>
    <x v="432"/>
    <x v="256"/>
    <x v="2"/>
    <x v="12"/>
    <n v="2342.66"/>
    <n v="31"/>
    <n v="726.22"/>
    <n v="1616.44"/>
    <n v="456"/>
    <n v="4.7"/>
    <n v="4.29"/>
    <n v="59"/>
  </r>
  <r>
    <x v="433"/>
    <x v="230"/>
    <x v="2"/>
    <x v="13"/>
    <n v="39539.449999999997"/>
    <n v="30"/>
    <n v="11861.83"/>
    <n v="27677.62"/>
    <n v="189"/>
    <n v="0.89"/>
    <n v="4.3600000000000003"/>
    <n v="56"/>
  </r>
  <r>
    <x v="434"/>
    <x v="257"/>
    <x v="2"/>
    <x v="14"/>
    <n v="418.58"/>
    <n v="16"/>
    <n v="66.97"/>
    <n v="351.61"/>
    <n v="259"/>
    <n v="1.22"/>
    <n v="4.41"/>
    <n v="58"/>
  </r>
  <r>
    <x v="435"/>
    <x v="47"/>
    <x v="3"/>
    <x v="15"/>
    <n v="1371.68"/>
    <n v="7"/>
    <n v="96.02"/>
    <n v="1275.6600000000001"/>
    <n v="749"/>
    <n v="1.1599999999999999"/>
    <n v="4.1399999999999997"/>
    <n v="21"/>
  </r>
  <r>
    <x v="436"/>
    <x v="258"/>
    <x v="3"/>
    <x v="16"/>
    <n v="423.9"/>
    <n v="19"/>
    <n v="80.540000000000006"/>
    <n v="343.36"/>
    <n v="923"/>
    <n v="1.34"/>
    <n v="4.4800000000000004"/>
    <n v="31"/>
  </r>
  <r>
    <x v="437"/>
    <x v="49"/>
    <x v="3"/>
    <x v="17"/>
    <n v="2508.94"/>
    <n v="29"/>
    <n v="727.59"/>
    <n v="1781.35"/>
    <n v="254"/>
    <n v="4.97"/>
    <n v="4.32"/>
    <n v="19"/>
  </r>
  <r>
    <x v="438"/>
    <x v="235"/>
    <x v="3"/>
    <x v="18"/>
    <n v="1634.28"/>
    <n v="48"/>
    <n v="784.45"/>
    <n v="849.83"/>
    <n v="547"/>
    <n v="1.33"/>
    <n v="4.3"/>
    <n v="27"/>
  </r>
  <r>
    <x v="439"/>
    <x v="149"/>
    <x v="3"/>
    <x v="19"/>
    <n v="589.04"/>
    <n v="43"/>
    <n v="253.29"/>
    <n v="335.75"/>
    <n v="489"/>
    <n v="3.67"/>
    <n v="4.46"/>
    <n v="28"/>
  </r>
  <r>
    <x v="440"/>
    <x v="259"/>
    <x v="4"/>
    <x v="7"/>
    <n v="14666.75"/>
    <n v="8"/>
    <n v="1173.3399999999999"/>
    <n v="13493.41"/>
    <n v="885"/>
    <n v="2.73"/>
    <n v="4.45"/>
    <n v="51"/>
  </r>
  <r>
    <x v="441"/>
    <x v="53"/>
    <x v="4"/>
    <x v="9"/>
    <n v="2276.35"/>
    <n v="36"/>
    <n v="819.49"/>
    <n v="1456.86"/>
    <n v="617"/>
    <n v="0.8"/>
    <n v="4.3499999999999996"/>
    <n v="63"/>
  </r>
  <r>
    <x v="442"/>
    <x v="54"/>
    <x v="4"/>
    <x v="20"/>
    <n v="29342.19"/>
    <n v="36"/>
    <n v="10563.19"/>
    <n v="18779"/>
    <n v="640"/>
    <n v="2.41"/>
    <n v="4.1399999999999997"/>
    <n v="35"/>
  </r>
  <r>
    <x v="443"/>
    <x v="260"/>
    <x v="4"/>
    <x v="21"/>
    <n v="28571.74"/>
    <n v="23"/>
    <n v="6571.5"/>
    <n v="22000.240000000002"/>
    <n v="57"/>
    <n v="3.85"/>
    <n v="4.3899999999999997"/>
    <n v="44"/>
  </r>
  <r>
    <x v="444"/>
    <x v="261"/>
    <x v="4"/>
    <x v="22"/>
    <n v="16650.66"/>
    <n v="32"/>
    <n v="5328.21"/>
    <n v="11322.45"/>
    <n v="931"/>
    <n v="4.67"/>
    <n v="4.29"/>
    <n v="42"/>
  </r>
  <r>
    <x v="445"/>
    <x v="262"/>
    <x v="5"/>
    <x v="23"/>
    <n v="1932.68"/>
    <n v="31"/>
    <n v="599.13"/>
    <n v="1333.55"/>
    <n v="440"/>
    <n v="3.79"/>
    <n v="4.26"/>
    <n v="27"/>
  </r>
  <r>
    <x v="446"/>
    <x v="85"/>
    <x v="5"/>
    <x v="24"/>
    <n v="1464.28"/>
    <n v="29"/>
    <n v="424.64"/>
    <n v="1039.6400000000001"/>
    <n v="696"/>
    <n v="3.02"/>
    <n v="4.3"/>
    <n v="27"/>
  </r>
  <r>
    <x v="447"/>
    <x v="58"/>
    <x v="5"/>
    <x v="25"/>
    <n v="695.37"/>
    <n v="39"/>
    <n v="271.19"/>
    <n v="424.18"/>
    <n v="535"/>
    <n v="0.62"/>
    <n v="4.3099999999999996"/>
    <n v="32"/>
  </r>
  <r>
    <x v="448"/>
    <x v="87"/>
    <x v="5"/>
    <x v="26"/>
    <n v="560.04999999999995"/>
    <n v="19"/>
    <n v="106.41"/>
    <n v="453.64"/>
    <n v="691"/>
    <n v="4.67"/>
    <n v="4.4000000000000004"/>
    <n v="25"/>
  </r>
  <r>
    <x v="449"/>
    <x v="263"/>
    <x v="5"/>
    <x v="27"/>
    <n v="132.59"/>
    <n v="38"/>
    <n v="50.38"/>
    <n v="82.21"/>
    <n v="95"/>
    <n v="3.48"/>
    <n v="4.3499999999999996"/>
    <n v="43"/>
  </r>
  <r>
    <x v="450"/>
    <x v="61"/>
    <x v="6"/>
    <x v="28"/>
    <n v="738.61"/>
    <n v="41"/>
    <n v="302.83"/>
    <n v="435.78"/>
    <n v="755"/>
    <n v="4.55"/>
    <n v="4.4400000000000004"/>
    <n v="66"/>
  </r>
  <r>
    <x v="451"/>
    <x v="264"/>
    <x v="6"/>
    <x v="29"/>
    <n v="2174.37"/>
    <n v="8"/>
    <n v="173.95"/>
    <n v="2000.42"/>
    <n v="739"/>
    <n v="4.12"/>
    <n v="4.32"/>
    <n v="56"/>
  </r>
  <r>
    <x v="452"/>
    <x v="91"/>
    <x v="6"/>
    <x v="30"/>
    <n v="114.07"/>
    <n v="29"/>
    <n v="33.08"/>
    <n v="80.989999999999995"/>
    <n v="364"/>
    <n v="2.25"/>
    <n v="4.3"/>
    <n v="67"/>
  </r>
  <r>
    <x v="453"/>
    <x v="265"/>
    <x v="6"/>
    <x v="31"/>
    <n v="1292.3699999999999"/>
    <n v="50"/>
    <n v="646.17999999999995"/>
    <n v="646.19000000000005"/>
    <n v="424"/>
    <n v="2.5499999999999998"/>
    <n v="4.3499999999999996"/>
    <n v="55"/>
  </r>
  <r>
    <x v="454"/>
    <x v="195"/>
    <x v="6"/>
    <x v="32"/>
    <n v="1239.3499999999999"/>
    <n v="23"/>
    <n v="285.05"/>
    <n v="954.3"/>
    <n v="180"/>
    <n v="1.96"/>
    <n v="4.3899999999999997"/>
    <n v="62"/>
  </r>
  <r>
    <x v="455"/>
    <x v="116"/>
    <x v="0"/>
    <x v="0"/>
    <n v="68341.990000000005"/>
    <n v="31"/>
    <n v="21186.02"/>
    <n v="47155.97"/>
    <n v="134"/>
    <n v="1.01"/>
    <n v="4.37"/>
    <n v="111"/>
  </r>
  <r>
    <x v="456"/>
    <x v="159"/>
    <x v="0"/>
    <x v="1"/>
    <n v="26910.01"/>
    <n v="17"/>
    <n v="4574.7"/>
    <n v="22335.31"/>
    <n v="620"/>
    <n v="4.1100000000000003"/>
    <n v="4.37"/>
    <n v="108"/>
  </r>
  <r>
    <x v="457"/>
    <x v="139"/>
    <x v="0"/>
    <x v="2"/>
    <n v="97949.73"/>
    <n v="35"/>
    <n v="34282.410000000003"/>
    <n v="63667.32"/>
    <n v="371"/>
    <n v="1.2"/>
    <n v="4.43"/>
    <n v="107"/>
  </r>
  <r>
    <x v="458"/>
    <x v="182"/>
    <x v="0"/>
    <x v="3"/>
    <n v="128863.18"/>
    <n v="15"/>
    <n v="19329.48"/>
    <n v="109533.7"/>
    <n v="989"/>
    <n v="0.35"/>
    <n v="4.34"/>
    <n v="99"/>
  </r>
  <r>
    <x v="459"/>
    <x v="183"/>
    <x v="0"/>
    <x v="4"/>
    <n v="136493.6"/>
    <n v="35"/>
    <n v="47772.76"/>
    <n v="88720.84"/>
    <n v="833"/>
    <n v="2.0699999999999998"/>
    <n v="4.4400000000000004"/>
    <n v="98"/>
  </r>
  <r>
    <x v="460"/>
    <x v="252"/>
    <x v="1"/>
    <x v="5"/>
    <n v="9021.6299999999992"/>
    <n v="44"/>
    <n v="3969.52"/>
    <n v="5052.1099999999997"/>
    <n v="830"/>
    <n v="2.27"/>
    <n v="4.38"/>
    <n v="81"/>
  </r>
  <r>
    <x v="461"/>
    <x v="40"/>
    <x v="1"/>
    <x v="6"/>
    <n v="8215.77"/>
    <n v="27"/>
    <n v="2218.2600000000002"/>
    <n v="5997.51"/>
    <n v="234"/>
    <n v="4.16"/>
    <n v="4.3600000000000003"/>
    <n v="70"/>
  </r>
  <r>
    <x v="462"/>
    <x v="266"/>
    <x v="1"/>
    <x v="7"/>
    <n v="14749.41"/>
    <n v="45"/>
    <n v="6637.23"/>
    <n v="8112.18"/>
    <n v="318"/>
    <n v="1.73"/>
    <n v="4.4000000000000004"/>
    <n v="81"/>
  </r>
  <r>
    <x v="463"/>
    <x v="98"/>
    <x v="1"/>
    <x v="8"/>
    <n v="14784.26"/>
    <n v="22"/>
    <n v="3252.54"/>
    <n v="11531.72"/>
    <n v="409"/>
    <n v="4.7699999999999996"/>
    <n v="4.4400000000000004"/>
    <n v="81"/>
  </r>
  <r>
    <x v="464"/>
    <x v="9"/>
    <x v="1"/>
    <x v="9"/>
    <n v="1114.57"/>
    <n v="41"/>
    <n v="456.97"/>
    <n v="657.6"/>
    <n v="349"/>
    <n v="0.36"/>
    <n v="4.41"/>
    <n v="86"/>
  </r>
  <r>
    <x v="465"/>
    <x v="267"/>
    <x v="2"/>
    <x v="10"/>
    <n v="30243.13"/>
    <n v="19"/>
    <n v="5746.19"/>
    <n v="24496.94"/>
    <n v="249"/>
    <n v="1.7"/>
    <n v="4.41"/>
    <n v="41"/>
  </r>
  <r>
    <x v="466"/>
    <x v="101"/>
    <x v="2"/>
    <x v="11"/>
    <n v="25923.65"/>
    <n v="8"/>
    <n v="2073.89"/>
    <n v="23849.759999999998"/>
    <n v="162"/>
    <n v="4.54"/>
    <n v="4.42"/>
    <n v="65"/>
  </r>
  <r>
    <x v="467"/>
    <x v="268"/>
    <x v="2"/>
    <x v="12"/>
    <n v="3034.78"/>
    <n v="10"/>
    <n v="303.48"/>
    <n v="2731.3"/>
    <n v="926"/>
    <n v="1.76"/>
    <n v="4.22"/>
    <n v="51"/>
  </r>
  <r>
    <x v="468"/>
    <x v="103"/>
    <x v="2"/>
    <x v="13"/>
    <n v="10160.52"/>
    <n v="14"/>
    <n v="1422.47"/>
    <n v="8738.0499999999993"/>
    <n v="962"/>
    <n v="0.52"/>
    <n v="4.47"/>
    <n v="64"/>
  </r>
  <r>
    <x v="469"/>
    <x v="75"/>
    <x v="2"/>
    <x v="14"/>
    <n v="42965.32"/>
    <n v="38"/>
    <n v="16326.82"/>
    <n v="26638.5"/>
    <n v="685"/>
    <n v="4.5199999999999996"/>
    <n v="4.47"/>
    <n v="66"/>
  </r>
  <r>
    <x v="470"/>
    <x v="166"/>
    <x v="3"/>
    <x v="15"/>
    <n v="1324.52"/>
    <n v="49"/>
    <n v="649.01"/>
    <n v="675.51"/>
    <n v="820"/>
    <n v="4.84"/>
    <n v="4.5199999999999996"/>
    <n v="31"/>
  </r>
  <r>
    <x v="471"/>
    <x v="233"/>
    <x v="3"/>
    <x v="16"/>
    <n v="1321.95"/>
    <n v="33"/>
    <n v="436.24"/>
    <n v="885.71"/>
    <n v="789"/>
    <n v="3.95"/>
    <n v="4.4800000000000004"/>
    <n v="23"/>
  </r>
  <r>
    <x v="472"/>
    <x v="269"/>
    <x v="3"/>
    <x v="17"/>
    <n v="355.79"/>
    <n v="47"/>
    <n v="167.22"/>
    <n v="188.57"/>
    <n v="413"/>
    <n v="2.44"/>
    <n v="4.59"/>
    <n v="27"/>
  </r>
  <r>
    <x v="473"/>
    <x v="79"/>
    <x v="3"/>
    <x v="18"/>
    <n v="4093.54"/>
    <n v="28"/>
    <n v="1146.19"/>
    <n v="2947.35"/>
    <n v="167"/>
    <n v="2.12"/>
    <n v="4.4400000000000004"/>
    <n v="32"/>
  </r>
  <r>
    <x v="474"/>
    <x v="19"/>
    <x v="3"/>
    <x v="19"/>
    <n v="3691.92"/>
    <n v="5"/>
    <n v="184.6"/>
    <n v="3507.32"/>
    <n v="826"/>
    <n v="1.91"/>
    <n v="4.53"/>
    <n v="30"/>
  </r>
  <r>
    <x v="475"/>
    <x v="170"/>
    <x v="4"/>
    <x v="7"/>
    <n v="13900.33"/>
    <n v="33"/>
    <n v="4587.1099999999997"/>
    <n v="9313.2199999999993"/>
    <n v="177"/>
    <n v="3.02"/>
    <n v="4.3099999999999996"/>
    <n v="52"/>
  </r>
  <r>
    <x v="476"/>
    <x v="128"/>
    <x v="4"/>
    <x v="9"/>
    <n v="22885.86"/>
    <n v="30"/>
    <n v="6865.76"/>
    <n v="16020.1"/>
    <n v="735"/>
    <n v="4.09"/>
    <n v="4.45"/>
    <n v="58"/>
  </r>
  <r>
    <x v="477"/>
    <x v="270"/>
    <x v="4"/>
    <x v="20"/>
    <n v="32578.57"/>
    <n v="17"/>
    <n v="5538.36"/>
    <n v="27040.21"/>
    <n v="931"/>
    <n v="0.67"/>
    <n v="4.29"/>
    <n v="49"/>
  </r>
  <r>
    <x v="478"/>
    <x v="271"/>
    <x v="4"/>
    <x v="21"/>
    <n v="31854.84"/>
    <n v="20"/>
    <n v="6370.97"/>
    <n v="25483.87"/>
    <n v="799"/>
    <n v="0.89"/>
    <n v="4.26"/>
    <n v="54"/>
  </r>
  <r>
    <x v="479"/>
    <x v="24"/>
    <x v="4"/>
    <x v="22"/>
    <n v="28684.560000000001"/>
    <n v="44"/>
    <n v="12621.21"/>
    <n v="16063.35"/>
    <n v="833"/>
    <n v="4.96"/>
    <n v="4.6100000000000003"/>
    <n v="54"/>
  </r>
  <r>
    <x v="480"/>
    <x v="84"/>
    <x v="5"/>
    <x v="23"/>
    <n v="1342.06"/>
    <n v="30"/>
    <n v="402.62"/>
    <n v="939.44"/>
    <n v="843"/>
    <n v="0.95"/>
    <n v="4.2699999999999996"/>
    <n v="26"/>
  </r>
  <r>
    <x v="481"/>
    <x v="110"/>
    <x v="5"/>
    <x v="24"/>
    <n v="1402.9"/>
    <n v="37"/>
    <n v="519.07000000000005"/>
    <n v="883.83"/>
    <n v="391"/>
    <n v="2"/>
    <n v="4.1399999999999997"/>
    <n v="28"/>
  </r>
  <r>
    <x v="482"/>
    <x v="86"/>
    <x v="5"/>
    <x v="25"/>
    <n v="586.23"/>
    <n v="44"/>
    <n v="257.94"/>
    <n v="328.29"/>
    <n v="777"/>
    <n v="3.92"/>
    <n v="4.45"/>
    <n v="33"/>
  </r>
  <r>
    <x v="483"/>
    <x v="59"/>
    <x v="5"/>
    <x v="26"/>
    <n v="1861.69"/>
    <n v="16"/>
    <n v="297.87"/>
    <n v="1563.82"/>
    <n v="173"/>
    <n v="0.96"/>
    <n v="4.4400000000000004"/>
    <n v="36"/>
  </r>
  <r>
    <x v="484"/>
    <x v="88"/>
    <x v="5"/>
    <x v="27"/>
    <n v="135.16999999999999"/>
    <n v="23"/>
    <n v="31.09"/>
    <n v="104.08"/>
    <n v="126"/>
    <n v="1.62"/>
    <n v="4.5"/>
    <n v="32"/>
  </r>
  <r>
    <x v="485"/>
    <x v="134"/>
    <x v="6"/>
    <x v="28"/>
    <n v="2450.6799999999998"/>
    <n v="32"/>
    <n v="784.22"/>
    <n v="1666.46"/>
    <n v="606"/>
    <n v="2.4300000000000002"/>
    <n v="4.57"/>
    <n v="49"/>
  </r>
  <r>
    <x v="486"/>
    <x v="193"/>
    <x v="6"/>
    <x v="29"/>
    <n v="2112.0100000000002"/>
    <n v="37"/>
    <n v="781.44"/>
    <n v="1330.57"/>
    <n v="770"/>
    <n v="0.34"/>
    <n v="4.2699999999999996"/>
    <n v="60"/>
  </r>
  <r>
    <x v="487"/>
    <x v="91"/>
    <x v="6"/>
    <x v="30"/>
    <n v="2634.71"/>
    <n v="29"/>
    <n v="764.07"/>
    <n v="1870.64"/>
    <n v="214"/>
    <n v="2.97"/>
    <n v="4.4400000000000004"/>
    <n v="55"/>
  </r>
  <r>
    <x v="488"/>
    <x v="33"/>
    <x v="6"/>
    <x v="31"/>
    <n v="258.12"/>
    <n v="17"/>
    <n v="43.88"/>
    <n v="214.24"/>
    <n v="488"/>
    <n v="4.34"/>
    <n v="4.32"/>
    <n v="60"/>
  </r>
  <r>
    <x v="489"/>
    <x v="241"/>
    <x v="6"/>
    <x v="32"/>
    <n v="1561.44"/>
    <n v="18"/>
    <n v="281.06"/>
    <n v="1280.3800000000001"/>
    <n v="430"/>
    <n v="4.05"/>
    <n v="4.34"/>
    <n v="53"/>
  </r>
  <r>
    <x v="490"/>
    <x v="213"/>
    <x v="0"/>
    <x v="0"/>
    <n v="67090.7"/>
    <n v="15"/>
    <n v="10063.6"/>
    <n v="57027.1"/>
    <n v="569"/>
    <n v="3"/>
    <n v="4.38"/>
    <n v="112"/>
  </r>
  <r>
    <x v="491"/>
    <x v="272"/>
    <x v="0"/>
    <x v="1"/>
    <n v="106828.5"/>
    <n v="48"/>
    <n v="51277.68"/>
    <n v="55550.82"/>
    <n v="381"/>
    <n v="1.26"/>
    <n v="4.3600000000000003"/>
    <n v="123"/>
  </r>
  <r>
    <x v="492"/>
    <x v="181"/>
    <x v="0"/>
    <x v="2"/>
    <n v="86495.05"/>
    <n v="9"/>
    <n v="7784.55"/>
    <n v="78710.5"/>
    <n v="191"/>
    <n v="4.67"/>
    <n v="4.43"/>
    <n v="103"/>
  </r>
  <r>
    <x v="493"/>
    <x v="3"/>
    <x v="0"/>
    <x v="3"/>
    <n v="125074.4"/>
    <n v="45"/>
    <n v="56283.48"/>
    <n v="68790.92"/>
    <n v="228"/>
    <n v="3.41"/>
    <n v="4.41"/>
    <n v="111"/>
  </r>
  <r>
    <x v="494"/>
    <x v="67"/>
    <x v="0"/>
    <x v="4"/>
    <n v="146592.17000000001"/>
    <n v="19"/>
    <n v="27852.51"/>
    <n v="118739.66"/>
    <n v="761"/>
    <n v="4.95"/>
    <n v="4.38"/>
    <n v="123"/>
  </r>
  <r>
    <x v="495"/>
    <x v="96"/>
    <x v="1"/>
    <x v="5"/>
    <n v="10582.91"/>
    <n v="32"/>
    <n v="3386.53"/>
    <n v="7196.38"/>
    <n v="746"/>
    <n v="4.55"/>
    <n v="4.42"/>
    <n v="80"/>
  </r>
  <r>
    <x v="496"/>
    <x v="97"/>
    <x v="1"/>
    <x v="6"/>
    <n v="7169.41"/>
    <n v="38"/>
    <n v="2724.38"/>
    <n v="4445.03"/>
    <n v="171"/>
    <n v="4.9400000000000004"/>
    <n v="4.45"/>
    <n v="80"/>
  </r>
  <r>
    <x v="497"/>
    <x v="266"/>
    <x v="1"/>
    <x v="7"/>
    <n v="5556.57"/>
    <n v="18"/>
    <n v="1000.18"/>
    <n v="4556.3900000000003"/>
    <n v="362"/>
    <n v="4.3899999999999997"/>
    <n v="4.37"/>
    <n v="90"/>
  </r>
  <r>
    <x v="498"/>
    <x v="8"/>
    <x v="1"/>
    <x v="8"/>
    <n v="5376.6"/>
    <n v="19"/>
    <n v="1021.55"/>
    <n v="4355.05"/>
    <n v="709"/>
    <n v="3.36"/>
    <n v="4.4800000000000004"/>
    <n v="93"/>
  </r>
  <r>
    <x v="499"/>
    <x v="273"/>
    <x v="1"/>
    <x v="9"/>
    <n v="3219.55"/>
    <n v="21"/>
    <n v="676.11"/>
    <n v="2543.44"/>
    <n v="704"/>
    <n v="4.16"/>
    <n v="4.3499999999999996"/>
    <n v="80"/>
  </r>
  <r>
    <x v="500"/>
    <x v="124"/>
    <x v="2"/>
    <x v="10"/>
    <n v="23076.74"/>
    <n v="21"/>
    <n v="4846.12"/>
    <n v="18230.62"/>
    <n v="65"/>
    <n v="3.97"/>
    <n v="4.4800000000000004"/>
    <n v="52"/>
  </r>
  <r>
    <x v="501"/>
    <x v="72"/>
    <x v="2"/>
    <x v="11"/>
    <n v="29161.93"/>
    <n v="18"/>
    <n v="5249.15"/>
    <n v="23912.78"/>
    <n v="261"/>
    <n v="3.71"/>
    <n v="4.3099999999999996"/>
    <n v="45"/>
  </r>
  <r>
    <x v="502"/>
    <x v="217"/>
    <x v="2"/>
    <x v="12"/>
    <n v="39217.599999999999"/>
    <n v="46"/>
    <n v="18040.099999999999"/>
    <n v="21177.5"/>
    <n v="870"/>
    <n v="4.8499999999999996"/>
    <n v="4.2300000000000004"/>
    <n v="60"/>
  </r>
  <r>
    <x v="503"/>
    <x v="74"/>
    <x v="2"/>
    <x v="13"/>
    <n v="24786.51"/>
    <n v="29"/>
    <n v="7188.09"/>
    <n v="17598.419999999998"/>
    <n v="995"/>
    <n v="2.4900000000000002"/>
    <n v="4.33"/>
    <n v="43"/>
  </r>
  <r>
    <x v="504"/>
    <x v="274"/>
    <x v="2"/>
    <x v="14"/>
    <n v="8379.16"/>
    <n v="17"/>
    <n v="1424.46"/>
    <n v="6954.7"/>
    <n v="225"/>
    <n v="0.89"/>
    <n v="4.3499999999999996"/>
    <n v="51"/>
  </r>
  <r>
    <x v="505"/>
    <x v="166"/>
    <x v="3"/>
    <x v="15"/>
    <n v="2778.75"/>
    <n v="22"/>
    <n v="611.33000000000004"/>
    <n v="2167.42"/>
    <n v="579"/>
    <n v="0.3"/>
    <n v="4.25"/>
    <n v="24"/>
  </r>
  <r>
    <x v="506"/>
    <x v="218"/>
    <x v="3"/>
    <x v="16"/>
    <n v="2990.77"/>
    <n v="27"/>
    <n v="807.51"/>
    <n v="2183.2600000000002"/>
    <n v="270"/>
    <n v="0.93"/>
    <n v="4.41"/>
    <n v="32"/>
  </r>
  <r>
    <x v="507"/>
    <x v="275"/>
    <x v="3"/>
    <x v="17"/>
    <n v="1959.89"/>
    <n v="33"/>
    <n v="646.76"/>
    <n v="1313.13"/>
    <n v="870"/>
    <n v="3.01"/>
    <n v="4.6900000000000004"/>
    <n v="29"/>
  </r>
  <r>
    <x v="508"/>
    <x v="79"/>
    <x v="3"/>
    <x v="18"/>
    <n v="1849.39"/>
    <n v="41"/>
    <n v="758.25"/>
    <n v="1091.1400000000001"/>
    <n v="882"/>
    <n v="3.51"/>
    <n v="4.7"/>
    <n v="23"/>
  </r>
  <r>
    <x v="509"/>
    <x v="127"/>
    <x v="3"/>
    <x v="19"/>
    <n v="3401.35"/>
    <n v="28"/>
    <n v="952.38"/>
    <n v="2448.9699999999998"/>
    <n v="646"/>
    <n v="1.73"/>
    <n v="4.26"/>
    <n v="27"/>
  </r>
  <r>
    <x v="510"/>
    <x v="259"/>
    <x v="4"/>
    <x v="7"/>
    <n v="6120.76"/>
    <n v="19"/>
    <n v="1162.94"/>
    <n v="4957.82"/>
    <n v="947"/>
    <n v="2.59"/>
    <n v="4.32"/>
    <n v="59"/>
  </r>
  <r>
    <x v="511"/>
    <x v="128"/>
    <x v="4"/>
    <x v="9"/>
    <n v="26338.57"/>
    <n v="9"/>
    <n v="2370.4699999999998"/>
    <n v="23968.1"/>
    <n v="147"/>
    <n v="0.54"/>
    <n v="4.37"/>
    <n v="51"/>
  </r>
  <r>
    <x v="512"/>
    <x v="22"/>
    <x v="4"/>
    <x v="20"/>
    <n v="8989.93"/>
    <n v="18"/>
    <n v="1618.19"/>
    <n v="7371.74"/>
    <n v="244"/>
    <n v="4.51"/>
    <n v="4.32"/>
    <n v="41"/>
  </r>
  <r>
    <x v="513"/>
    <x v="248"/>
    <x v="4"/>
    <x v="21"/>
    <n v="21279.25"/>
    <n v="44"/>
    <n v="9362.8700000000008"/>
    <n v="11916.38"/>
    <n v="680"/>
    <n v="4.0199999999999996"/>
    <n v="4.46"/>
    <n v="35"/>
  </r>
  <r>
    <x v="514"/>
    <x v="174"/>
    <x v="4"/>
    <x v="22"/>
    <n v="8378.43"/>
    <n v="26"/>
    <n v="2178.39"/>
    <n v="6200.04"/>
    <n v="951"/>
    <n v="0.28999999999999998"/>
    <n v="4.3600000000000003"/>
    <n v="53"/>
  </r>
  <r>
    <x v="515"/>
    <x v="175"/>
    <x v="5"/>
    <x v="23"/>
    <n v="989.9"/>
    <n v="44"/>
    <n v="435.56"/>
    <n v="554.34"/>
    <n v="815"/>
    <n v="1.6"/>
    <n v="4.33"/>
    <n v="27"/>
  </r>
  <r>
    <x v="516"/>
    <x v="110"/>
    <x v="5"/>
    <x v="24"/>
    <n v="1819.44"/>
    <n v="21"/>
    <n v="382.08"/>
    <n v="1437.36"/>
    <n v="131"/>
    <n v="3.09"/>
    <n v="4.07"/>
    <n v="27"/>
  </r>
  <r>
    <x v="517"/>
    <x v="176"/>
    <x v="5"/>
    <x v="25"/>
    <n v="1175.45"/>
    <n v="37"/>
    <n v="434.92"/>
    <n v="740.53"/>
    <n v="583"/>
    <n v="3.21"/>
    <n v="4.45"/>
    <n v="33"/>
  </r>
  <r>
    <x v="518"/>
    <x v="28"/>
    <x v="5"/>
    <x v="26"/>
    <n v="794.83"/>
    <n v="34"/>
    <n v="270.24"/>
    <n v="524.59"/>
    <n v="725"/>
    <n v="3.12"/>
    <n v="4.42"/>
    <n v="40"/>
  </r>
  <r>
    <x v="519"/>
    <x v="88"/>
    <x v="5"/>
    <x v="27"/>
    <n v="1728.08"/>
    <n v="18"/>
    <n v="311.05"/>
    <n v="1417.03"/>
    <n v="811"/>
    <n v="0.65"/>
    <n v="4.21"/>
    <n v="42"/>
  </r>
  <r>
    <x v="520"/>
    <x v="276"/>
    <x v="6"/>
    <x v="28"/>
    <n v="159.97999999999999"/>
    <n v="8"/>
    <n v="12.8"/>
    <n v="147.18"/>
    <n v="908"/>
    <n v="3.85"/>
    <n v="4.4400000000000004"/>
    <n v="57"/>
  </r>
  <r>
    <x v="521"/>
    <x v="114"/>
    <x v="6"/>
    <x v="29"/>
    <n v="1490.82"/>
    <n v="18"/>
    <n v="268.35000000000002"/>
    <n v="1222.47"/>
    <n v="973"/>
    <n v="2.27"/>
    <n v="4.49"/>
    <n v="53"/>
  </r>
  <r>
    <x v="522"/>
    <x v="32"/>
    <x v="6"/>
    <x v="30"/>
    <n v="1391.78"/>
    <n v="46"/>
    <n v="640.22"/>
    <n v="751.56"/>
    <n v="980"/>
    <n v="0.63"/>
    <n v="4.53"/>
    <n v="51"/>
  </r>
  <r>
    <x v="523"/>
    <x v="212"/>
    <x v="6"/>
    <x v="31"/>
    <n v="2721.27"/>
    <n v="30"/>
    <n v="816.38"/>
    <n v="1904.89"/>
    <n v="294"/>
    <n v="4.91"/>
    <n v="4.3499999999999996"/>
    <n v="46"/>
  </r>
  <r>
    <x v="524"/>
    <x v="115"/>
    <x v="6"/>
    <x v="32"/>
    <n v="1285.82"/>
    <n v="11"/>
    <n v="141.44"/>
    <n v="1144.3800000000001"/>
    <n v="720"/>
    <n v="2.87"/>
    <n v="4.34"/>
    <n v="67"/>
  </r>
  <r>
    <x v="525"/>
    <x v="277"/>
    <x v="0"/>
    <x v="0"/>
    <n v="22809.77"/>
    <n v="18"/>
    <n v="4105.76"/>
    <n v="18704.009999999998"/>
    <n v="570"/>
    <n v="0.86"/>
    <n v="4.4400000000000004"/>
    <n v="94"/>
  </r>
  <r>
    <x v="526"/>
    <x v="180"/>
    <x v="0"/>
    <x v="1"/>
    <n v="105512.67"/>
    <n v="10"/>
    <n v="10551.27"/>
    <n v="94961.4"/>
    <n v="372"/>
    <n v="3.86"/>
    <n v="4.33"/>
    <n v="113"/>
  </r>
  <r>
    <x v="527"/>
    <x v="2"/>
    <x v="0"/>
    <x v="2"/>
    <n v="133093.20000000001"/>
    <n v="32"/>
    <n v="42589.82"/>
    <n v="90503.38"/>
    <n v="735"/>
    <n v="2.4700000000000002"/>
    <n v="4.3600000000000003"/>
    <n v="103"/>
  </r>
  <r>
    <x v="528"/>
    <x v="3"/>
    <x v="0"/>
    <x v="3"/>
    <n v="13515.01"/>
    <n v="43"/>
    <n v="5811.45"/>
    <n v="7703.56"/>
    <n v="593"/>
    <n v="4.33"/>
    <n v="4.3899999999999997"/>
    <n v="113"/>
  </r>
  <r>
    <x v="529"/>
    <x v="199"/>
    <x v="0"/>
    <x v="4"/>
    <n v="64587.4"/>
    <n v="41"/>
    <n v="26480.83"/>
    <n v="38106.57"/>
    <n v="299"/>
    <n v="3.02"/>
    <n v="4.43"/>
    <n v="117"/>
  </r>
  <r>
    <x v="530"/>
    <x v="141"/>
    <x v="1"/>
    <x v="5"/>
    <n v="3041.16"/>
    <n v="14"/>
    <n v="425.76"/>
    <n v="2615.4"/>
    <n v="168"/>
    <n v="0.65"/>
    <n v="4.4400000000000004"/>
    <n v="87"/>
  </r>
  <r>
    <x v="531"/>
    <x v="228"/>
    <x v="1"/>
    <x v="6"/>
    <n v="1065.1300000000001"/>
    <n v="43"/>
    <n v="458.01"/>
    <n v="607.12"/>
    <n v="42"/>
    <n v="0.25"/>
    <n v="4.3099999999999996"/>
    <n v="70"/>
  </r>
  <r>
    <x v="532"/>
    <x v="41"/>
    <x v="1"/>
    <x v="7"/>
    <n v="552.83000000000004"/>
    <n v="47"/>
    <n v="259.83"/>
    <n v="293"/>
    <n v="933"/>
    <n v="2.0699999999999998"/>
    <n v="4.32"/>
    <n v="87"/>
  </r>
  <r>
    <x v="533"/>
    <x v="144"/>
    <x v="1"/>
    <x v="8"/>
    <n v="7528.45"/>
    <n v="10"/>
    <n v="752.85"/>
    <n v="6775.6"/>
    <n v="339"/>
    <n v="0.55000000000000004"/>
    <n v="4.53"/>
    <n v="78"/>
  </r>
  <r>
    <x v="534"/>
    <x v="71"/>
    <x v="1"/>
    <x v="9"/>
    <n v="9943.82"/>
    <n v="48"/>
    <n v="4773.03"/>
    <n v="5170.79"/>
    <n v="622"/>
    <n v="2.23"/>
    <n v="4.5199999999999996"/>
    <n v="92"/>
  </r>
  <r>
    <x v="535"/>
    <x v="146"/>
    <x v="2"/>
    <x v="10"/>
    <n v="25632.86"/>
    <n v="31"/>
    <n v="7946.19"/>
    <n v="17686.669999999998"/>
    <n v="390"/>
    <n v="1.08"/>
    <n v="4.42"/>
    <n v="62"/>
  </r>
  <r>
    <x v="536"/>
    <x v="11"/>
    <x v="2"/>
    <x v="11"/>
    <n v="9013.67"/>
    <n v="43"/>
    <n v="3875.88"/>
    <n v="5137.79"/>
    <n v="63"/>
    <n v="3.55"/>
    <n v="4.3099999999999996"/>
    <n v="48"/>
  </r>
  <r>
    <x v="537"/>
    <x v="217"/>
    <x v="2"/>
    <x v="12"/>
    <n v="27786.9"/>
    <n v="24"/>
    <n v="6668.86"/>
    <n v="21118.04"/>
    <n v="928"/>
    <n v="2.62"/>
    <n v="4.3499999999999996"/>
    <n v="69"/>
  </r>
  <r>
    <x v="538"/>
    <x v="13"/>
    <x v="2"/>
    <x v="13"/>
    <n v="13114.02"/>
    <n v="31"/>
    <n v="4065.35"/>
    <n v="9048.67"/>
    <n v="71"/>
    <n v="4.03"/>
    <n v="4.3499999999999996"/>
    <n v="46"/>
  </r>
  <r>
    <x v="539"/>
    <x v="46"/>
    <x v="2"/>
    <x v="14"/>
    <n v="19716.55"/>
    <n v="31"/>
    <n v="6112.13"/>
    <n v="13604.42"/>
    <n v="364"/>
    <n v="1.42"/>
    <n v="4.4000000000000004"/>
    <n v="62"/>
  </r>
  <r>
    <x v="540"/>
    <x v="232"/>
    <x v="3"/>
    <x v="15"/>
    <n v="1027.3499999999999"/>
    <n v="15"/>
    <n v="154.1"/>
    <n v="873.25"/>
    <n v="207"/>
    <n v="1.65"/>
    <n v="4.38"/>
    <n v="29"/>
  </r>
  <r>
    <x v="541"/>
    <x v="48"/>
    <x v="3"/>
    <x v="16"/>
    <n v="4503.4799999999996"/>
    <n v="49"/>
    <n v="2206.71"/>
    <n v="2296.77"/>
    <n v="394"/>
    <n v="3.56"/>
    <n v="4.6900000000000004"/>
    <n v="26"/>
  </r>
  <r>
    <x v="542"/>
    <x v="49"/>
    <x v="3"/>
    <x v="17"/>
    <n v="2626.79"/>
    <n v="37"/>
    <n v="971.91"/>
    <n v="1654.88"/>
    <n v="925"/>
    <n v="2.5099999999999998"/>
    <n v="4.3099999999999996"/>
    <n v="29"/>
  </r>
  <r>
    <x v="543"/>
    <x v="205"/>
    <x v="3"/>
    <x v="18"/>
    <n v="165.2"/>
    <n v="50"/>
    <n v="82.6"/>
    <n v="82.6"/>
    <n v="667"/>
    <n v="1.04"/>
    <n v="4.37"/>
    <n v="27"/>
  </r>
  <r>
    <x v="544"/>
    <x v="189"/>
    <x v="3"/>
    <x v="19"/>
    <n v="3930.33"/>
    <n v="10"/>
    <n v="393.03"/>
    <n v="3537.3"/>
    <n v="980"/>
    <n v="2.63"/>
    <n v="4.3499999999999996"/>
    <n v="31"/>
  </r>
  <r>
    <x v="545"/>
    <x v="278"/>
    <x v="4"/>
    <x v="7"/>
    <n v="18557.759999999998"/>
    <n v="38"/>
    <n v="7051.95"/>
    <n v="11505.81"/>
    <n v="377"/>
    <n v="3.27"/>
    <n v="4.46"/>
    <n v="50"/>
  </r>
  <r>
    <x v="546"/>
    <x v="279"/>
    <x v="4"/>
    <x v="9"/>
    <n v="7346.01"/>
    <n v="47"/>
    <n v="3452.62"/>
    <n v="3893.39"/>
    <n v="843"/>
    <n v="4.74"/>
    <n v="4.33"/>
    <n v="55"/>
  </r>
  <r>
    <x v="547"/>
    <x v="81"/>
    <x v="4"/>
    <x v="20"/>
    <n v="1251.71"/>
    <n v="32"/>
    <n v="400.55"/>
    <n v="851.16"/>
    <n v="779"/>
    <n v="0.48"/>
    <n v="4.0599999999999996"/>
    <n v="49"/>
  </r>
  <r>
    <x v="548"/>
    <x v="129"/>
    <x v="4"/>
    <x v="21"/>
    <n v="4472.53"/>
    <n v="22"/>
    <n v="983.96"/>
    <n v="3488.57"/>
    <n v="309"/>
    <n v="4.3"/>
    <n v="4.42"/>
    <n v="69"/>
  </r>
  <r>
    <x v="549"/>
    <x v="83"/>
    <x v="4"/>
    <x v="22"/>
    <n v="27369.16"/>
    <n v="45"/>
    <n v="12316.12"/>
    <n v="15053.04"/>
    <n v="830"/>
    <n v="3.83"/>
    <n v="4.38"/>
    <n v="55"/>
  </r>
  <r>
    <x v="550"/>
    <x v="153"/>
    <x v="5"/>
    <x v="23"/>
    <n v="1707.53"/>
    <n v="21"/>
    <n v="358.58"/>
    <n v="1348.95"/>
    <n v="291"/>
    <n v="3.94"/>
    <n v="4.46"/>
    <n v="41"/>
  </r>
  <r>
    <x v="551"/>
    <x v="221"/>
    <x v="5"/>
    <x v="24"/>
    <n v="1479.61"/>
    <n v="37"/>
    <n v="547.46"/>
    <n v="932.15"/>
    <n v="976"/>
    <n v="3.67"/>
    <n v="4.5199999999999996"/>
    <n v="44"/>
  </r>
  <r>
    <x v="552"/>
    <x v="86"/>
    <x v="5"/>
    <x v="25"/>
    <n v="867.64"/>
    <n v="31"/>
    <n v="268.97000000000003"/>
    <n v="598.66999999999996"/>
    <n v="744"/>
    <n v="1.92"/>
    <n v="4.38"/>
    <n v="24"/>
  </r>
  <r>
    <x v="553"/>
    <x v="280"/>
    <x v="5"/>
    <x v="26"/>
    <n v="599.39"/>
    <n v="43"/>
    <n v="257.74"/>
    <n v="341.65"/>
    <n v="738"/>
    <n v="4.9400000000000004"/>
    <n v="4.4000000000000004"/>
    <n v="35"/>
  </r>
  <r>
    <x v="554"/>
    <x v="29"/>
    <x v="5"/>
    <x v="27"/>
    <n v="463.9"/>
    <n v="41"/>
    <n v="190.2"/>
    <n v="273.7"/>
    <n v="554"/>
    <n v="4.88"/>
    <n v="4.4800000000000004"/>
    <n v="31"/>
  </r>
  <r>
    <x v="555"/>
    <x v="276"/>
    <x v="6"/>
    <x v="28"/>
    <n v="2422.09"/>
    <n v="42"/>
    <n v="1017.28"/>
    <n v="1404.81"/>
    <n v="491"/>
    <n v="4.28"/>
    <n v="4.3099999999999996"/>
    <n v="59"/>
  </r>
  <r>
    <x v="556"/>
    <x v="281"/>
    <x v="6"/>
    <x v="29"/>
    <n v="1522.86"/>
    <n v="20"/>
    <n v="304.57"/>
    <n v="1218.29"/>
    <n v="352"/>
    <n v="3.2"/>
    <n v="4.46"/>
    <n v="52"/>
  </r>
  <r>
    <x v="557"/>
    <x v="63"/>
    <x v="6"/>
    <x v="30"/>
    <n v="58.36"/>
    <n v="18"/>
    <n v="10.5"/>
    <n v="47.86"/>
    <n v="885"/>
    <n v="4.87"/>
    <n v="4.33"/>
    <n v="40"/>
  </r>
  <r>
    <x v="558"/>
    <x v="158"/>
    <x v="6"/>
    <x v="31"/>
    <n v="1790"/>
    <n v="29"/>
    <n v="519.1"/>
    <n v="1270.9000000000001"/>
    <n v="460"/>
    <n v="3.63"/>
    <n v="4.29"/>
    <n v="59"/>
  </r>
  <r>
    <x v="559"/>
    <x v="93"/>
    <x v="6"/>
    <x v="32"/>
    <n v="1197.3599999999999"/>
    <n v="16"/>
    <n v="191.58"/>
    <n v="1005.78"/>
    <n v="868"/>
    <n v="1.67"/>
    <n v="4.38"/>
    <n v="60"/>
  </r>
  <r>
    <x v="560"/>
    <x v="277"/>
    <x v="0"/>
    <x v="0"/>
    <n v="128395.3"/>
    <n v="31"/>
    <n v="39802.54"/>
    <n v="88592.76"/>
    <n v="319"/>
    <n v="4.3"/>
    <n v="4.34"/>
    <n v="113"/>
  </r>
  <r>
    <x v="561"/>
    <x v="95"/>
    <x v="0"/>
    <x v="1"/>
    <n v="76130.149999999994"/>
    <n v="41"/>
    <n v="31213.360000000001"/>
    <n v="44916.79"/>
    <n v="615"/>
    <n v="2.9"/>
    <n v="4.37"/>
    <n v="100"/>
  </r>
  <r>
    <x v="562"/>
    <x v="139"/>
    <x v="0"/>
    <x v="2"/>
    <n v="59751.65"/>
    <n v="44"/>
    <n v="26290.73"/>
    <n v="33460.92"/>
    <n v="94"/>
    <n v="0.38"/>
    <n v="4.28"/>
    <n v="95"/>
  </r>
  <r>
    <x v="563"/>
    <x v="3"/>
    <x v="0"/>
    <x v="3"/>
    <n v="99392.82"/>
    <n v="36"/>
    <n v="35781.42"/>
    <n v="63611.4"/>
    <n v="829"/>
    <n v="4.5999999999999996"/>
    <n v="4.3"/>
    <n v="108"/>
  </r>
  <r>
    <x v="564"/>
    <x v="199"/>
    <x v="0"/>
    <x v="4"/>
    <n v="57910.21"/>
    <n v="14"/>
    <n v="8107.43"/>
    <n v="49802.78"/>
    <n v="626"/>
    <n v="3.99"/>
    <n v="4.4000000000000004"/>
    <n v="136"/>
  </r>
  <r>
    <x v="565"/>
    <x v="141"/>
    <x v="1"/>
    <x v="5"/>
    <n v="4488.84"/>
    <n v="26"/>
    <n v="1167.0999999999999"/>
    <n v="3321.74"/>
    <n v="137"/>
    <n v="1.01"/>
    <n v="4.45"/>
    <n v="95"/>
  </r>
  <r>
    <x v="566"/>
    <x v="69"/>
    <x v="1"/>
    <x v="6"/>
    <n v="3450.76"/>
    <n v="29"/>
    <n v="1000.72"/>
    <n v="2450.04"/>
    <n v="62"/>
    <n v="1.37"/>
    <n v="4.4400000000000004"/>
    <n v="79"/>
  </r>
  <r>
    <x v="567"/>
    <x v="41"/>
    <x v="1"/>
    <x v="7"/>
    <n v="13167.48"/>
    <n v="37"/>
    <n v="4871.97"/>
    <n v="8295.51"/>
    <n v="38"/>
    <n v="2.48"/>
    <n v="4.4400000000000004"/>
    <n v="84"/>
  </r>
  <r>
    <x v="568"/>
    <x v="229"/>
    <x v="1"/>
    <x v="8"/>
    <n v="6504.1"/>
    <n v="35"/>
    <n v="2276.4299999999998"/>
    <n v="4227.67"/>
    <n v="352"/>
    <n v="2.56"/>
    <n v="4.4000000000000004"/>
    <n v="93"/>
  </r>
  <r>
    <x v="569"/>
    <x v="273"/>
    <x v="1"/>
    <x v="9"/>
    <n v="5505.5"/>
    <n v="38"/>
    <n v="2092.09"/>
    <n v="3413.41"/>
    <n v="697"/>
    <n v="0.63"/>
    <n v="4.28"/>
    <n v="89"/>
  </r>
  <r>
    <x v="570"/>
    <x v="267"/>
    <x v="2"/>
    <x v="10"/>
    <n v="29928.87"/>
    <n v="29"/>
    <n v="8679.3700000000008"/>
    <n v="21249.5"/>
    <n v="312"/>
    <n v="0.67"/>
    <n v="4.45"/>
    <n v="55"/>
  </r>
  <r>
    <x v="571"/>
    <x v="216"/>
    <x v="2"/>
    <x v="11"/>
    <n v="2782"/>
    <n v="43"/>
    <n v="1196.26"/>
    <n v="1585.74"/>
    <n v="676"/>
    <n v="4.82"/>
    <n v="4.21"/>
    <n v="61"/>
  </r>
  <r>
    <x v="572"/>
    <x v="256"/>
    <x v="2"/>
    <x v="12"/>
    <n v="36187.800000000003"/>
    <n v="16"/>
    <n v="5790.05"/>
    <n v="30397.75"/>
    <n v="988"/>
    <n v="2.57"/>
    <n v="4.28"/>
    <n v="47"/>
  </r>
  <r>
    <x v="573"/>
    <x v="13"/>
    <x v="2"/>
    <x v="13"/>
    <n v="32192.09"/>
    <n v="44"/>
    <n v="14164.52"/>
    <n v="18027.57"/>
    <n v="358"/>
    <n v="4.01"/>
    <n v="4.46"/>
    <n v="54"/>
  </r>
  <r>
    <x v="574"/>
    <x v="75"/>
    <x v="2"/>
    <x v="14"/>
    <n v="36450.82"/>
    <n v="48"/>
    <n v="17496.39"/>
    <n v="18954.43"/>
    <n v="253"/>
    <n v="2.93"/>
    <n v="4.26"/>
    <n v="43"/>
  </r>
  <r>
    <x v="575"/>
    <x v="15"/>
    <x v="3"/>
    <x v="15"/>
    <n v="3987.03"/>
    <n v="49"/>
    <n v="1953.64"/>
    <n v="2033.39"/>
    <n v="738"/>
    <n v="2.64"/>
    <n v="4.38"/>
    <n v="26"/>
  </r>
  <r>
    <x v="576"/>
    <x v="167"/>
    <x v="3"/>
    <x v="16"/>
    <n v="1278.57"/>
    <n v="41"/>
    <n v="524.21"/>
    <n v="754.36"/>
    <n v="932"/>
    <n v="3.98"/>
    <n v="4.3499999999999996"/>
    <n v="20"/>
  </r>
  <r>
    <x v="577"/>
    <x v="49"/>
    <x v="3"/>
    <x v="17"/>
    <n v="3171.07"/>
    <n v="33"/>
    <n v="1046.45"/>
    <n v="2124.62"/>
    <n v="687"/>
    <n v="3.64"/>
    <n v="4.47"/>
    <n v="34"/>
  </r>
  <r>
    <x v="578"/>
    <x v="235"/>
    <x v="3"/>
    <x v="18"/>
    <n v="4288.28"/>
    <n v="49"/>
    <n v="2101.2600000000002"/>
    <n v="2187.02"/>
    <n v="495"/>
    <n v="1.08"/>
    <n v="4.37"/>
    <n v="35"/>
  </r>
  <r>
    <x v="579"/>
    <x v="282"/>
    <x v="3"/>
    <x v="19"/>
    <n v="169.98"/>
    <n v="40"/>
    <n v="67.989999999999995"/>
    <n v="101.99"/>
    <n v="479"/>
    <n v="0.73"/>
    <n v="4.24"/>
    <n v="29"/>
  </r>
  <r>
    <x v="580"/>
    <x v="150"/>
    <x v="4"/>
    <x v="7"/>
    <n v="6917.33"/>
    <n v="46"/>
    <n v="3181.97"/>
    <n v="3735.36"/>
    <n v="496"/>
    <n v="1.22"/>
    <n v="4.24"/>
    <n v="50"/>
  </r>
  <r>
    <x v="581"/>
    <x v="283"/>
    <x v="4"/>
    <x v="9"/>
    <n v="33017.93"/>
    <n v="26"/>
    <n v="8584.66"/>
    <n v="24433.27"/>
    <n v="50"/>
    <n v="1.95"/>
    <n v="4.3499999999999996"/>
    <n v="52"/>
  </r>
  <r>
    <x v="582"/>
    <x v="247"/>
    <x v="4"/>
    <x v="20"/>
    <n v="6149.92"/>
    <n v="18"/>
    <n v="1106.99"/>
    <n v="5042.93"/>
    <n v="954"/>
    <n v="2.54"/>
    <n v="4.33"/>
    <n v="55"/>
  </r>
  <r>
    <x v="583"/>
    <x v="284"/>
    <x v="4"/>
    <x v="21"/>
    <n v="21423.71"/>
    <n v="13"/>
    <n v="2785.08"/>
    <n v="18638.63"/>
    <n v="22"/>
    <n v="0.53"/>
    <n v="4.29"/>
    <n v="56"/>
  </r>
  <r>
    <x v="584"/>
    <x v="285"/>
    <x v="4"/>
    <x v="22"/>
    <n v="12800.9"/>
    <n v="31"/>
    <n v="3968.28"/>
    <n v="8832.6200000000008"/>
    <n v="91"/>
    <n v="2.2599999999999998"/>
    <n v="4.17"/>
    <n v="46"/>
  </r>
  <r>
    <x v="585"/>
    <x v="286"/>
    <x v="5"/>
    <x v="23"/>
    <n v="617.1"/>
    <n v="12"/>
    <n v="74.05"/>
    <n v="543.04999999999995"/>
    <n v="735"/>
    <n v="3.74"/>
    <n v="4.41"/>
    <n v="49"/>
  </r>
  <r>
    <x v="586"/>
    <x v="237"/>
    <x v="5"/>
    <x v="24"/>
    <n v="302.55"/>
    <n v="44"/>
    <n v="133.12"/>
    <n v="169.43"/>
    <n v="166"/>
    <n v="3.28"/>
    <n v="4.43"/>
    <n v="35"/>
  </r>
  <r>
    <x v="587"/>
    <x v="111"/>
    <x v="5"/>
    <x v="25"/>
    <n v="897.21"/>
    <n v="49"/>
    <n v="439.63"/>
    <n v="457.58"/>
    <n v="544"/>
    <n v="2.7"/>
    <n v="4.3499999999999996"/>
    <n v="31"/>
  </r>
  <r>
    <x v="588"/>
    <x v="280"/>
    <x v="5"/>
    <x v="26"/>
    <n v="1596.15"/>
    <n v="25"/>
    <n v="399.04"/>
    <n v="1197.1099999999999"/>
    <n v="149"/>
    <n v="4.17"/>
    <n v="4.5"/>
    <n v="44"/>
  </r>
  <r>
    <x v="589"/>
    <x v="263"/>
    <x v="5"/>
    <x v="27"/>
    <n v="1302.56"/>
    <n v="25"/>
    <n v="325.64"/>
    <n v="976.92"/>
    <n v="439"/>
    <n v="1.1100000000000001"/>
    <n v="4.42"/>
    <n v="26"/>
  </r>
  <r>
    <x v="590"/>
    <x v="89"/>
    <x v="6"/>
    <x v="28"/>
    <n v="809.69"/>
    <n v="12"/>
    <n v="97.16"/>
    <n v="712.53"/>
    <n v="937"/>
    <n v="2.44"/>
    <n v="4.45"/>
    <n v="62"/>
  </r>
  <r>
    <x v="591"/>
    <x v="179"/>
    <x v="6"/>
    <x v="29"/>
    <n v="2166.87"/>
    <n v="31"/>
    <n v="671.73"/>
    <n v="1495.14"/>
    <n v="354"/>
    <n v="1.6"/>
    <n v="4.32"/>
    <n v="56"/>
  </r>
  <r>
    <x v="592"/>
    <x v="287"/>
    <x v="6"/>
    <x v="30"/>
    <n v="2798.03"/>
    <n v="39"/>
    <n v="1091.23"/>
    <n v="1706.8"/>
    <n v="723"/>
    <n v="3.38"/>
    <n v="4.46"/>
    <n v="61"/>
  </r>
  <r>
    <x v="593"/>
    <x v="33"/>
    <x v="6"/>
    <x v="31"/>
    <n v="187.63"/>
    <n v="50"/>
    <n v="93.81"/>
    <n v="93.82"/>
    <n v="24"/>
    <n v="1.86"/>
    <n v="4.42"/>
    <n v="59"/>
  </r>
  <r>
    <x v="594"/>
    <x v="65"/>
    <x v="6"/>
    <x v="32"/>
    <n v="1254.73"/>
    <n v="26"/>
    <n v="326.23"/>
    <n v="928.5"/>
    <n v="735"/>
    <n v="2.37"/>
    <n v="4.29"/>
    <n v="49"/>
  </r>
  <r>
    <x v="595"/>
    <x v="94"/>
    <x v="0"/>
    <x v="0"/>
    <n v="67256.990000000005"/>
    <n v="14"/>
    <n v="9415.98"/>
    <n v="57841.01"/>
    <n v="944"/>
    <n v="4.54"/>
    <n v="4.4400000000000004"/>
    <n v="114"/>
  </r>
  <r>
    <x v="596"/>
    <x v="1"/>
    <x v="0"/>
    <x v="1"/>
    <n v="98158.2"/>
    <n v="41"/>
    <n v="40244.86"/>
    <n v="57913.34"/>
    <n v="665"/>
    <n v="2.8"/>
    <n v="4.4000000000000004"/>
    <n v="112"/>
  </r>
  <r>
    <x v="597"/>
    <x v="214"/>
    <x v="0"/>
    <x v="2"/>
    <n v="132881.19"/>
    <n v="31"/>
    <n v="41193.17"/>
    <n v="91688.02"/>
    <n v="704"/>
    <n v="0.74"/>
    <n v="4.34"/>
    <n v="115"/>
  </r>
  <r>
    <x v="598"/>
    <x v="37"/>
    <x v="0"/>
    <x v="3"/>
    <n v="103962.97"/>
    <n v="28"/>
    <n v="29109.63"/>
    <n v="74853.34"/>
    <n v="453"/>
    <n v="0.95"/>
    <n v="4.33"/>
    <n v="112"/>
  </r>
  <r>
    <x v="599"/>
    <x v="67"/>
    <x v="0"/>
    <x v="4"/>
    <n v="21961.82"/>
    <n v="17"/>
    <n v="3733.51"/>
    <n v="18228.310000000001"/>
    <n v="711"/>
    <n v="2.4500000000000002"/>
    <n v="4.3499999999999996"/>
    <n v="108"/>
  </r>
  <r>
    <x v="600"/>
    <x v="5"/>
    <x v="1"/>
    <x v="5"/>
    <n v="4956.8599999999997"/>
    <n v="30"/>
    <n v="1487.06"/>
    <n v="3469.8"/>
    <n v="534"/>
    <n v="1.92"/>
    <n v="4.4800000000000004"/>
    <n v="82"/>
  </r>
  <r>
    <x v="601"/>
    <x v="69"/>
    <x v="1"/>
    <x v="6"/>
    <n v="2330.1799999999998"/>
    <n v="26"/>
    <n v="605.85"/>
    <n v="1724.33"/>
    <n v="841"/>
    <n v="0.67"/>
    <n v="4.33"/>
    <n v="88"/>
  </r>
  <r>
    <x v="602"/>
    <x v="266"/>
    <x v="1"/>
    <x v="7"/>
    <n v="3005.24"/>
    <n v="16"/>
    <n v="480.84"/>
    <n v="2524.4"/>
    <n v="194"/>
    <n v="0.75"/>
    <n v="4.57"/>
    <n v="82"/>
  </r>
  <r>
    <x v="603"/>
    <x v="144"/>
    <x v="1"/>
    <x v="8"/>
    <n v="881.77"/>
    <n v="15"/>
    <n v="132.27000000000001"/>
    <n v="749.5"/>
    <n v="901"/>
    <n v="2.93"/>
    <n v="4.33"/>
    <n v="85"/>
  </r>
  <r>
    <x v="604"/>
    <x v="145"/>
    <x v="1"/>
    <x v="9"/>
    <n v="1916.97"/>
    <n v="21"/>
    <n v="402.56"/>
    <n v="1514.41"/>
    <n v="768"/>
    <n v="0.31"/>
    <n v="4.3"/>
    <n v="73"/>
  </r>
  <r>
    <x v="605"/>
    <x v="184"/>
    <x v="2"/>
    <x v="10"/>
    <n v="7821.01"/>
    <n v="17"/>
    <n v="1329.57"/>
    <n v="6491.44"/>
    <n v="665"/>
    <n v="2.15"/>
    <n v="4.4400000000000004"/>
    <n v="55"/>
  </r>
  <r>
    <x v="606"/>
    <x v="255"/>
    <x v="2"/>
    <x v="11"/>
    <n v="34292.870000000003"/>
    <n v="38"/>
    <n v="13031.29"/>
    <n v="21261.58"/>
    <n v="435"/>
    <n v="1.69"/>
    <n v="4.5"/>
    <n v="60"/>
  </r>
  <r>
    <x v="607"/>
    <x v="165"/>
    <x v="2"/>
    <x v="12"/>
    <n v="8709.44"/>
    <n v="47"/>
    <n v="4093.44"/>
    <n v="4616"/>
    <n v="888"/>
    <n v="2.19"/>
    <n v="4.37"/>
    <n v="54"/>
  </r>
  <r>
    <x v="608"/>
    <x v="202"/>
    <x v="2"/>
    <x v="13"/>
    <n v="20643.060000000001"/>
    <n v="24"/>
    <n v="4954.33"/>
    <n v="15688.73"/>
    <n v="623"/>
    <n v="2.29"/>
    <n v="4.55"/>
    <n v="44"/>
  </r>
  <r>
    <x v="609"/>
    <x v="231"/>
    <x v="2"/>
    <x v="14"/>
    <n v="3360.63"/>
    <n v="27"/>
    <n v="907.37"/>
    <n v="2453.2600000000002"/>
    <n v="495"/>
    <n v="0.62"/>
    <n v="4.5"/>
    <n v="44"/>
  </r>
  <r>
    <x v="610"/>
    <x v="15"/>
    <x v="3"/>
    <x v="15"/>
    <n v="1336.89"/>
    <n v="31"/>
    <n v="414.44"/>
    <n v="922.45"/>
    <n v="768"/>
    <n v="0.6"/>
    <n v="4.3"/>
    <n v="30"/>
  </r>
  <r>
    <x v="611"/>
    <x v="77"/>
    <x v="3"/>
    <x v="16"/>
    <n v="1300.3499999999999"/>
    <n v="37"/>
    <n v="481.13"/>
    <n v="819.22"/>
    <n v="768"/>
    <n v="1.5"/>
    <n v="4.29"/>
    <n v="24"/>
  </r>
  <r>
    <x v="612"/>
    <x v="269"/>
    <x v="3"/>
    <x v="17"/>
    <n v="2382.67"/>
    <n v="14"/>
    <n v="333.57"/>
    <n v="2049.1"/>
    <n v="92"/>
    <n v="3.34"/>
    <n v="4.1900000000000004"/>
    <n v="32"/>
  </r>
  <r>
    <x v="613"/>
    <x v="188"/>
    <x v="3"/>
    <x v="18"/>
    <n v="4394.72"/>
    <n v="27"/>
    <n v="1186.57"/>
    <n v="3208.15"/>
    <n v="236"/>
    <n v="2.25"/>
    <n v="4.3099999999999996"/>
    <n v="26"/>
  </r>
  <r>
    <x v="614"/>
    <x v="127"/>
    <x v="3"/>
    <x v="19"/>
    <n v="3275.31"/>
    <n v="29"/>
    <n v="949.84"/>
    <n v="2325.4699999999998"/>
    <n v="968"/>
    <n v="3.39"/>
    <n v="4.3"/>
    <n v="27"/>
  </r>
  <r>
    <x v="615"/>
    <x v="278"/>
    <x v="4"/>
    <x v="7"/>
    <n v="29800.86"/>
    <n v="49"/>
    <n v="14602.42"/>
    <n v="15198.44"/>
    <n v="706"/>
    <n v="3.45"/>
    <n v="4.59"/>
    <n v="54"/>
  </r>
  <r>
    <x v="616"/>
    <x v="283"/>
    <x v="4"/>
    <x v="9"/>
    <n v="16954.78"/>
    <n v="30"/>
    <n v="5086.43"/>
    <n v="11868.35"/>
    <n v="225"/>
    <n v="2.93"/>
    <n v="4.49"/>
    <n v="63"/>
  </r>
  <r>
    <x v="617"/>
    <x v="172"/>
    <x v="4"/>
    <x v="20"/>
    <n v="16313"/>
    <n v="46"/>
    <n v="7503.98"/>
    <n v="8809.02"/>
    <n v="888"/>
    <n v="3.81"/>
    <n v="4.3600000000000003"/>
    <n v="44"/>
  </r>
  <r>
    <x v="618"/>
    <x v="260"/>
    <x v="4"/>
    <x v="21"/>
    <n v="15267.68"/>
    <n v="26"/>
    <n v="3969.6"/>
    <n v="11298.08"/>
    <n v="953"/>
    <n v="1.85"/>
    <n v="4.4000000000000004"/>
    <n v="47"/>
  </r>
  <r>
    <x v="619"/>
    <x v="24"/>
    <x v="4"/>
    <x v="22"/>
    <n v="27297.439999999999"/>
    <n v="28"/>
    <n v="7643.28"/>
    <n v="19654.16"/>
    <n v="985"/>
    <n v="3.31"/>
    <n v="4.3499999999999996"/>
    <n v="46"/>
  </r>
  <r>
    <x v="620"/>
    <x v="191"/>
    <x v="5"/>
    <x v="23"/>
    <n v="537.04999999999995"/>
    <n v="32"/>
    <n v="171.86"/>
    <n v="365.19"/>
    <n v="590"/>
    <n v="3.48"/>
    <n v="4.33"/>
    <n v="27"/>
  </r>
  <r>
    <x v="621"/>
    <x v="57"/>
    <x v="5"/>
    <x v="24"/>
    <n v="1531.11"/>
    <n v="39"/>
    <n v="597.13"/>
    <n v="933.98"/>
    <n v="986"/>
    <n v="3.67"/>
    <n v="4.59"/>
    <n v="37"/>
  </r>
  <r>
    <x v="622"/>
    <x v="86"/>
    <x v="5"/>
    <x v="25"/>
    <n v="432.04"/>
    <n v="40"/>
    <n v="172.82"/>
    <n v="259.22000000000003"/>
    <n v="702"/>
    <n v="1.38"/>
    <n v="4.2699999999999996"/>
    <n v="45"/>
  </r>
  <r>
    <x v="623"/>
    <x v="155"/>
    <x v="5"/>
    <x v="26"/>
    <n v="178.26"/>
    <n v="42"/>
    <n v="74.87"/>
    <n v="103.39"/>
    <n v="508"/>
    <n v="1.84"/>
    <n v="4.47"/>
    <n v="32"/>
  </r>
  <r>
    <x v="624"/>
    <x v="263"/>
    <x v="5"/>
    <x v="27"/>
    <n v="1848.47"/>
    <n v="15"/>
    <n v="277.27"/>
    <n v="1571.2"/>
    <n v="812"/>
    <n v="4.5"/>
    <n v="4.6900000000000004"/>
    <n v="35"/>
  </r>
  <r>
    <x v="625"/>
    <x v="89"/>
    <x v="6"/>
    <x v="28"/>
    <n v="2911.32"/>
    <n v="10"/>
    <n v="291.13"/>
    <n v="2620.19"/>
    <n v="127"/>
    <n v="3.19"/>
    <n v="4.33"/>
    <n v="51"/>
  </r>
  <r>
    <x v="626"/>
    <x v="114"/>
    <x v="6"/>
    <x v="29"/>
    <n v="1567.18"/>
    <n v="10"/>
    <n v="156.72"/>
    <n v="1410.46"/>
    <n v="540"/>
    <n v="0.74"/>
    <n v="4.46"/>
    <n v="65"/>
  </r>
  <r>
    <x v="627"/>
    <x v="287"/>
    <x v="6"/>
    <x v="30"/>
    <n v="2099.79"/>
    <n v="31"/>
    <n v="650.92999999999995"/>
    <n v="1448.86"/>
    <n v="91"/>
    <n v="4.41"/>
    <n v="4.47"/>
    <n v="59"/>
  </r>
  <r>
    <x v="628"/>
    <x v="136"/>
    <x v="6"/>
    <x v="31"/>
    <n v="2583.69"/>
    <n v="24"/>
    <n v="620.09"/>
    <n v="1963.6"/>
    <n v="308"/>
    <n v="3.04"/>
    <n v="4.3899999999999997"/>
    <n v="57"/>
  </r>
  <r>
    <x v="629"/>
    <x v="249"/>
    <x v="6"/>
    <x v="32"/>
    <n v="2190.12"/>
    <n v="9"/>
    <n v="197.11"/>
    <n v="1993.01"/>
    <n v="560"/>
    <n v="3.62"/>
    <n v="4.5199999999999996"/>
    <n v="62"/>
  </r>
  <r>
    <x v="630"/>
    <x v="94"/>
    <x v="0"/>
    <x v="0"/>
    <n v="49998.080000000002"/>
    <n v="27"/>
    <n v="13499.48"/>
    <n v="36498.6"/>
    <n v="837"/>
    <n v="3.09"/>
    <n v="4.33"/>
    <n v="104"/>
  </r>
  <r>
    <x v="631"/>
    <x v="288"/>
    <x v="0"/>
    <x v="1"/>
    <n v="85214.720000000001"/>
    <n v="21"/>
    <n v="17895.09"/>
    <n v="67319.63"/>
    <n v="886"/>
    <n v="2.94"/>
    <n v="4.46"/>
    <n v="124"/>
  </r>
  <r>
    <x v="632"/>
    <x v="139"/>
    <x v="0"/>
    <x v="2"/>
    <n v="88254.01"/>
    <n v="6"/>
    <n v="5295.24"/>
    <n v="82958.77"/>
    <n v="170"/>
    <n v="2.95"/>
    <n v="4.4800000000000004"/>
    <n v="111"/>
  </r>
  <r>
    <x v="633"/>
    <x v="289"/>
    <x v="0"/>
    <x v="3"/>
    <n v="3300.1"/>
    <n v="41"/>
    <n v="1353.04"/>
    <n v="1947.06"/>
    <n v="612"/>
    <n v="1.69"/>
    <n v="4.43"/>
    <n v="115"/>
  </r>
  <r>
    <x v="634"/>
    <x v="120"/>
    <x v="0"/>
    <x v="4"/>
    <n v="122892.03"/>
    <n v="34"/>
    <n v="41783.29"/>
    <n v="81108.740000000005"/>
    <n v="630"/>
    <n v="3"/>
    <n v="4.42"/>
    <n v="116"/>
  </r>
  <r>
    <x v="635"/>
    <x v="121"/>
    <x v="1"/>
    <x v="5"/>
    <n v="6368.68"/>
    <n v="38"/>
    <n v="2420.1"/>
    <n v="3948.58"/>
    <n v="148"/>
    <n v="0.9"/>
    <n v="4.42"/>
    <n v="78"/>
  </r>
  <r>
    <x v="636"/>
    <x v="215"/>
    <x v="1"/>
    <x v="6"/>
    <n v="2892.78"/>
    <n v="20"/>
    <n v="578.55999999999995"/>
    <n v="2314.2199999999998"/>
    <n v="477"/>
    <n v="4.07"/>
    <n v="4.54"/>
    <n v="84"/>
  </r>
  <r>
    <x v="637"/>
    <x v="290"/>
    <x v="1"/>
    <x v="7"/>
    <n v="11372.41"/>
    <n v="35"/>
    <n v="3980.34"/>
    <n v="7392.07"/>
    <n v="797"/>
    <n v="1.26"/>
    <n v="4.33"/>
    <n v="73"/>
  </r>
  <r>
    <x v="638"/>
    <x v="291"/>
    <x v="1"/>
    <x v="8"/>
    <n v="4064.06"/>
    <n v="47"/>
    <n v="1910.11"/>
    <n v="2153.9499999999998"/>
    <n v="336"/>
    <n v="0.98"/>
    <n v="4.42"/>
    <n v="77"/>
  </r>
  <r>
    <x v="639"/>
    <x v="273"/>
    <x v="1"/>
    <x v="9"/>
    <n v="1031.9100000000001"/>
    <n v="8"/>
    <n v="82.55"/>
    <n v="949.36"/>
    <n v="166"/>
    <n v="0.63"/>
    <n v="4.28"/>
    <n v="83"/>
  </r>
  <r>
    <x v="640"/>
    <x v="124"/>
    <x v="2"/>
    <x v="10"/>
    <n v="3532.88"/>
    <n v="41"/>
    <n v="1448.48"/>
    <n v="2084.4"/>
    <n v="74"/>
    <n v="4.01"/>
    <n v="4.41"/>
    <n v="51"/>
  </r>
  <r>
    <x v="641"/>
    <x v="101"/>
    <x v="2"/>
    <x v="11"/>
    <n v="40020.76"/>
    <n v="41"/>
    <n v="16408.509999999998"/>
    <n v="23612.25"/>
    <n v="932"/>
    <n v="0.47"/>
    <n v="4.5199999999999996"/>
    <n v="46"/>
  </r>
  <r>
    <x v="642"/>
    <x v="217"/>
    <x v="2"/>
    <x v="12"/>
    <n v="35807.57"/>
    <n v="5"/>
    <n v="1790.38"/>
    <n v="34017.19"/>
    <n v="476"/>
    <n v="4.01"/>
    <n v="4.4400000000000004"/>
    <n v="48"/>
  </r>
  <r>
    <x v="643"/>
    <x v="45"/>
    <x v="2"/>
    <x v="13"/>
    <n v="44181.45"/>
    <n v="35"/>
    <n v="15463.51"/>
    <n v="28717.94"/>
    <n v="68"/>
    <n v="2.27"/>
    <n v="4.42"/>
    <n v="43"/>
  </r>
  <r>
    <x v="644"/>
    <x v="231"/>
    <x v="2"/>
    <x v="14"/>
    <n v="6372.64"/>
    <n v="5"/>
    <n v="318.63"/>
    <n v="6054.01"/>
    <n v="135"/>
    <n v="0.66"/>
    <n v="4.46"/>
    <n v="57"/>
  </r>
  <r>
    <x v="645"/>
    <x v="15"/>
    <x v="3"/>
    <x v="15"/>
    <n v="1611.17"/>
    <n v="13"/>
    <n v="209.45"/>
    <n v="1401.72"/>
    <n v="390"/>
    <n v="3.47"/>
    <n v="4.42"/>
    <n v="24"/>
  </r>
  <r>
    <x v="646"/>
    <x v="48"/>
    <x v="3"/>
    <x v="16"/>
    <n v="2243.4299999999998"/>
    <n v="38"/>
    <n v="852.5"/>
    <n v="1390.93"/>
    <n v="957"/>
    <n v="3.9"/>
    <n v="4.32"/>
    <n v="28"/>
  </r>
  <r>
    <x v="647"/>
    <x v="187"/>
    <x v="3"/>
    <x v="17"/>
    <n v="2552.33"/>
    <n v="8"/>
    <n v="204.19"/>
    <n v="2348.14"/>
    <n v="364"/>
    <n v="3.08"/>
    <n v="4.5"/>
    <n v="24"/>
  </r>
  <r>
    <x v="648"/>
    <x v="292"/>
    <x v="3"/>
    <x v="18"/>
    <n v="713.25"/>
    <n v="18"/>
    <n v="128.38"/>
    <n v="584.87"/>
    <n v="107"/>
    <n v="3.51"/>
    <n v="4.4800000000000004"/>
    <n v="23"/>
  </r>
  <r>
    <x v="649"/>
    <x v="19"/>
    <x v="3"/>
    <x v="19"/>
    <n v="1884.44"/>
    <n v="8"/>
    <n v="150.76"/>
    <n v="1733.68"/>
    <n v="904"/>
    <n v="4.6399999999999997"/>
    <n v="4.38"/>
    <n v="29"/>
  </r>
  <r>
    <x v="650"/>
    <x v="170"/>
    <x v="4"/>
    <x v="7"/>
    <n v="17712.73"/>
    <n v="27"/>
    <n v="4782.4399999999996"/>
    <n v="12930.29"/>
    <n v="317"/>
    <n v="2.0099999999999998"/>
    <n v="4.26"/>
    <n v="61"/>
  </r>
  <r>
    <x v="651"/>
    <x v="293"/>
    <x v="4"/>
    <x v="9"/>
    <n v="8359.33"/>
    <n v="12"/>
    <n v="1003.12"/>
    <n v="7356.21"/>
    <n v="715"/>
    <n v="1.21"/>
    <n v="4.3899999999999997"/>
    <n v="57"/>
  </r>
  <r>
    <x v="652"/>
    <x v="54"/>
    <x v="4"/>
    <x v="20"/>
    <n v="1016.46"/>
    <n v="16"/>
    <n v="162.63"/>
    <n v="853.83"/>
    <n v="525"/>
    <n v="2.68"/>
    <n v="4.4400000000000004"/>
    <n v="52"/>
  </r>
  <r>
    <x v="653"/>
    <x v="129"/>
    <x v="4"/>
    <x v="21"/>
    <n v="19822.07"/>
    <n v="39"/>
    <n v="7730.61"/>
    <n v="12091.46"/>
    <n v="275"/>
    <n v="4.07"/>
    <n v="4.1900000000000004"/>
    <n v="47"/>
  </r>
  <r>
    <x v="654"/>
    <x v="83"/>
    <x v="4"/>
    <x v="22"/>
    <n v="5015"/>
    <n v="26"/>
    <n v="1303.9000000000001"/>
    <n v="3711.1"/>
    <n v="260"/>
    <n v="4.12"/>
    <n v="4.43"/>
    <n v="54"/>
  </r>
  <r>
    <x v="655"/>
    <x v="262"/>
    <x v="5"/>
    <x v="23"/>
    <n v="159.99"/>
    <n v="21"/>
    <n v="33.6"/>
    <n v="126.39"/>
    <n v="599"/>
    <n v="2.2000000000000002"/>
    <n v="4.51"/>
    <n v="35"/>
  </r>
  <r>
    <x v="656"/>
    <x v="209"/>
    <x v="5"/>
    <x v="24"/>
    <n v="1709.54"/>
    <n v="29"/>
    <n v="495.77"/>
    <n v="1213.77"/>
    <n v="434"/>
    <n v="0.3"/>
    <n v="4.2699999999999996"/>
    <n v="26"/>
  </r>
  <r>
    <x v="657"/>
    <x v="176"/>
    <x v="5"/>
    <x v="25"/>
    <n v="1893.37"/>
    <n v="37"/>
    <n v="700.55"/>
    <n v="1192.82"/>
    <n v="466"/>
    <n v="1.86"/>
    <n v="4.6100000000000003"/>
    <n v="33"/>
  </r>
  <r>
    <x v="658"/>
    <x v="59"/>
    <x v="5"/>
    <x v="26"/>
    <n v="914.85"/>
    <n v="17"/>
    <n v="155.52000000000001"/>
    <n v="759.33"/>
    <n v="477"/>
    <n v="0.53"/>
    <n v="4.6500000000000004"/>
    <n v="26"/>
  </r>
  <r>
    <x v="659"/>
    <x v="88"/>
    <x v="5"/>
    <x v="27"/>
    <n v="579.75"/>
    <n v="10"/>
    <n v="57.98"/>
    <n v="521.77"/>
    <n v="396"/>
    <n v="1.34"/>
    <n v="4.5"/>
    <n v="28"/>
  </r>
  <r>
    <x v="660"/>
    <x v="89"/>
    <x v="6"/>
    <x v="28"/>
    <n v="615.62"/>
    <n v="34"/>
    <n v="209.31"/>
    <n v="406.31"/>
    <n v="153"/>
    <n v="1.91"/>
    <n v="4.51"/>
    <n v="63"/>
  </r>
  <r>
    <x v="661"/>
    <x v="179"/>
    <x v="6"/>
    <x v="29"/>
    <n v="1102.83"/>
    <n v="24"/>
    <n v="264.68"/>
    <n v="838.15"/>
    <n v="157"/>
    <n v="1.25"/>
    <n v="4.21"/>
    <n v="71"/>
  </r>
  <r>
    <x v="662"/>
    <x v="91"/>
    <x v="6"/>
    <x v="30"/>
    <n v="1380.63"/>
    <n v="26"/>
    <n v="358.96"/>
    <n v="1021.67"/>
    <n v="371"/>
    <n v="2.67"/>
    <n v="4.6100000000000003"/>
    <n v="41"/>
  </r>
  <r>
    <x v="663"/>
    <x v="64"/>
    <x v="6"/>
    <x v="31"/>
    <n v="1262.9000000000001"/>
    <n v="34"/>
    <n v="429.39"/>
    <n v="833.51"/>
    <n v="796"/>
    <n v="4.6100000000000003"/>
    <n v="4.3600000000000003"/>
    <n v="59"/>
  </r>
  <r>
    <x v="664"/>
    <x v="34"/>
    <x v="6"/>
    <x v="32"/>
    <n v="1666.93"/>
    <n v="11"/>
    <n v="183.36"/>
    <n v="1483.57"/>
    <n v="691"/>
    <n v="2.87"/>
    <n v="4.41"/>
    <n v="58"/>
  </r>
  <r>
    <x v="665"/>
    <x v="294"/>
    <x v="0"/>
    <x v="0"/>
    <n v="109626.08"/>
    <n v="12"/>
    <n v="13155.13"/>
    <n v="96470.95"/>
    <n v="367"/>
    <n v="2.2599999999999998"/>
    <n v="4.33"/>
    <n v="115"/>
  </r>
  <r>
    <x v="666"/>
    <x v="272"/>
    <x v="0"/>
    <x v="1"/>
    <n v="140155.99"/>
    <n v="43"/>
    <n v="60267.08"/>
    <n v="79888.91"/>
    <n v="353"/>
    <n v="2.88"/>
    <n v="4.43"/>
    <n v="109"/>
  </r>
  <r>
    <x v="667"/>
    <x v="2"/>
    <x v="0"/>
    <x v="2"/>
    <n v="32879.47"/>
    <n v="19"/>
    <n v="6247.1"/>
    <n v="26632.37"/>
    <n v="312"/>
    <n v="4.18"/>
    <n v="4.3600000000000003"/>
    <n v="106"/>
  </r>
  <r>
    <x v="668"/>
    <x v="119"/>
    <x v="0"/>
    <x v="3"/>
    <n v="8029.99"/>
    <n v="33"/>
    <n v="2649.9"/>
    <n v="5380.09"/>
    <n v="958"/>
    <n v="0.99"/>
    <n v="4.42"/>
    <n v="105"/>
  </r>
  <r>
    <x v="669"/>
    <x v="199"/>
    <x v="0"/>
    <x v="4"/>
    <n v="60307.99"/>
    <n v="31"/>
    <n v="18695.48"/>
    <n v="41612.51"/>
    <n v="205"/>
    <n v="4.91"/>
    <n v="4.3499999999999996"/>
    <n v="109"/>
  </r>
  <r>
    <x v="670"/>
    <x v="227"/>
    <x v="1"/>
    <x v="5"/>
    <n v="11550.47"/>
    <n v="39"/>
    <n v="4504.68"/>
    <n v="7045.79"/>
    <n v="36"/>
    <n v="4.0199999999999996"/>
    <n v="4.4400000000000004"/>
    <n v="78"/>
  </r>
  <r>
    <x v="671"/>
    <x v="295"/>
    <x v="1"/>
    <x v="6"/>
    <n v="8024.73"/>
    <n v="41"/>
    <n v="3290.14"/>
    <n v="4734.59"/>
    <n v="462"/>
    <n v="1.36"/>
    <n v="4.4800000000000004"/>
    <n v="94"/>
  </r>
  <r>
    <x v="672"/>
    <x v="41"/>
    <x v="1"/>
    <x v="7"/>
    <n v="13672.73"/>
    <n v="5"/>
    <n v="683.64"/>
    <n v="12989.09"/>
    <n v="918"/>
    <n v="3.97"/>
    <n v="4.5199999999999996"/>
    <n v="86"/>
  </r>
  <r>
    <x v="673"/>
    <x v="144"/>
    <x v="1"/>
    <x v="8"/>
    <n v="7803.93"/>
    <n v="32"/>
    <n v="2497.2600000000002"/>
    <n v="5306.67"/>
    <n v="587"/>
    <n v="2.29"/>
    <n v="4.34"/>
    <n v="80"/>
  </r>
  <r>
    <x v="674"/>
    <x v="71"/>
    <x v="1"/>
    <x v="9"/>
    <n v="13459.39"/>
    <n v="5"/>
    <n v="672.97"/>
    <n v="12786.42"/>
    <n v="427"/>
    <n v="1.85"/>
    <n v="4.45"/>
    <n v="93"/>
  </r>
  <r>
    <x v="675"/>
    <x v="254"/>
    <x v="2"/>
    <x v="10"/>
    <n v="854.67"/>
    <n v="24"/>
    <n v="205.12"/>
    <n v="649.54999999999995"/>
    <n v="872"/>
    <n v="4.97"/>
    <n v="4.43"/>
    <n v="68"/>
  </r>
  <r>
    <x v="676"/>
    <x v="216"/>
    <x v="2"/>
    <x v="11"/>
    <n v="14087.73"/>
    <n v="27"/>
    <n v="3803.69"/>
    <n v="10284.040000000001"/>
    <n v="64"/>
    <n v="2.68"/>
    <n v="4.38"/>
    <n v="55"/>
  </r>
  <r>
    <x v="677"/>
    <x v="44"/>
    <x v="2"/>
    <x v="12"/>
    <n v="28121.1"/>
    <n v="32"/>
    <n v="8998.75"/>
    <n v="19122.349999999999"/>
    <n v="506"/>
    <n v="2.96"/>
    <n v="4.34"/>
    <n v="38"/>
  </r>
  <r>
    <x v="678"/>
    <x v="13"/>
    <x v="2"/>
    <x v="13"/>
    <n v="47067.14"/>
    <n v="23"/>
    <n v="10825.44"/>
    <n v="36241.699999999997"/>
    <n v="339"/>
    <n v="1.98"/>
    <n v="4.43"/>
    <n v="56"/>
  </r>
  <r>
    <x v="679"/>
    <x v="257"/>
    <x v="2"/>
    <x v="14"/>
    <n v="42475.16"/>
    <n v="17"/>
    <n v="7220.78"/>
    <n v="35254.379999999997"/>
    <n v="24"/>
    <n v="4.76"/>
    <n v="4.4800000000000004"/>
    <n v="61"/>
  </r>
  <r>
    <x v="680"/>
    <x v="296"/>
    <x v="3"/>
    <x v="15"/>
    <n v="1246.03"/>
    <n v="18"/>
    <n v="224.29"/>
    <n v="1021.74"/>
    <n v="206"/>
    <n v="4.1500000000000004"/>
    <n v="4.4000000000000004"/>
    <n v="25"/>
  </r>
  <r>
    <x v="681"/>
    <x v="16"/>
    <x v="3"/>
    <x v="16"/>
    <n v="1092.96"/>
    <n v="14"/>
    <n v="153.01"/>
    <n v="939.95"/>
    <n v="377"/>
    <n v="4.99"/>
    <n v="4.26"/>
    <n v="31"/>
  </r>
  <r>
    <x v="682"/>
    <x v="105"/>
    <x v="3"/>
    <x v="17"/>
    <n v="2864.02"/>
    <n v="6"/>
    <n v="171.84"/>
    <n v="2692.18"/>
    <n v="746"/>
    <n v="2.08"/>
    <n v="4.47"/>
    <n v="36"/>
  </r>
  <r>
    <x v="683"/>
    <x v="188"/>
    <x v="3"/>
    <x v="18"/>
    <n v="4269.45"/>
    <n v="33"/>
    <n v="1408.92"/>
    <n v="2860.53"/>
    <n v="759"/>
    <n v="2"/>
    <n v="4.4400000000000004"/>
    <n v="36"/>
  </r>
  <r>
    <x v="684"/>
    <x v="282"/>
    <x v="3"/>
    <x v="19"/>
    <n v="598.87"/>
    <n v="25"/>
    <n v="149.72"/>
    <n v="449.15"/>
    <n v="462"/>
    <n v="4.3499999999999996"/>
    <n v="4.38"/>
    <n v="26"/>
  </r>
  <r>
    <x v="685"/>
    <x v="207"/>
    <x v="4"/>
    <x v="7"/>
    <n v="25510.03"/>
    <n v="34"/>
    <n v="8673.41"/>
    <n v="16836.62"/>
    <n v="603"/>
    <n v="1.59"/>
    <n v="4.3600000000000003"/>
    <n v="55"/>
  </r>
  <r>
    <x v="686"/>
    <x v="21"/>
    <x v="4"/>
    <x v="9"/>
    <n v="34983.86"/>
    <n v="8"/>
    <n v="2798.71"/>
    <n v="32185.15"/>
    <n v="861"/>
    <n v="2.2799999999999998"/>
    <n v="4.28"/>
    <n v="58"/>
  </r>
  <r>
    <x v="687"/>
    <x v="297"/>
    <x v="4"/>
    <x v="20"/>
    <n v="10071.33"/>
    <n v="13"/>
    <n v="1309.27"/>
    <n v="8762.06"/>
    <n v="857"/>
    <n v="4.8"/>
    <n v="4.42"/>
    <n v="45"/>
  </r>
  <r>
    <x v="688"/>
    <x v="271"/>
    <x v="4"/>
    <x v="21"/>
    <n v="4434.87"/>
    <n v="43"/>
    <n v="1906.99"/>
    <n v="2527.88"/>
    <n v="322"/>
    <n v="3.07"/>
    <n v="4.32"/>
    <n v="60"/>
  </r>
  <r>
    <x v="689"/>
    <x v="174"/>
    <x v="4"/>
    <x v="22"/>
    <n v="20262.98"/>
    <n v="39"/>
    <n v="7902.56"/>
    <n v="12360.42"/>
    <n v="718"/>
    <n v="1.67"/>
    <n v="4.3499999999999996"/>
    <n v="46"/>
  </r>
  <r>
    <x v="690"/>
    <x v="286"/>
    <x v="5"/>
    <x v="23"/>
    <n v="586.45000000000005"/>
    <n v="33"/>
    <n v="193.53"/>
    <n v="392.92"/>
    <n v="997"/>
    <n v="3.64"/>
    <n v="4.3"/>
    <n v="30"/>
  </r>
  <r>
    <x v="691"/>
    <x v="130"/>
    <x v="5"/>
    <x v="24"/>
    <n v="750.85"/>
    <n v="6"/>
    <n v="45.05"/>
    <n v="705.8"/>
    <n v="152"/>
    <n v="2.25"/>
    <n v="4.41"/>
    <n v="39"/>
  </r>
  <r>
    <x v="692"/>
    <x v="58"/>
    <x v="5"/>
    <x v="25"/>
    <n v="715.29"/>
    <n v="25"/>
    <n v="178.82"/>
    <n v="536.47"/>
    <n v="526"/>
    <n v="0.96"/>
    <n v="4.6399999999999997"/>
    <n v="25"/>
  </r>
  <r>
    <x v="693"/>
    <x v="132"/>
    <x v="5"/>
    <x v="26"/>
    <n v="1316.79"/>
    <n v="30"/>
    <n v="395.04"/>
    <n v="921.75"/>
    <n v="860"/>
    <n v="1.94"/>
    <n v="4.41"/>
    <n v="29"/>
  </r>
  <r>
    <x v="694"/>
    <x v="211"/>
    <x v="5"/>
    <x v="27"/>
    <n v="1592.08"/>
    <n v="11"/>
    <n v="175.13"/>
    <n v="1416.95"/>
    <n v="280"/>
    <n v="4.1399999999999997"/>
    <n v="4.3899999999999997"/>
    <n v="31"/>
  </r>
  <r>
    <x v="695"/>
    <x v="298"/>
    <x v="6"/>
    <x v="28"/>
    <n v="527.86"/>
    <n v="49"/>
    <n v="258.64999999999998"/>
    <n v="269.20999999999998"/>
    <n v="486"/>
    <n v="1.29"/>
    <n v="4.54"/>
    <n v="61"/>
  </r>
  <r>
    <x v="696"/>
    <x v="299"/>
    <x v="6"/>
    <x v="29"/>
    <n v="2556.88"/>
    <n v="30"/>
    <n v="767.06"/>
    <n v="1789.82"/>
    <n v="818"/>
    <n v="3.78"/>
    <n v="4.45"/>
    <n v="64"/>
  </r>
  <r>
    <x v="697"/>
    <x v="240"/>
    <x v="6"/>
    <x v="30"/>
    <n v="2949.11"/>
    <n v="7"/>
    <n v="206.44"/>
    <n v="2742.67"/>
    <n v="819"/>
    <n v="3.01"/>
    <n v="4.38"/>
    <n v="53"/>
  </r>
  <r>
    <x v="698"/>
    <x v="300"/>
    <x v="6"/>
    <x v="31"/>
    <n v="183.18"/>
    <n v="36"/>
    <n v="65.94"/>
    <n v="117.24"/>
    <n v="689"/>
    <n v="0.45"/>
    <n v="4.5"/>
    <n v="62"/>
  </r>
  <r>
    <x v="699"/>
    <x v="225"/>
    <x v="6"/>
    <x v="32"/>
    <n v="2997.45"/>
    <n v="25"/>
    <n v="749.36"/>
    <n v="2248.09"/>
    <n v="88"/>
    <n v="1.28"/>
    <n v="4.4000000000000004"/>
    <n v="58"/>
  </r>
  <r>
    <x v="700"/>
    <x v="94"/>
    <x v="0"/>
    <x v="0"/>
    <n v="23910.89"/>
    <n v="33"/>
    <n v="7890.59"/>
    <n v="16020.3"/>
    <n v="830"/>
    <n v="2.73"/>
    <n v="4.37"/>
    <n v="110"/>
  </r>
  <r>
    <x v="701"/>
    <x v="197"/>
    <x v="0"/>
    <x v="1"/>
    <n v="77898.33"/>
    <n v="27"/>
    <n v="21032.55"/>
    <n v="56865.78"/>
    <n v="601"/>
    <n v="3.99"/>
    <n v="4.37"/>
    <n v="118"/>
  </r>
  <r>
    <x v="702"/>
    <x v="301"/>
    <x v="0"/>
    <x v="2"/>
    <n v="145577.42000000001"/>
    <n v="38"/>
    <n v="55319.42"/>
    <n v="90258"/>
    <n v="572"/>
    <n v="3.98"/>
    <n v="4.38"/>
    <n v="104"/>
  </r>
  <r>
    <x v="703"/>
    <x v="119"/>
    <x v="0"/>
    <x v="3"/>
    <n v="99216.29"/>
    <n v="41"/>
    <n v="40678.68"/>
    <n v="58537.61"/>
    <n v="868"/>
    <n v="4.1500000000000004"/>
    <n v="4.47"/>
    <n v="101"/>
  </r>
  <r>
    <x v="704"/>
    <x v="302"/>
    <x v="0"/>
    <x v="4"/>
    <n v="135679.85"/>
    <n v="43"/>
    <n v="58342.34"/>
    <n v="77337.509999999995"/>
    <n v="451"/>
    <n v="3.68"/>
    <n v="4.4800000000000004"/>
    <n v="85"/>
  </r>
  <r>
    <x v="705"/>
    <x v="252"/>
    <x v="1"/>
    <x v="5"/>
    <n v="7306.19"/>
    <n v="24"/>
    <n v="1753.49"/>
    <n v="5552.7"/>
    <n v="479"/>
    <n v="0.98"/>
    <n v="4.38"/>
    <n v="74"/>
  </r>
  <r>
    <x v="706"/>
    <x v="295"/>
    <x v="1"/>
    <x v="6"/>
    <n v="7725.08"/>
    <n v="50"/>
    <n v="3862.54"/>
    <n v="3862.54"/>
    <n v="615"/>
    <n v="2.91"/>
    <n v="4.4400000000000004"/>
    <n v="99"/>
  </r>
  <r>
    <x v="707"/>
    <x v="266"/>
    <x v="1"/>
    <x v="7"/>
    <n v="5752.76"/>
    <n v="26"/>
    <n v="1495.72"/>
    <n v="4257.04"/>
    <n v="623"/>
    <n v="3.6"/>
    <n v="4.43"/>
    <n v="86"/>
  </r>
  <r>
    <x v="708"/>
    <x v="303"/>
    <x v="1"/>
    <x v="8"/>
    <n v="1920.15"/>
    <n v="43"/>
    <n v="825.66"/>
    <n v="1094.49"/>
    <n v="76"/>
    <n v="2.5299999999999998"/>
    <n v="4.37"/>
    <n v="83"/>
  </r>
  <r>
    <x v="709"/>
    <x v="123"/>
    <x v="1"/>
    <x v="9"/>
    <n v="11702.93"/>
    <n v="50"/>
    <n v="5851.47"/>
    <n v="5851.46"/>
    <n v="547"/>
    <n v="0.44"/>
    <n v="4.3899999999999997"/>
    <n v="90"/>
  </r>
  <r>
    <x v="710"/>
    <x v="124"/>
    <x v="2"/>
    <x v="10"/>
    <n v="47488.39"/>
    <n v="16"/>
    <n v="7598.14"/>
    <n v="39890.25"/>
    <n v="602"/>
    <n v="3.7"/>
    <n v="4.43"/>
    <n v="72"/>
  </r>
  <r>
    <x v="711"/>
    <x v="304"/>
    <x v="2"/>
    <x v="11"/>
    <n v="42981.18"/>
    <n v="41"/>
    <n v="17622.28"/>
    <n v="25358.9"/>
    <n v="852"/>
    <n v="4.6399999999999997"/>
    <n v="4.46"/>
    <n v="69"/>
  </r>
  <r>
    <x v="712"/>
    <x v="305"/>
    <x v="2"/>
    <x v="12"/>
    <n v="22301.58"/>
    <n v="49"/>
    <n v="10927.77"/>
    <n v="11373.81"/>
    <n v="244"/>
    <n v="0.35"/>
    <n v="4.55"/>
    <n v="51"/>
  </r>
  <r>
    <x v="713"/>
    <x v="103"/>
    <x v="2"/>
    <x v="13"/>
    <n v="30565.93"/>
    <n v="11"/>
    <n v="3362.25"/>
    <n v="27203.68"/>
    <n v="711"/>
    <n v="0.9"/>
    <n v="4.2300000000000004"/>
    <n v="65"/>
  </r>
  <r>
    <x v="714"/>
    <x v="203"/>
    <x v="2"/>
    <x v="14"/>
    <n v="3086.9"/>
    <n v="46"/>
    <n v="1419.97"/>
    <n v="1666.93"/>
    <n v="149"/>
    <n v="4.17"/>
    <n v="4.45"/>
    <n v="66"/>
  </r>
  <r>
    <x v="715"/>
    <x v="306"/>
    <x v="3"/>
    <x v="15"/>
    <n v="3393.79"/>
    <n v="9"/>
    <n v="305.44"/>
    <n v="3088.35"/>
    <n v="575"/>
    <n v="1.19"/>
    <n v="4.32"/>
    <n v="28"/>
  </r>
  <r>
    <x v="716"/>
    <x v="258"/>
    <x v="3"/>
    <x v="16"/>
    <n v="4256.29"/>
    <n v="30"/>
    <n v="1276.8900000000001"/>
    <n v="2979.4"/>
    <n v="314"/>
    <n v="1.37"/>
    <n v="4.57"/>
    <n v="28"/>
  </r>
  <r>
    <x v="717"/>
    <x v="234"/>
    <x v="3"/>
    <x v="17"/>
    <n v="305.85000000000002"/>
    <n v="13"/>
    <n v="39.76"/>
    <n v="266.08999999999997"/>
    <n v="946"/>
    <n v="3"/>
    <n v="4.3099999999999996"/>
    <n v="32"/>
  </r>
  <r>
    <x v="718"/>
    <x v="79"/>
    <x v="3"/>
    <x v="18"/>
    <n v="2027.26"/>
    <n v="14"/>
    <n v="283.82"/>
    <n v="1743.44"/>
    <n v="556"/>
    <n v="0.35"/>
    <n v="4.32"/>
    <n v="28"/>
  </r>
  <r>
    <x v="719"/>
    <x v="149"/>
    <x v="3"/>
    <x v="19"/>
    <n v="201.86"/>
    <n v="48"/>
    <n v="96.89"/>
    <n v="104.97"/>
    <n v="629"/>
    <n v="3.17"/>
    <n v="4.26"/>
    <n v="35"/>
  </r>
  <r>
    <x v="720"/>
    <x v="307"/>
    <x v="4"/>
    <x v="7"/>
    <n v="29584.57"/>
    <n v="9"/>
    <n v="2662.61"/>
    <n v="26921.96"/>
    <n v="458"/>
    <n v="3.94"/>
    <n v="4.3499999999999996"/>
    <n v="54"/>
  </r>
  <r>
    <x v="721"/>
    <x v="107"/>
    <x v="4"/>
    <x v="9"/>
    <n v="20855"/>
    <n v="9"/>
    <n v="1876.95"/>
    <n v="18978.05"/>
    <n v="694"/>
    <n v="4.46"/>
    <n v="4.2300000000000004"/>
    <n v="61"/>
  </r>
  <r>
    <x v="722"/>
    <x v="81"/>
    <x v="4"/>
    <x v="20"/>
    <n v="29244.69"/>
    <n v="25"/>
    <n v="7311.17"/>
    <n v="21933.52"/>
    <n v="655"/>
    <n v="2.0699999999999998"/>
    <n v="4.37"/>
    <n v="46"/>
  </r>
  <r>
    <x v="723"/>
    <x v="173"/>
    <x v="4"/>
    <x v="21"/>
    <n v="22827.56"/>
    <n v="6"/>
    <n v="1369.65"/>
    <n v="21457.91"/>
    <n v="255"/>
    <n v="3.31"/>
    <n v="4.46"/>
    <n v="48"/>
  </r>
  <r>
    <x v="724"/>
    <x v="308"/>
    <x v="4"/>
    <x v="22"/>
    <n v="3198.1"/>
    <n v="19"/>
    <n v="607.64"/>
    <n v="2590.46"/>
    <n v="35"/>
    <n v="1.59"/>
    <n v="4.3099999999999996"/>
    <n v="45"/>
  </r>
  <r>
    <x v="725"/>
    <x v="191"/>
    <x v="5"/>
    <x v="23"/>
    <n v="129.72999999999999"/>
    <n v="45"/>
    <n v="58.38"/>
    <n v="71.349999999999994"/>
    <n v="803"/>
    <n v="4.71"/>
    <n v="4.51"/>
    <n v="39"/>
  </r>
  <r>
    <x v="726"/>
    <x v="221"/>
    <x v="5"/>
    <x v="24"/>
    <n v="1525.44"/>
    <n v="30"/>
    <n v="457.63"/>
    <n v="1067.81"/>
    <n v="379"/>
    <n v="3.9"/>
    <n v="4.58"/>
    <n v="38"/>
  </r>
  <r>
    <x v="727"/>
    <x v="309"/>
    <x v="5"/>
    <x v="25"/>
    <n v="354.82"/>
    <n v="8"/>
    <n v="28.39"/>
    <n v="326.43"/>
    <n v="889"/>
    <n v="0.33"/>
    <n v="4.4400000000000004"/>
    <n v="39"/>
  </r>
  <r>
    <x v="728"/>
    <x v="132"/>
    <x v="5"/>
    <x v="26"/>
    <n v="1583.56"/>
    <n v="20"/>
    <n v="316.70999999999998"/>
    <n v="1266.8499999999999"/>
    <n v="924"/>
    <n v="3.86"/>
    <n v="4.57"/>
    <n v="35"/>
  </r>
  <r>
    <x v="729"/>
    <x v="133"/>
    <x v="5"/>
    <x v="27"/>
    <n v="845.25"/>
    <n v="16"/>
    <n v="135.24"/>
    <n v="710.01"/>
    <n v="124"/>
    <n v="2.41"/>
    <n v="4.17"/>
    <n v="35"/>
  </r>
  <r>
    <x v="730"/>
    <x v="61"/>
    <x v="6"/>
    <x v="28"/>
    <n v="1110.27"/>
    <n v="45"/>
    <n v="499.62"/>
    <n v="610.65"/>
    <n v="375"/>
    <n v="4.28"/>
    <n v="4.42"/>
    <n v="53"/>
  </r>
  <r>
    <x v="731"/>
    <x v="179"/>
    <x v="6"/>
    <x v="29"/>
    <n v="1235.71"/>
    <n v="30"/>
    <n v="370.71"/>
    <n v="865"/>
    <n v="898"/>
    <n v="1.56"/>
    <n v="4.3099999999999996"/>
    <n v="52"/>
  </r>
  <r>
    <x v="732"/>
    <x v="310"/>
    <x v="6"/>
    <x v="30"/>
    <n v="759.78"/>
    <n v="49"/>
    <n v="372.29"/>
    <n v="387.49"/>
    <n v="191"/>
    <n v="4.99"/>
    <n v="4.38"/>
    <n v="42"/>
  </r>
  <r>
    <x v="733"/>
    <x v="224"/>
    <x v="6"/>
    <x v="31"/>
    <n v="2775.92"/>
    <n v="46"/>
    <n v="1276.92"/>
    <n v="1499"/>
    <n v="568"/>
    <n v="0.79"/>
    <n v="4.25"/>
    <n v="51"/>
  </r>
  <r>
    <x v="734"/>
    <x v="225"/>
    <x v="6"/>
    <x v="32"/>
    <n v="2725.82"/>
    <n v="15"/>
    <n v="408.87"/>
    <n v="2316.9499999999998"/>
    <n v="537"/>
    <n v="2.08"/>
    <n v="4.38"/>
    <n v="64"/>
  </r>
  <r>
    <x v="735"/>
    <x v="196"/>
    <x v="0"/>
    <x v="0"/>
    <n v="14480.92"/>
    <n v="6"/>
    <n v="868.86"/>
    <n v="13612.06"/>
    <n v="14"/>
    <n v="3.16"/>
    <n v="4.3099999999999996"/>
    <n v="106"/>
  </r>
  <r>
    <x v="736"/>
    <x v="288"/>
    <x v="0"/>
    <x v="1"/>
    <n v="61824.59"/>
    <n v="7"/>
    <n v="4327.72"/>
    <n v="57496.87"/>
    <n v="731"/>
    <n v="3.22"/>
    <n v="4.41"/>
    <n v="101"/>
  </r>
  <r>
    <x v="737"/>
    <x v="301"/>
    <x v="0"/>
    <x v="2"/>
    <n v="21075.29"/>
    <n v="50"/>
    <n v="10537.65"/>
    <n v="10537.64"/>
    <n v="278"/>
    <n v="1.32"/>
    <n v="4.3899999999999997"/>
    <n v="109"/>
  </r>
  <r>
    <x v="738"/>
    <x v="198"/>
    <x v="0"/>
    <x v="3"/>
    <n v="60369.91"/>
    <n v="9"/>
    <n v="5433.29"/>
    <n v="54936.62"/>
    <n v="963"/>
    <n v="1.02"/>
    <n v="4.4000000000000004"/>
    <n v="121"/>
  </r>
  <r>
    <x v="739"/>
    <x v="311"/>
    <x v="0"/>
    <x v="4"/>
    <n v="111926.71"/>
    <n v="38"/>
    <n v="42532.15"/>
    <n v="69394.559999999998"/>
    <n v="596"/>
    <n v="3.37"/>
    <n v="4.47"/>
    <n v="104"/>
  </r>
  <r>
    <x v="740"/>
    <x v="141"/>
    <x v="1"/>
    <x v="5"/>
    <n v="3455.72"/>
    <n v="26"/>
    <n v="898.49"/>
    <n v="2557.23"/>
    <n v="127"/>
    <n v="1.65"/>
    <n v="4.3499999999999996"/>
    <n v="104"/>
  </r>
  <r>
    <x v="741"/>
    <x v="253"/>
    <x v="1"/>
    <x v="6"/>
    <n v="5478.98"/>
    <n v="47"/>
    <n v="2575.12"/>
    <n v="2903.86"/>
    <n v="173"/>
    <n v="1.44"/>
    <n v="4.4400000000000004"/>
    <n v="84"/>
  </r>
  <r>
    <x v="742"/>
    <x v="312"/>
    <x v="1"/>
    <x v="7"/>
    <n v="3011.89"/>
    <n v="12"/>
    <n v="361.43"/>
    <n v="2650.46"/>
    <n v="133"/>
    <n v="4.22"/>
    <n v="4.38"/>
    <n v="69"/>
  </r>
  <r>
    <x v="743"/>
    <x v="313"/>
    <x v="1"/>
    <x v="8"/>
    <n v="5321.57"/>
    <n v="14"/>
    <n v="745.02"/>
    <n v="4576.55"/>
    <n v="962"/>
    <n v="2.98"/>
    <n v="4.46"/>
    <n v="74"/>
  </r>
  <r>
    <x v="744"/>
    <x v="9"/>
    <x v="1"/>
    <x v="9"/>
    <n v="7714.44"/>
    <n v="7"/>
    <n v="540.01"/>
    <n v="7174.43"/>
    <n v="851"/>
    <n v="4.66"/>
    <n v="4.3899999999999997"/>
    <n v="93"/>
  </r>
  <r>
    <x v="745"/>
    <x v="267"/>
    <x v="2"/>
    <x v="10"/>
    <n v="29546.880000000001"/>
    <n v="37"/>
    <n v="10932.35"/>
    <n v="18614.53"/>
    <n v="666"/>
    <n v="2.5299999999999998"/>
    <n v="4.4400000000000004"/>
    <n v="64"/>
  </r>
  <r>
    <x v="746"/>
    <x v="216"/>
    <x v="2"/>
    <x v="11"/>
    <n v="49657.52"/>
    <n v="42"/>
    <n v="20856.16"/>
    <n v="28801.360000000001"/>
    <n v="371"/>
    <n v="0.34"/>
    <n v="4.53"/>
    <n v="51"/>
  </r>
  <r>
    <x v="747"/>
    <x v="165"/>
    <x v="2"/>
    <x v="12"/>
    <n v="49200.52"/>
    <n v="39"/>
    <n v="19188.2"/>
    <n v="30012.32"/>
    <n v="484"/>
    <n v="0.62"/>
    <n v="4.45"/>
    <n v="49"/>
  </r>
  <r>
    <x v="748"/>
    <x v="103"/>
    <x v="2"/>
    <x v="13"/>
    <n v="13565.93"/>
    <n v="16"/>
    <n v="2170.5500000000002"/>
    <n v="11395.38"/>
    <n v="575"/>
    <n v="1.9"/>
    <n v="4.55"/>
    <n v="42"/>
  </r>
  <r>
    <x v="749"/>
    <x v="14"/>
    <x v="2"/>
    <x v="14"/>
    <n v="22105.119999999999"/>
    <n v="34"/>
    <n v="7515.74"/>
    <n v="14589.38"/>
    <n v="818"/>
    <n v="0.31"/>
    <n v="4.29"/>
    <n v="45"/>
  </r>
  <r>
    <x v="750"/>
    <x v="306"/>
    <x v="3"/>
    <x v="15"/>
    <n v="4873.75"/>
    <n v="49"/>
    <n v="2388.14"/>
    <n v="2485.61"/>
    <n v="89"/>
    <n v="1.69"/>
    <n v="4.41"/>
    <n v="41"/>
  </r>
  <r>
    <x v="751"/>
    <x v="218"/>
    <x v="3"/>
    <x v="16"/>
    <n v="639.02"/>
    <n v="40"/>
    <n v="255.61"/>
    <n v="383.41"/>
    <n v="262"/>
    <n v="1.78"/>
    <n v="4.59"/>
    <n v="27"/>
  </r>
  <r>
    <x v="752"/>
    <x v="245"/>
    <x v="3"/>
    <x v="17"/>
    <n v="3944.61"/>
    <n v="27"/>
    <n v="1065.04"/>
    <n v="2879.57"/>
    <n v="820"/>
    <n v="4.03"/>
    <n v="4.41"/>
    <n v="22"/>
  </r>
  <r>
    <x v="753"/>
    <x v="205"/>
    <x v="3"/>
    <x v="18"/>
    <n v="3084.35"/>
    <n v="24"/>
    <n v="740.24"/>
    <n v="2344.11"/>
    <n v="59"/>
    <n v="2.71"/>
    <n v="4.54"/>
    <n v="26"/>
  </r>
  <r>
    <x v="754"/>
    <x v="206"/>
    <x v="3"/>
    <x v="19"/>
    <n v="221.92"/>
    <n v="12"/>
    <n v="26.63"/>
    <n v="195.29"/>
    <n v="963"/>
    <n v="1.37"/>
    <n v="4.5"/>
    <n v="28"/>
  </r>
  <r>
    <x v="755"/>
    <x v="307"/>
    <x v="4"/>
    <x v="7"/>
    <n v="6737.17"/>
    <n v="10"/>
    <n v="673.72"/>
    <n v="6063.45"/>
    <n v="519"/>
    <n v="4.59"/>
    <n v="4.54"/>
    <n v="54"/>
  </r>
  <r>
    <x v="756"/>
    <x v="151"/>
    <x v="4"/>
    <x v="9"/>
    <n v="31796.45"/>
    <n v="26"/>
    <n v="8267.08"/>
    <n v="23529.37"/>
    <n v="203"/>
    <n v="2.4700000000000002"/>
    <n v="4.33"/>
    <n v="63"/>
  </r>
  <r>
    <x v="757"/>
    <x v="22"/>
    <x v="4"/>
    <x v="20"/>
    <n v="14103.14"/>
    <n v="30"/>
    <n v="4230.9399999999996"/>
    <n v="9872.2000000000007"/>
    <n v="246"/>
    <n v="2.79"/>
    <n v="4.34"/>
    <n v="41"/>
  </r>
  <r>
    <x v="758"/>
    <x v="248"/>
    <x v="4"/>
    <x v="21"/>
    <n v="8225.15"/>
    <n v="44"/>
    <n v="3619.07"/>
    <n v="4606.08"/>
    <n v="872"/>
    <n v="2.72"/>
    <n v="4.0999999999999996"/>
    <n v="39"/>
  </r>
  <r>
    <x v="759"/>
    <x v="24"/>
    <x v="4"/>
    <x v="22"/>
    <n v="17145.63"/>
    <n v="9"/>
    <n v="1543.11"/>
    <n v="15602.52"/>
    <n v="909"/>
    <n v="4.1900000000000004"/>
    <n v="4.33"/>
    <n v="55"/>
  </r>
  <r>
    <x v="760"/>
    <x v="84"/>
    <x v="5"/>
    <x v="23"/>
    <n v="886.06"/>
    <n v="34"/>
    <n v="301.26"/>
    <n v="584.79999999999995"/>
    <n v="419"/>
    <n v="3.96"/>
    <n v="4.17"/>
    <n v="35"/>
  </r>
  <r>
    <x v="761"/>
    <x v="130"/>
    <x v="5"/>
    <x v="24"/>
    <n v="852.61"/>
    <n v="28"/>
    <n v="238.73"/>
    <n v="613.88"/>
    <n v="997"/>
    <n v="1.33"/>
    <n v="4.3099999999999996"/>
    <n v="29"/>
  </r>
  <r>
    <x v="762"/>
    <x v="58"/>
    <x v="5"/>
    <x v="25"/>
    <n v="491.78"/>
    <n v="21"/>
    <n v="103.27"/>
    <n v="388.51"/>
    <n v="147"/>
    <n v="4.72"/>
    <n v="4.42"/>
    <n v="26"/>
  </r>
  <r>
    <x v="763"/>
    <x v="59"/>
    <x v="5"/>
    <x v="26"/>
    <n v="1873.14"/>
    <n v="49"/>
    <n v="917.84"/>
    <n v="955.3"/>
    <n v="117"/>
    <n v="0.38"/>
    <n v="4.43"/>
    <n v="35"/>
  </r>
  <r>
    <x v="764"/>
    <x v="211"/>
    <x v="5"/>
    <x v="27"/>
    <n v="1802.2"/>
    <n v="43"/>
    <n v="774.95"/>
    <n v="1027.25"/>
    <n v="624"/>
    <n v="1.59"/>
    <n v="4.43"/>
    <n v="44"/>
  </r>
  <r>
    <x v="765"/>
    <x v="134"/>
    <x v="6"/>
    <x v="28"/>
    <n v="2552.91"/>
    <n v="26"/>
    <n v="663.76"/>
    <n v="1889.15"/>
    <n v="984"/>
    <n v="3.5"/>
    <n v="4.3600000000000003"/>
    <n v="50"/>
  </r>
  <r>
    <x v="766"/>
    <x v="179"/>
    <x v="6"/>
    <x v="29"/>
    <n v="1200.48"/>
    <n v="27"/>
    <n v="324.13"/>
    <n v="876.35"/>
    <n v="1000"/>
    <n v="1.41"/>
    <n v="4.3899999999999997"/>
    <n v="56"/>
  </r>
  <r>
    <x v="767"/>
    <x v="314"/>
    <x v="6"/>
    <x v="30"/>
    <n v="2540.63"/>
    <n v="29"/>
    <n v="736.78"/>
    <n v="1803.85"/>
    <n v="792"/>
    <n v="1.4"/>
    <n v="4.3899999999999997"/>
    <n v="54"/>
  </r>
  <r>
    <x v="768"/>
    <x v="300"/>
    <x v="6"/>
    <x v="31"/>
    <n v="2841.61"/>
    <n v="8"/>
    <n v="227.33"/>
    <n v="2614.2800000000002"/>
    <n v="334"/>
    <n v="3.15"/>
    <n v="4.3499999999999996"/>
    <n v="60"/>
  </r>
  <r>
    <x v="769"/>
    <x v="34"/>
    <x v="6"/>
    <x v="32"/>
    <n v="2487.6"/>
    <n v="17"/>
    <n v="422.89"/>
    <n v="2064.71"/>
    <n v="111"/>
    <n v="1.77"/>
    <n v="4.28"/>
    <n v="58"/>
  </r>
  <r>
    <x v="770"/>
    <x v="138"/>
    <x v="0"/>
    <x v="0"/>
    <n v="97819.02"/>
    <n v="13"/>
    <n v="12716.47"/>
    <n v="85102.55"/>
    <n v="345"/>
    <n v="2.79"/>
    <n v="4.4000000000000004"/>
    <n v="110"/>
  </r>
  <r>
    <x v="771"/>
    <x v="272"/>
    <x v="0"/>
    <x v="1"/>
    <n v="128185.1"/>
    <n v="12"/>
    <n v="15382.21"/>
    <n v="112802.89"/>
    <n v="809"/>
    <n v="4.1399999999999997"/>
    <n v="4.3"/>
    <n v="122"/>
  </r>
  <r>
    <x v="772"/>
    <x v="118"/>
    <x v="0"/>
    <x v="2"/>
    <n v="98396.88"/>
    <n v="36"/>
    <n v="35422.879999999997"/>
    <n v="62974"/>
    <n v="583"/>
    <n v="2.2599999999999998"/>
    <n v="4.38"/>
    <n v="117"/>
  </r>
  <r>
    <x v="773"/>
    <x v="119"/>
    <x v="0"/>
    <x v="3"/>
    <n v="73341.95"/>
    <n v="15"/>
    <n v="11001.29"/>
    <n v="62340.66"/>
    <n v="757"/>
    <n v="0.34"/>
    <n v="4.3899999999999997"/>
    <n v="113"/>
  </r>
  <r>
    <x v="774"/>
    <x v="315"/>
    <x v="0"/>
    <x v="4"/>
    <n v="24446.63"/>
    <n v="37"/>
    <n v="9045.25"/>
    <n v="15401.38"/>
    <n v="297"/>
    <n v="3.58"/>
    <n v="4.49"/>
    <n v="112"/>
  </r>
  <r>
    <x v="775"/>
    <x v="227"/>
    <x v="1"/>
    <x v="5"/>
    <n v="6069.03"/>
    <n v="36"/>
    <n v="2184.85"/>
    <n v="3884.18"/>
    <n v="193"/>
    <n v="0.79"/>
    <n v="4.5"/>
    <n v="80"/>
  </r>
  <r>
    <x v="776"/>
    <x v="40"/>
    <x v="1"/>
    <x v="6"/>
    <n v="14390.77"/>
    <n v="25"/>
    <n v="3597.69"/>
    <n v="10793.08"/>
    <n v="963"/>
    <n v="0.78"/>
    <n v="4.41"/>
    <n v="95"/>
  </r>
  <r>
    <x v="777"/>
    <x v="7"/>
    <x v="1"/>
    <x v="7"/>
    <n v="6611.81"/>
    <n v="43"/>
    <n v="2843.08"/>
    <n v="3768.73"/>
    <n v="877"/>
    <n v="1.85"/>
    <n v="4.41"/>
    <n v="68"/>
  </r>
  <r>
    <x v="778"/>
    <x v="98"/>
    <x v="1"/>
    <x v="8"/>
    <n v="11411.17"/>
    <n v="21"/>
    <n v="2396.35"/>
    <n v="9014.82"/>
    <n v="559"/>
    <n v="2.95"/>
    <n v="4.38"/>
    <n v="77"/>
  </r>
  <r>
    <x v="779"/>
    <x v="316"/>
    <x v="1"/>
    <x v="9"/>
    <n v="4233.17"/>
    <n v="13"/>
    <n v="550.30999999999995"/>
    <n v="3682.86"/>
    <n v="475"/>
    <n v="0.61"/>
    <n v="4.4400000000000004"/>
    <n v="78"/>
  </r>
  <r>
    <x v="780"/>
    <x v="317"/>
    <x v="2"/>
    <x v="10"/>
    <n v="1292.58"/>
    <n v="21"/>
    <n v="271.44"/>
    <n v="1021.14"/>
    <n v="227"/>
    <n v="3.34"/>
    <n v="4.45"/>
    <n v="51"/>
  </r>
  <r>
    <x v="781"/>
    <x v="101"/>
    <x v="2"/>
    <x v="11"/>
    <n v="34199.35"/>
    <n v="31"/>
    <n v="10601.8"/>
    <n v="23597.55"/>
    <n v="358"/>
    <n v="1.27"/>
    <n v="4.34"/>
    <n v="50"/>
  </r>
  <r>
    <x v="782"/>
    <x v="102"/>
    <x v="2"/>
    <x v="12"/>
    <n v="14541.95"/>
    <n v="27"/>
    <n v="3926.33"/>
    <n v="10615.62"/>
    <n v="369"/>
    <n v="2.5299999999999998"/>
    <n v="4.3899999999999997"/>
    <n v="54"/>
  </r>
  <r>
    <x v="783"/>
    <x v="74"/>
    <x v="2"/>
    <x v="13"/>
    <n v="33765.46"/>
    <n v="34"/>
    <n v="11480.26"/>
    <n v="22285.200000000001"/>
    <n v="476"/>
    <n v="1.38"/>
    <n v="4.17"/>
    <n v="64"/>
  </r>
  <r>
    <x v="784"/>
    <x v="318"/>
    <x v="2"/>
    <x v="14"/>
    <n v="47929.4"/>
    <n v="49"/>
    <n v="23485.41"/>
    <n v="24443.99"/>
    <n v="385"/>
    <n v="2.31"/>
    <n v="4.3600000000000003"/>
    <n v="55"/>
  </r>
  <r>
    <x v="785"/>
    <x v="76"/>
    <x v="3"/>
    <x v="15"/>
    <n v="2864.5"/>
    <n v="5"/>
    <n v="143.22"/>
    <n v="2721.28"/>
    <n v="754"/>
    <n v="2.38"/>
    <n v="4.5"/>
    <n v="38"/>
  </r>
  <r>
    <x v="786"/>
    <x v="48"/>
    <x v="3"/>
    <x v="16"/>
    <n v="3954.27"/>
    <n v="48"/>
    <n v="1898.05"/>
    <n v="2056.2199999999998"/>
    <n v="701"/>
    <n v="4.7"/>
    <n v="4.5"/>
    <n v="30"/>
  </r>
  <r>
    <x v="787"/>
    <x v="78"/>
    <x v="3"/>
    <x v="17"/>
    <n v="2139.7199999999998"/>
    <n v="9"/>
    <n v="192.57"/>
    <n v="1947.15"/>
    <n v="388"/>
    <n v="0.65"/>
    <n v="4.47"/>
    <n v="32"/>
  </r>
  <r>
    <x v="788"/>
    <x v="319"/>
    <x v="3"/>
    <x v="18"/>
    <n v="2060.52"/>
    <n v="7"/>
    <n v="144.24"/>
    <n v="1916.28"/>
    <n v="271"/>
    <n v="2.86"/>
    <n v="4.45"/>
    <n v="38"/>
  </r>
  <r>
    <x v="789"/>
    <x v="282"/>
    <x v="3"/>
    <x v="19"/>
    <n v="764.79"/>
    <n v="7"/>
    <n v="53.54"/>
    <n v="711.25"/>
    <n v="116"/>
    <n v="2.8"/>
    <n v="4.45"/>
    <n v="29"/>
  </r>
  <r>
    <x v="790"/>
    <x v="278"/>
    <x v="4"/>
    <x v="7"/>
    <n v="6797.98"/>
    <n v="48"/>
    <n v="3263.03"/>
    <n v="3534.95"/>
    <n v="881"/>
    <n v="4.54"/>
    <n v="4.22"/>
    <n v="41"/>
  </r>
  <r>
    <x v="791"/>
    <x v="208"/>
    <x v="4"/>
    <x v="9"/>
    <n v="11971.96"/>
    <n v="42"/>
    <n v="5028.22"/>
    <n v="6943.74"/>
    <n v="475"/>
    <n v="0.49"/>
    <n v="4.3899999999999997"/>
    <n v="49"/>
  </r>
  <r>
    <x v="792"/>
    <x v="270"/>
    <x v="4"/>
    <x v="20"/>
    <n v="1175.47"/>
    <n v="8"/>
    <n v="94.04"/>
    <n v="1081.43"/>
    <n v="22"/>
    <n v="1.98"/>
    <n v="4.51"/>
    <n v="43"/>
  </r>
  <r>
    <x v="793"/>
    <x v="129"/>
    <x v="4"/>
    <x v="21"/>
    <n v="26206.04"/>
    <n v="45"/>
    <n v="11792.72"/>
    <n v="14413.32"/>
    <n v="521"/>
    <n v="0.64"/>
    <n v="4.3899999999999997"/>
    <n v="38"/>
  </r>
  <r>
    <x v="794"/>
    <x v="83"/>
    <x v="4"/>
    <x v="22"/>
    <n v="29962.16"/>
    <n v="37"/>
    <n v="11086"/>
    <n v="18876.16"/>
    <n v="542"/>
    <n v="4.05"/>
    <n v="4.57"/>
    <n v="35"/>
  </r>
  <r>
    <x v="795"/>
    <x v="84"/>
    <x v="5"/>
    <x v="23"/>
    <n v="1866.58"/>
    <n v="5"/>
    <n v="93.33"/>
    <n v="1773.25"/>
    <n v="58"/>
    <n v="3"/>
    <n v="4.4400000000000004"/>
    <n v="36"/>
  </r>
  <r>
    <x v="796"/>
    <x v="221"/>
    <x v="5"/>
    <x v="24"/>
    <n v="843.4"/>
    <n v="13"/>
    <n v="109.64"/>
    <n v="733.76"/>
    <n v="680"/>
    <n v="3.64"/>
    <n v="4.43"/>
    <n v="30"/>
  </r>
  <r>
    <x v="797"/>
    <x v="111"/>
    <x v="5"/>
    <x v="25"/>
    <n v="524.30999999999995"/>
    <n v="8"/>
    <n v="41.94"/>
    <n v="482.37"/>
    <n v="206"/>
    <n v="2.56"/>
    <n v="4.34"/>
    <n v="29"/>
  </r>
  <r>
    <x v="798"/>
    <x v="132"/>
    <x v="5"/>
    <x v="26"/>
    <n v="646.54"/>
    <n v="23"/>
    <n v="148.69999999999999"/>
    <n v="497.84"/>
    <n v="574"/>
    <n v="4.22"/>
    <n v="4.43"/>
    <n v="21"/>
  </r>
  <r>
    <x v="799"/>
    <x v="223"/>
    <x v="5"/>
    <x v="27"/>
    <n v="1965.22"/>
    <n v="17"/>
    <n v="334.09"/>
    <n v="1631.13"/>
    <n v="863"/>
    <n v="3.49"/>
    <n v="4.32"/>
    <n v="37"/>
  </r>
  <r>
    <x v="800"/>
    <x v="298"/>
    <x v="6"/>
    <x v="28"/>
    <n v="691.06"/>
    <n v="48"/>
    <n v="331.71"/>
    <n v="359.35"/>
    <n v="407"/>
    <n v="4.78"/>
    <n v="4.4000000000000004"/>
    <n v="57"/>
  </r>
  <r>
    <x v="801"/>
    <x v="281"/>
    <x v="6"/>
    <x v="29"/>
    <n v="2400.44"/>
    <n v="41"/>
    <n v="984.18"/>
    <n v="1416.26"/>
    <n v="120"/>
    <n v="0.28999999999999998"/>
    <n v="4.29"/>
    <n v="51"/>
  </r>
  <r>
    <x v="802"/>
    <x v="287"/>
    <x v="6"/>
    <x v="30"/>
    <n v="840.36"/>
    <n v="43"/>
    <n v="361.35"/>
    <n v="479.01"/>
    <n v="934"/>
    <n v="4.41"/>
    <n v="4.41"/>
    <n v="54"/>
  </r>
  <r>
    <x v="803"/>
    <x v="224"/>
    <x v="6"/>
    <x v="31"/>
    <n v="1891.23"/>
    <n v="17"/>
    <n v="321.51"/>
    <n v="1569.72"/>
    <n v="472"/>
    <n v="3.05"/>
    <n v="4.49"/>
    <n v="57"/>
  </r>
  <r>
    <x v="804"/>
    <x v="115"/>
    <x v="6"/>
    <x v="32"/>
    <n v="1277.1600000000001"/>
    <n v="10"/>
    <n v="127.72"/>
    <n v="1149.44"/>
    <n v="98"/>
    <n v="1.54"/>
    <n v="4.33"/>
    <n v="58"/>
  </r>
  <r>
    <x v="805"/>
    <x v="277"/>
    <x v="0"/>
    <x v="0"/>
    <n v="131246.07"/>
    <n v="10"/>
    <n v="13124.61"/>
    <n v="118121.46"/>
    <n v="735"/>
    <n v="2.88"/>
    <n v="4.3499999999999996"/>
    <n v="110"/>
  </r>
  <r>
    <x v="806"/>
    <x v="117"/>
    <x v="0"/>
    <x v="1"/>
    <n v="130234.89"/>
    <n v="43"/>
    <n v="56001"/>
    <n v="74233.89"/>
    <n v="180"/>
    <n v="0.32"/>
    <n v="4.3600000000000003"/>
    <n v="116"/>
  </r>
  <r>
    <x v="807"/>
    <x v="139"/>
    <x v="0"/>
    <x v="2"/>
    <n v="6480.27"/>
    <n v="20"/>
    <n v="1296.05"/>
    <n v="5184.22"/>
    <n v="63"/>
    <n v="4.33"/>
    <n v="4.41"/>
    <n v="114"/>
  </r>
  <r>
    <x v="808"/>
    <x v="37"/>
    <x v="0"/>
    <x v="3"/>
    <n v="112739.48"/>
    <n v="5"/>
    <n v="5636.97"/>
    <n v="107102.51"/>
    <n v="504"/>
    <n v="4.57"/>
    <n v="4.38"/>
    <n v="105"/>
  </r>
  <r>
    <x v="809"/>
    <x v="67"/>
    <x v="0"/>
    <x v="4"/>
    <n v="16461.55"/>
    <n v="34"/>
    <n v="5596.93"/>
    <n v="10864.62"/>
    <n v="437"/>
    <n v="3.47"/>
    <n v="4.37"/>
    <n v="117"/>
  </r>
  <r>
    <x v="810"/>
    <x v="96"/>
    <x v="1"/>
    <x v="5"/>
    <n v="9902.33"/>
    <n v="32"/>
    <n v="3168.75"/>
    <n v="6733.58"/>
    <n v="527"/>
    <n v="1.2"/>
    <n v="4.3099999999999996"/>
    <n v="90"/>
  </r>
  <r>
    <x v="811"/>
    <x v="295"/>
    <x v="1"/>
    <x v="6"/>
    <n v="14663.94"/>
    <n v="30"/>
    <n v="4399.18"/>
    <n v="10264.76"/>
    <n v="119"/>
    <n v="2.88"/>
    <n v="4.37"/>
    <n v="71"/>
  </r>
  <r>
    <x v="812"/>
    <x v="290"/>
    <x v="1"/>
    <x v="7"/>
    <n v="8478.8799999999992"/>
    <n v="28"/>
    <n v="2374.09"/>
    <n v="6104.79"/>
    <n v="241"/>
    <n v="4.29"/>
    <n v="4.41"/>
    <n v="92"/>
  </r>
  <r>
    <x v="813"/>
    <x v="8"/>
    <x v="1"/>
    <x v="8"/>
    <n v="10570.53"/>
    <n v="48"/>
    <n v="5073.8500000000004"/>
    <n v="5496.68"/>
    <n v="486"/>
    <n v="2.63"/>
    <n v="4.5599999999999996"/>
    <n v="75"/>
  </r>
  <r>
    <x v="814"/>
    <x v="99"/>
    <x v="1"/>
    <x v="9"/>
    <n v="7568.81"/>
    <n v="36"/>
    <n v="2724.77"/>
    <n v="4844.04"/>
    <n v="326"/>
    <n v="1.78"/>
    <n v="4.32"/>
    <n v="91"/>
  </r>
  <r>
    <x v="815"/>
    <x v="267"/>
    <x v="2"/>
    <x v="10"/>
    <n v="10686.58"/>
    <n v="11"/>
    <n v="1175.52"/>
    <n v="9511.06"/>
    <n v="47"/>
    <n v="4.66"/>
    <n v="4.25"/>
    <n v="55"/>
  </r>
  <r>
    <x v="816"/>
    <x v="125"/>
    <x v="2"/>
    <x v="11"/>
    <n v="21621.08"/>
    <n v="49"/>
    <n v="10594.33"/>
    <n v="11026.75"/>
    <n v="486"/>
    <n v="1.21"/>
    <n v="4.45"/>
    <n v="51"/>
  </r>
  <r>
    <x v="817"/>
    <x v="102"/>
    <x v="2"/>
    <x v="12"/>
    <n v="45222.77"/>
    <n v="45"/>
    <n v="20350.25"/>
    <n v="24872.52"/>
    <n v="202"/>
    <n v="0.96"/>
    <n v="4.5199999999999996"/>
    <n v="48"/>
  </r>
  <r>
    <x v="818"/>
    <x v="103"/>
    <x v="2"/>
    <x v="13"/>
    <n v="18667.810000000001"/>
    <n v="32"/>
    <n v="5973.7"/>
    <n v="12694.11"/>
    <n v="72"/>
    <n v="0.78"/>
    <n v="4.42"/>
    <n v="71"/>
  </r>
  <r>
    <x v="819"/>
    <x v="104"/>
    <x v="2"/>
    <x v="14"/>
    <n v="43882.77"/>
    <n v="11"/>
    <n v="4827.1000000000004"/>
    <n v="39055.67"/>
    <n v="735"/>
    <n v="3.55"/>
    <n v="4.29"/>
    <n v="76"/>
  </r>
  <r>
    <x v="820"/>
    <x v="320"/>
    <x v="3"/>
    <x v="15"/>
    <n v="3223.93"/>
    <n v="5"/>
    <n v="161.19999999999999"/>
    <n v="3062.73"/>
    <n v="333"/>
    <n v="4.0599999999999996"/>
    <n v="4.42"/>
    <n v="36"/>
  </r>
  <r>
    <x v="821"/>
    <x v="204"/>
    <x v="3"/>
    <x v="16"/>
    <n v="1301.19"/>
    <n v="35"/>
    <n v="455.42"/>
    <n v="845.77"/>
    <n v="379"/>
    <n v="4.49"/>
    <n v="4.29"/>
    <n v="35"/>
  </r>
  <r>
    <x v="822"/>
    <x v="17"/>
    <x v="3"/>
    <x v="17"/>
    <n v="826.11"/>
    <n v="17"/>
    <n v="140.44"/>
    <n v="685.67"/>
    <n v="594"/>
    <n v="3.23"/>
    <n v="3.91"/>
    <n v="22"/>
  </r>
  <r>
    <x v="823"/>
    <x v="50"/>
    <x v="3"/>
    <x v="18"/>
    <n v="3546.99"/>
    <n v="12"/>
    <n v="425.64"/>
    <n v="3121.35"/>
    <n v="214"/>
    <n v="1.24"/>
    <n v="4.3600000000000003"/>
    <n v="22"/>
  </r>
  <r>
    <x v="824"/>
    <x v="80"/>
    <x v="3"/>
    <x v="19"/>
    <n v="2232.4499999999998"/>
    <n v="9"/>
    <n v="200.92"/>
    <n v="2031.53"/>
    <n v="832"/>
    <n v="1.84"/>
    <n v="4.3"/>
    <n v="30"/>
  </r>
  <r>
    <x v="825"/>
    <x v="207"/>
    <x v="4"/>
    <x v="7"/>
    <n v="22685.65"/>
    <n v="13"/>
    <n v="2949.13"/>
    <n v="19736.52"/>
    <n v="396"/>
    <n v="2.75"/>
    <n v="4.42"/>
    <n v="45"/>
  </r>
  <r>
    <x v="826"/>
    <x v="107"/>
    <x v="4"/>
    <x v="9"/>
    <n v="4092.79"/>
    <n v="26"/>
    <n v="1064.1300000000001"/>
    <n v="3028.66"/>
    <n v="328"/>
    <n v="2.61"/>
    <n v="4.37"/>
    <n v="43"/>
  </r>
  <r>
    <x v="827"/>
    <x v="22"/>
    <x v="4"/>
    <x v="20"/>
    <n v="3216.19"/>
    <n v="29"/>
    <n v="932.7"/>
    <n v="2283.4899999999998"/>
    <n v="537"/>
    <n v="4.46"/>
    <n v="4.42"/>
    <n v="48"/>
  </r>
  <r>
    <x v="828"/>
    <x v="219"/>
    <x v="4"/>
    <x v="21"/>
    <n v="4590.26"/>
    <n v="24"/>
    <n v="1101.6600000000001"/>
    <n v="3488.6"/>
    <n v="253"/>
    <n v="3.65"/>
    <n v="4.5"/>
    <n v="64"/>
  </r>
  <r>
    <x v="829"/>
    <x v="261"/>
    <x v="4"/>
    <x v="22"/>
    <n v="29822.06"/>
    <n v="46"/>
    <n v="13718.15"/>
    <n v="16103.91"/>
    <n v="686"/>
    <n v="1.56"/>
    <n v="4.3899999999999997"/>
    <n v="44"/>
  </r>
  <r>
    <x v="830"/>
    <x v="56"/>
    <x v="5"/>
    <x v="23"/>
    <n v="967.02"/>
    <n v="8"/>
    <n v="77.36"/>
    <n v="889.66"/>
    <n v="36"/>
    <n v="3.79"/>
    <n v="4.5"/>
    <n v="34"/>
  </r>
  <r>
    <x v="831"/>
    <x v="154"/>
    <x v="5"/>
    <x v="24"/>
    <n v="677.06"/>
    <n v="22"/>
    <n v="148.94999999999999"/>
    <n v="528.11"/>
    <n v="395"/>
    <n v="0.39"/>
    <n v="4.67"/>
    <n v="30"/>
  </r>
  <r>
    <x v="832"/>
    <x v="176"/>
    <x v="5"/>
    <x v="25"/>
    <n v="1486.01"/>
    <n v="8"/>
    <n v="118.88"/>
    <n v="1367.13"/>
    <n v="344"/>
    <n v="0.83"/>
    <n v="4.5"/>
    <n v="32"/>
  </r>
  <r>
    <x v="833"/>
    <x v="87"/>
    <x v="5"/>
    <x v="26"/>
    <n v="1035.3399999999999"/>
    <n v="44"/>
    <n v="455.55"/>
    <n v="579.79"/>
    <n v="923"/>
    <n v="3.99"/>
    <n v="4.1500000000000004"/>
    <n v="27"/>
  </r>
  <r>
    <x v="834"/>
    <x v="211"/>
    <x v="5"/>
    <x v="27"/>
    <n v="406.11"/>
    <n v="36"/>
    <n v="146.19999999999999"/>
    <n v="259.91000000000003"/>
    <n v="205"/>
    <n v="2.93"/>
    <n v="4.33"/>
    <n v="42"/>
  </r>
  <r>
    <x v="835"/>
    <x v="113"/>
    <x v="6"/>
    <x v="28"/>
    <n v="1570.11"/>
    <n v="40"/>
    <n v="628.04"/>
    <n v="942.07"/>
    <n v="679"/>
    <n v="2.96"/>
    <n v="4.3600000000000003"/>
    <n v="76"/>
  </r>
  <r>
    <x v="836"/>
    <x v="193"/>
    <x v="6"/>
    <x v="29"/>
    <n v="525.08000000000004"/>
    <n v="33"/>
    <n v="173.28"/>
    <n v="351.8"/>
    <n v="219"/>
    <n v="1.04"/>
    <n v="4.46"/>
    <n v="61"/>
  </r>
  <r>
    <x v="837"/>
    <x v="314"/>
    <x v="6"/>
    <x v="30"/>
    <n v="711.67"/>
    <n v="34"/>
    <n v="241.97"/>
    <n v="469.7"/>
    <n v="217"/>
    <n v="2.29"/>
    <n v="4.34"/>
    <n v="44"/>
  </r>
  <r>
    <x v="838"/>
    <x v="136"/>
    <x v="6"/>
    <x v="31"/>
    <n v="455.36"/>
    <n v="47"/>
    <n v="214.02"/>
    <n v="241.34"/>
    <n v="508"/>
    <n v="1.82"/>
    <n v="4.42"/>
    <n v="67"/>
  </r>
  <r>
    <x v="839"/>
    <x v="115"/>
    <x v="6"/>
    <x v="32"/>
    <n v="1587.81"/>
    <n v="45"/>
    <n v="714.51"/>
    <n v="873.3"/>
    <n v="47"/>
    <n v="4.99"/>
    <n v="4.4000000000000004"/>
    <n v="57"/>
  </r>
  <r>
    <x v="840"/>
    <x v="35"/>
    <x v="0"/>
    <x v="0"/>
    <n v="114197.97"/>
    <n v="19"/>
    <n v="21697.61"/>
    <n v="92500.36"/>
    <n v="57"/>
    <n v="1.08"/>
    <n v="4.43"/>
    <n v="115"/>
  </r>
  <r>
    <x v="841"/>
    <x v="180"/>
    <x v="0"/>
    <x v="1"/>
    <n v="120598.73"/>
    <n v="39"/>
    <n v="47033.5"/>
    <n v="73565.23"/>
    <n v="732"/>
    <n v="2.76"/>
    <n v="4.38"/>
    <n v="111"/>
  </r>
  <r>
    <x v="842"/>
    <x v="2"/>
    <x v="0"/>
    <x v="2"/>
    <n v="59958.22"/>
    <n v="6"/>
    <n v="3597.49"/>
    <n v="56360.73"/>
    <n v="206"/>
    <n v="2.39"/>
    <n v="4.42"/>
    <n v="122"/>
  </r>
  <r>
    <x v="843"/>
    <x v="289"/>
    <x v="0"/>
    <x v="3"/>
    <n v="83941.3"/>
    <n v="31"/>
    <n v="26021.8"/>
    <n v="57919.5"/>
    <n v="226"/>
    <n v="0.76"/>
    <n v="4.4800000000000004"/>
    <n v="101"/>
  </r>
  <r>
    <x v="844"/>
    <x v="4"/>
    <x v="0"/>
    <x v="4"/>
    <n v="113314.26"/>
    <n v="21"/>
    <n v="23795.99"/>
    <n v="89518.27"/>
    <n v="860"/>
    <n v="4.0599999999999996"/>
    <n v="4.3899999999999997"/>
    <n v="125"/>
  </r>
  <r>
    <x v="845"/>
    <x v="121"/>
    <x v="1"/>
    <x v="5"/>
    <n v="1600.59"/>
    <n v="36"/>
    <n v="576.21"/>
    <n v="1024.3800000000001"/>
    <n v="485"/>
    <n v="3.5"/>
    <n v="4.38"/>
    <n v="81"/>
  </r>
  <r>
    <x v="846"/>
    <x v="160"/>
    <x v="1"/>
    <x v="6"/>
    <n v="8647.91"/>
    <n v="41"/>
    <n v="3545.64"/>
    <n v="5102.2700000000004"/>
    <n v="158"/>
    <n v="4.5199999999999996"/>
    <n v="4.26"/>
    <n v="93"/>
  </r>
  <r>
    <x v="847"/>
    <x v="7"/>
    <x v="1"/>
    <x v="7"/>
    <n v="13766.35"/>
    <n v="35"/>
    <n v="4818.22"/>
    <n v="8948.1299999999992"/>
    <n v="416"/>
    <n v="1.68"/>
    <n v="4.2300000000000004"/>
    <n v="71"/>
  </r>
  <r>
    <x v="848"/>
    <x v="144"/>
    <x v="1"/>
    <x v="8"/>
    <n v="7797.79"/>
    <n v="17"/>
    <n v="1325.62"/>
    <n v="6472.17"/>
    <n v="419"/>
    <n v="4.8499999999999996"/>
    <n v="4.3600000000000003"/>
    <n v="81"/>
  </r>
  <r>
    <x v="849"/>
    <x v="9"/>
    <x v="1"/>
    <x v="9"/>
    <n v="2692.16"/>
    <n v="19"/>
    <n v="511.51"/>
    <n v="2180.65"/>
    <n v="681"/>
    <n v="0.61"/>
    <n v="4.37"/>
    <n v="91"/>
  </r>
  <r>
    <x v="850"/>
    <x v="254"/>
    <x v="2"/>
    <x v="10"/>
    <n v="30502.03"/>
    <n v="16"/>
    <n v="4880.32"/>
    <n v="25621.71"/>
    <n v="421"/>
    <n v="3.66"/>
    <n v="4.3099999999999996"/>
    <n v="58"/>
  </r>
  <r>
    <x v="851"/>
    <x v="43"/>
    <x v="2"/>
    <x v="11"/>
    <n v="22607.58"/>
    <n v="34"/>
    <n v="7686.58"/>
    <n v="14921"/>
    <n v="520"/>
    <n v="0.76"/>
    <n v="4.5"/>
    <n v="52"/>
  </r>
  <r>
    <x v="852"/>
    <x v="44"/>
    <x v="2"/>
    <x v="12"/>
    <n v="17383.21"/>
    <n v="34"/>
    <n v="5910.29"/>
    <n v="11472.92"/>
    <n v="399"/>
    <n v="3.7"/>
    <n v="4.41"/>
    <n v="69"/>
  </r>
  <r>
    <x v="853"/>
    <x v="13"/>
    <x v="2"/>
    <x v="13"/>
    <n v="1092.8"/>
    <n v="49"/>
    <n v="535.47"/>
    <n v="557.33000000000004"/>
    <n v="964"/>
    <n v="0.55000000000000004"/>
    <n v="4.47"/>
    <n v="58"/>
  </r>
  <r>
    <x v="854"/>
    <x v="231"/>
    <x v="2"/>
    <x v="14"/>
    <n v="3215.9"/>
    <n v="13"/>
    <n v="418.07"/>
    <n v="2797.83"/>
    <n v="209"/>
    <n v="1.81"/>
    <n v="4.38"/>
    <n v="52"/>
  </r>
  <r>
    <x v="855"/>
    <x v="186"/>
    <x v="3"/>
    <x v="15"/>
    <n v="2967.58"/>
    <n v="47"/>
    <n v="1394.76"/>
    <n v="1572.82"/>
    <n v="958"/>
    <n v="2.3199999999999998"/>
    <n v="4.4400000000000004"/>
    <n v="27"/>
  </r>
  <r>
    <x v="856"/>
    <x v="321"/>
    <x v="3"/>
    <x v="16"/>
    <n v="1615.3"/>
    <n v="49"/>
    <n v="791.5"/>
    <n v="823.8"/>
    <n v="210"/>
    <n v="3.97"/>
    <n v="4.32"/>
    <n v="31"/>
  </r>
  <r>
    <x v="857"/>
    <x v="78"/>
    <x v="3"/>
    <x v="17"/>
    <n v="3117.5"/>
    <n v="46"/>
    <n v="1434.05"/>
    <n v="1683.45"/>
    <n v="201"/>
    <n v="3.86"/>
    <n v="4.45"/>
    <n v="29"/>
  </r>
  <r>
    <x v="858"/>
    <x v="246"/>
    <x v="3"/>
    <x v="18"/>
    <n v="494.11"/>
    <n v="14"/>
    <n v="69.180000000000007"/>
    <n v="424.93"/>
    <n v="127"/>
    <n v="3.28"/>
    <n v="4.42"/>
    <n v="31"/>
  </r>
  <r>
    <x v="859"/>
    <x v="206"/>
    <x v="3"/>
    <x v="19"/>
    <n v="1255.25"/>
    <n v="39"/>
    <n v="489.55"/>
    <n v="765.7"/>
    <n v="723"/>
    <n v="4.5599999999999996"/>
    <n v="4.5"/>
    <n v="26"/>
  </r>
  <r>
    <x v="860"/>
    <x v="170"/>
    <x v="4"/>
    <x v="7"/>
    <n v="31924.240000000002"/>
    <n v="50"/>
    <n v="15962.12"/>
    <n v="15962.12"/>
    <n v="362"/>
    <n v="3.73"/>
    <n v="4.4000000000000004"/>
    <n v="43"/>
  </r>
  <r>
    <x v="861"/>
    <x v="171"/>
    <x v="4"/>
    <x v="9"/>
    <n v="13491.76"/>
    <n v="50"/>
    <n v="6745.88"/>
    <n v="6745.88"/>
    <n v="413"/>
    <n v="3.68"/>
    <n v="4.49"/>
    <n v="49"/>
  </r>
  <r>
    <x v="862"/>
    <x v="81"/>
    <x v="4"/>
    <x v="20"/>
    <n v="30102.799999999999"/>
    <n v="11"/>
    <n v="3311.31"/>
    <n v="26791.49"/>
    <n v="996"/>
    <n v="4.53"/>
    <n v="4.3899999999999997"/>
    <n v="64"/>
  </r>
  <r>
    <x v="863"/>
    <x v="23"/>
    <x v="4"/>
    <x v="21"/>
    <n v="28976.16"/>
    <n v="43"/>
    <n v="12459.75"/>
    <n v="16516.41"/>
    <n v="177"/>
    <n v="2.61"/>
    <n v="4.4000000000000004"/>
    <n v="52"/>
  </r>
  <r>
    <x v="864"/>
    <x v="308"/>
    <x v="4"/>
    <x v="22"/>
    <n v="19408.689999999999"/>
    <n v="22"/>
    <n v="4269.91"/>
    <n v="15138.78"/>
    <n v="573"/>
    <n v="1.55"/>
    <n v="4.32"/>
    <n v="47"/>
  </r>
  <r>
    <x v="865"/>
    <x v="262"/>
    <x v="5"/>
    <x v="23"/>
    <n v="1006.27"/>
    <n v="43"/>
    <n v="432.7"/>
    <n v="573.57000000000005"/>
    <n v="448"/>
    <n v="0.86"/>
    <n v="4.5"/>
    <n v="28"/>
  </r>
  <r>
    <x v="866"/>
    <x v="154"/>
    <x v="5"/>
    <x v="24"/>
    <n v="1821.88"/>
    <n v="30"/>
    <n v="546.55999999999995"/>
    <n v="1275.32"/>
    <n v="645"/>
    <n v="0.55000000000000004"/>
    <n v="4.54"/>
    <n v="41"/>
  </r>
  <r>
    <x v="867"/>
    <x v="111"/>
    <x v="5"/>
    <x v="25"/>
    <n v="1698.9"/>
    <n v="7"/>
    <n v="118.92"/>
    <n v="1579.98"/>
    <n v="397"/>
    <n v="3.16"/>
    <n v="4.47"/>
    <n v="34"/>
  </r>
  <r>
    <x v="868"/>
    <x v="132"/>
    <x v="5"/>
    <x v="26"/>
    <n v="1756.49"/>
    <n v="16"/>
    <n v="281.04000000000002"/>
    <n v="1475.45"/>
    <n v="160"/>
    <n v="3.59"/>
    <n v="4.4400000000000004"/>
    <n v="41"/>
  </r>
  <r>
    <x v="869"/>
    <x v="88"/>
    <x v="5"/>
    <x v="27"/>
    <n v="402.52"/>
    <n v="18"/>
    <n v="72.45"/>
    <n v="330.07"/>
    <n v="672"/>
    <n v="1.4"/>
    <n v="4.58"/>
    <n v="33"/>
  </r>
  <r>
    <x v="870"/>
    <x v="322"/>
    <x v="6"/>
    <x v="28"/>
    <n v="447.28"/>
    <n v="45"/>
    <n v="201.28"/>
    <n v="246"/>
    <n v="269"/>
    <n v="4.26"/>
    <n v="4.46"/>
    <n v="57"/>
  </r>
  <r>
    <x v="871"/>
    <x v="62"/>
    <x v="6"/>
    <x v="29"/>
    <n v="742.62"/>
    <n v="17"/>
    <n v="126.25"/>
    <n v="616.37"/>
    <n v="983"/>
    <n v="4.6100000000000003"/>
    <n v="4.25"/>
    <n v="69"/>
  </r>
  <r>
    <x v="872"/>
    <x v="240"/>
    <x v="6"/>
    <x v="30"/>
    <n v="370.85"/>
    <n v="29"/>
    <n v="107.55"/>
    <n v="263.3"/>
    <n v="629"/>
    <n v="2.5"/>
    <n v="4.53"/>
    <n v="59"/>
  </r>
  <r>
    <x v="873"/>
    <x v="300"/>
    <x v="6"/>
    <x v="31"/>
    <n v="2969.62"/>
    <n v="45"/>
    <n v="1336.33"/>
    <n v="1633.29"/>
    <n v="463"/>
    <n v="4.93"/>
    <n v="4.6500000000000004"/>
    <n v="60"/>
  </r>
  <r>
    <x v="874"/>
    <x v="34"/>
    <x v="6"/>
    <x v="32"/>
    <n v="1138.76"/>
    <n v="30"/>
    <n v="341.63"/>
    <n v="797.13"/>
    <n v="367"/>
    <n v="2.96"/>
    <n v="4.37"/>
    <n v="49"/>
  </r>
  <r>
    <x v="875"/>
    <x v="0"/>
    <x v="0"/>
    <x v="0"/>
    <n v="67954.39"/>
    <n v="45"/>
    <n v="30579.48"/>
    <n v="37374.910000000003"/>
    <n v="969"/>
    <n v="0.74"/>
    <n v="4.29"/>
    <n v="98"/>
  </r>
  <r>
    <x v="876"/>
    <x v="197"/>
    <x v="0"/>
    <x v="1"/>
    <n v="123804.99"/>
    <n v="8"/>
    <n v="9904.4"/>
    <n v="113900.59"/>
    <n v="261"/>
    <n v="4.01"/>
    <n v="4.4800000000000004"/>
    <n v="108"/>
  </r>
  <r>
    <x v="877"/>
    <x v="323"/>
    <x v="0"/>
    <x v="2"/>
    <n v="83596.160000000003"/>
    <n v="44"/>
    <n v="36782.31"/>
    <n v="46813.85"/>
    <n v="392"/>
    <n v="4.59"/>
    <n v="4.33"/>
    <n v="121"/>
  </r>
  <r>
    <x v="878"/>
    <x v="289"/>
    <x v="0"/>
    <x v="3"/>
    <n v="23355.32"/>
    <n v="47"/>
    <n v="10977"/>
    <n v="12378.32"/>
    <n v="156"/>
    <n v="1.59"/>
    <n v="4.46"/>
    <n v="114"/>
  </r>
  <r>
    <x v="879"/>
    <x v="4"/>
    <x v="0"/>
    <x v="4"/>
    <n v="96639.93"/>
    <n v="48"/>
    <n v="46387.17"/>
    <n v="50252.76"/>
    <n v="141"/>
    <n v="1.96"/>
    <n v="4.3499999999999996"/>
    <n v="102"/>
  </r>
  <r>
    <x v="880"/>
    <x v="252"/>
    <x v="1"/>
    <x v="5"/>
    <n v="13742.43"/>
    <n v="22"/>
    <n v="3023.33"/>
    <n v="10719.1"/>
    <n v="103"/>
    <n v="2.4"/>
    <n v="4.53"/>
    <n v="89"/>
  </r>
  <r>
    <x v="881"/>
    <x v="295"/>
    <x v="1"/>
    <x v="6"/>
    <n v="5287.01"/>
    <n v="29"/>
    <n v="1533.23"/>
    <n v="3753.78"/>
    <n v="699"/>
    <n v="2.41"/>
    <n v="4.37"/>
    <n v="104"/>
  </r>
  <r>
    <x v="882"/>
    <x v="266"/>
    <x v="1"/>
    <x v="7"/>
    <n v="5747.24"/>
    <n v="33"/>
    <n v="1896.59"/>
    <n v="3850.65"/>
    <n v="233"/>
    <n v="1.1200000000000001"/>
    <n v="4.3600000000000003"/>
    <n v="84"/>
  </r>
  <r>
    <x v="883"/>
    <x v="303"/>
    <x v="1"/>
    <x v="8"/>
    <n v="6675.53"/>
    <n v="29"/>
    <n v="1935.9"/>
    <n v="4739.63"/>
    <n v="643"/>
    <n v="0.6"/>
    <n v="4.3499999999999996"/>
    <n v="79"/>
  </r>
  <r>
    <x v="884"/>
    <x v="71"/>
    <x v="1"/>
    <x v="9"/>
    <n v="10161.719999999999"/>
    <n v="17"/>
    <n v="1727.49"/>
    <n v="8434.23"/>
    <n v="309"/>
    <n v="1.99"/>
    <n v="4.34"/>
    <n v="92"/>
  </r>
  <r>
    <x v="885"/>
    <x v="324"/>
    <x v="2"/>
    <x v="10"/>
    <n v="26927.82"/>
    <n v="44"/>
    <n v="11848.24"/>
    <n v="15079.58"/>
    <n v="803"/>
    <n v="2.69"/>
    <n v="4.38"/>
    <n v="63"/>
  </r>
  <r>
    <x v="886"/>
    <x v="255"/>
    <x v="2"/>
    <x v="11"/>
    <n v="8445.65"/>
    <n v="15"/>
    <n v="1266.8499999999999"/>
    <n v="7178.8"/>
    <n v="406"/>
    <n v="4.43"/>
    <n v="4.47"/>
    <n v="51"/>
  </r>
  <r>
    <x v="887"/>
    <x v="73"/>
    <x v="2"/>
    <x v="12"/>
    <n v="22514.71"/>
    <n v="43"/>
    <n v="9681.33"/>
    <n v="12833.38"/>
    <n v="238"/>
    <n v="1.66"/>
    <n v="4.43"/>
    <n v="47"/>
  </r>
  <r>
    <x v="888"/>
    <x v="103"/>
    <x v="2"/>
    <x v="13"/>
    <n v="15604.04"/>
    <n v="34"/>
    <n v="5305.37"/>
    <n v="10298.67"/>
    <n v="972"/>
    <n v="1.99"/>
    <n v="4.43"/>
    <n v="51"/>
  </r>
  <r>
    <x v="889"/>
    <x v="14"/>
    <x v="2"/>
    <x v="14"/>
    <n v="20538.5"/>
    <n v="12"/>
    <n v="2464.62"/>
    <n v="18073.88"/>
    <n v="112"/>
    <n v="2.79"/>
    <n v="4.43"/>
    <n v="67"/>
  </r>
  <r>
    <x v="890"/>
    <x v="186"/>
    <x v="3"/>
    <x v="15"/>
    <n v="4253.53"/>
    <n v="11"/>
    <n v="467.89"/>
    <n v="3785.64"/>
    <n v="973"/>
    <n v="3.08"/>
    <n v="4.43"/>
    <n v="30"/>
  </r>
  <r>
    <x v="891"/>
    <x v="258"/>
    <x v="3"/>
    <x v="16"/>
    <n v="2512.81"/>
    <n v="49"/>
    <n v="1231.28"/>
    <n v="1281.53"/>
    <n v="408"/>
    <n v="3.15"/>
    <n v="4.57"/>
    <n v="28"/>
  </r>
  <r>
    <x v="892"/>
    <x v="78"/>
    <x v="3"/>
    <x v="17"/>
    <n v="3457.65"/>
    <n v="45"/>
    <n v="1555.94"/>
    <n v="1901.71"/>
    <n v="483"/>
    <n v="0.85"/>
    <n v="4.49"/>
    <n v="37"/>
  </r>
  <r>
    <x v="893"/>
    <x v="235"/>
    <x v="3"/>
    <x v="18"/>
    <n v="3057.91"/>
    <n v="14"/>
    <n v="428.11"/>
    <n v="2629.8"/>
    <n v="442"/>
    <n v="4.45"/>
    <n v="4.26"/>
    <n v="31"/>
  </r>
  <r>
    <x v="894"/>
    <x v="19"/>
    <x v="3"/>
    <x v="19"/>
    <n v="1179.97"/>
    <n v="35"/>
    <n v="412.99"/>
    <n v="766.98"/>
    <n v="815"/>
    <n v="4.59"/>
    <n v="4.4000000000000004"/>
    <n v="20"/>
  </r>
  <r>
    <x v="895"/>
    <x v="207"/>
    <x v="4"/>
    <x v="7"/>
    <n v="20139.47"/>
    <n v="5"/>
    <n v="1006.97"/>
    <n v="19132.5"/>
    <n v="136"/>
    <n v="2.67"/>
    <n v="4.3"/>
    <n v="43"/>
  </r>
  <r>
    <x v="896"/>
    <x v="128"/>
    <x v="4"/>
    <x v="9"/>
    <n v="8727.25"/>
    <n v="6"/>
    <n v="523.63"/>
    <n v="8203.6200000000008"/>
    <n v="184"/>
    <n v="2.2999999999999998"/>
    <n v="4.26"/>
    <n v="57"/>
  </r>
  <r>
    <x v="897"/>
    <x v="270"/>
    <x v="4"/>
    <x v="20"/>
    <n v="3031.2"/>
    <n v="20"/>
    <n v="606.24"/>
    <n v="2424.96"/>
    <n v="484"/>
    <n v="2.27"/>
    <n v="4.21"/>
    <n v="48"/>
  </r>
  <r>
    <x v="898"/>
    <x v="55"/>
    <x v="4"/>
    <x v="21"/>
    <n v="12625.55"/>
    <n v="44"/>
    <n v="5555.24"/>
    <n v="7070.31"/>
    <n v="944"/>
    <n v="2.19"/>
    <n v="4.49"/>
    <n v="39"/>
  </r>
  <r>
    <x v="899"/>
    <x v="285"/>
    <x v="4"/>
    <x v="22"/>
    <n v="31997.13"/>
    <n v="48"/>
    <n v="15358.62"/>
    <n v="16638.509999999998"/>
    <n v="71"/>
    <n v="1.1100000000000001"/>
    <n v="4.42"/>
    <n v="52"/>
  </r>
  <r>
    <x v="900"/>
    <x v="262"/>
    <x v="5"/>
    <x v="23"/>
    <n v="576.72"/>
    <n v="34"/>
    <n v="196.08"/>
    <n v="380.64"/>
    <n v="190"/>
    <n v="4.9000000000000004"/>
    <n v="4.32"/>
    <n v="31"/>
  </r>
  <r>
    <x v="901"/>
    <x v="237"/>
    <x v="5"/>
    <x v="24"/>
    <n v="944.04"/>
    <n v="22"/>
    <n v="207.69"/>
    <n v="736.35"/>
    <n v="750"/>
    <n v="1.23"/>
    <n v="4.3899999999999997"/>
    <n v="36"/>
  </r>
  <r>
    <x v="902"/>
    <x v="111"/>
    <x v="5"/>
    <x v="25"/>
    <n v="429.89"/>
    <n v="43"/>
    <n v="184.85"/>
    <n v="245.04"/>
    <n v="626"/>
    <n v="4.4000000000000004"/>
    <n v="4.42"/>
    <n v="24"/>
  </r>
  <r>
    <x v="903"/>
    <x v="28"/>
    <x v="5"/>
    <x v="26"/>
    <n v="1538.93"/>
    <n v="47"/>
    <n v="723.3"/>
    <n v="815.63"/>
    <n v="430"/>
    <n v="4.13"/>
    <n v="4.38"/>
    <n v="37"/>
  </r>
  <r>
    <x v="904"/>
    <x v="223"/>
    <x v="5"/>
    <x v="27"/>
    <n v="1031.73"/>
    <n v="15"/>
    <n v="154.76"/>
    <n v="876.97"/>
    <n v="342"/>
    <n v="1.79"/>
    <n v="4.22"/>
    <n v="27"/>
  </r>
  <r>
    <x v="905"/>
    <x v="276"/>
    <x v="6"/>
    <x v="28"/>
    <n v="1842.74"/>
    <n v="17"/>
    <n v="313.27"/>
    <n v="1529.47"/>
    <n v="295"/>
    <n v="1.5"/>
    <n v="4.37"/>
    <n v="57"/>
  </r>
  <r>
    <x v="906"/>
    <x v="264"/>
    <x v="6"/>
    <x v="29"/>
    <n v="101.54"/>
    <n v="38"/>
    <n v="38.590000000000003"/>
    <n v="62.95"/>
    <n v="835"/>
    <n v="0.52"/>
    <n v="4.42"/>
    <n v="59"/>
  </r>
  <r>
    <x v="907"/>
    <x v="63"/>
    <x v="6"/>
    <x v="30"/>
    <n v="751.69"/>
    <n v="39"/>
    <n v="293.16000000000003"/>
    <n v="458.53"/>
    <n v="117"/>
    <n v="1.93"/>
    <n v="4.38"/>
    <n v="63"/>
  </r>
  <r>
    <x v="908"/>
    <x v="158"/>
    <x v="6"/>
    <x v="31"/>
    <n v="2735.3"/>
    <n v="30"/>
    <n v="820.59"/>
    <n v="1914.71"/>
    <n v="22"/>
    <n v="0.67"/>
    <n v="4.46"/>
    <n v="72"/>
  </r>
  <r>
    <x v="909"/>
    <x v="93"/>
    <x v="6"/>
    <x v="32"/>
    <n v="949.83"/>
    <n v="26"/>
    <n v="246.96"/>
    <n v="702.87"/>
    <n v="810"/>
    <n v="3.36"/>
    <n v="4.42"/>
    <n v="53"/>
  </r>
  <r>
    <x v="910"/>
    <x v="116"/>
    <x v="0"/>
    <x v="0"/>
    <n v="79232.37"/>
    <n v="15"/>
    <n v="11884.86"/>
    <n v="67347.509999999995"/>
    <n v="517"/>
    <n v="4.5999999999999996"/>
    <n v="4.34"/>
    <n v="104"/>
  </r>
  <r>
    <x v="911"/>
    <x v="159"/>
    <x v="0"/>
    <x v="1"/>
    <n v="130968.88"/>
    <n v="49"/>
    <n v="64174.75"/>
    <n v="66794.13"/>
    <n v="998"/>
    <n v="0.68"/>
    <n v="4.34"/>
    <n v="107"/>
  </r>
  <r>
    <x v="912"/>
    <x v="250"/>
    <x v="0"/>
    <x v="2"/>
    <n v="48565.87"/>
    <n v="16"/>
    <n v="7770.54"/>
    <n v="40795.33"/>
    <n v="491"/>
    <n v="2.2200000000000002"/>
    <n v="4.58"/>
    <n v="106"/>
  </r>
  <r>
    <x v="913"/>
    <x v="325"/>
    <x v="0"/>
    <x v="3"/>
    <n v="6434.55"/>
    <n v="25"/>
    <n v="1608.64"/>
    <n v="4825.91"/>
    <n v="922"/>
    <n v="3.47"/>
    <n v="4.3899999999999997"/>
    <n v="131"/>
  </r>
  <r>
    <x v="914"/>
    <x v="311"/>
    <x v="0"/>
    <x v="4"/>
    <n v="113404.1"/>
    <n v="17"/>
    <n v="19278.7"/>
    <n v="94125.4"/>
    <n v="980"/>
    <n v="1.06"/>
    <n v="4.45"/>
    <n v="108"/>
  </r>
  <r>
    <x v="915"/>
    <x v="200"/>
    <x v="1"/>
    <x v="5"/>
    <n v="6678.33"/>
    <n v="39"/>
    <n v="2604.5500000000002"/>
    <n v="4073.78"/>
    <n v="777"/>
    <n v="3.42"/>
    <n v="4.4000000000000004"/>
    <n v="92"/>
  </r>
  <r>
    <x v="916"/>
    <x v="228"/>
    <x v="1"/>
    <x v="6"/>
    <n v="1465.42"/>
    <n v="7"/>
    <n v="102.58"/>
    <n v="1362.84"/>
    <n v="225"/>
    <n v="2.33"/>
    <n v="4.4800000000000004"/>
    <n v="91"/>
  </r>
  <r>
    <x v="917"/>
    <x v="290"/>
    <x v="1"/>
    <x v="7"/>
    <n v="615.16999999999996"/>
    <n v="35"/>
    <n v="215.31"/>
    <n v="399.86"/>
    <n v="762"/>
    <n v="4.93"/>
    <n v="4.4400000000000004"/>
    <n v="87"/>
  </r>
  <r>
    <x v="918"/>
    <x v="8"/>
    <x v="1"/>
    <x v="8"/>
    <n v="10605.85"/>
    <n v="5"/>
    <n v="530.29"/>
    <n v="10075.56"/>
    <n v="68"/>
    <n v="1.73"/>
    <n v="4.3099999999999996"/>
    <n v="74"/>
  </r>
  <r>
    <x v="919"/>
    <x v="42"/>
    <x v="1"/>
    <x v="9"/>
    <n v="7656.07"/>
    <n v="11"/>
    <n v="842.17"/>
    <n v="6813.9"/>
    <n v="59"/>
    <n v="2.92"/>
    <n v="4.4000000000000004"/>
    <n v="94"/>
  </r>
  <r>
    <x v="920"/>
    <x v="317"/>
    <x v="2"/>
    <x v="10"/>
    <n v="3634.11"/>
    <n v="11"/>
    <n v="399.75"/>
    <n v="3234.36"/>
    <n v="395"/>
    <n v="1.59"/>
    <n v="4.3099999999999996"/>
    <n v="54"/>
  </r>
  <r>
    <x v="921"/>
    <x v="255"/>
    <x v="2"/>
    <x v="11"/>
    <n v="9467.3799999999992"/>
    <n v="27"/>
    <n v="2556.19"/>
    <n v="6911.19"/>
    <n v="973"/>
    <n v="2.92"/>
    <n v="4.33"/>
    <n v="61"/>
  </r>
  <r>
    <x v="922"/>
    <x v="44"/>
    <x v="2"/>
    <x v="12"/>
    <n v="32391.19"/>
    <n v="47"/>
    <n v="15223.86"/>
    <n v="17167.330000000002"/>
    <n v="799"/>
    <n v="2.64"/>
    <n v="4.51"/>
    <n v="43"/>
  </r>
  <r>
    <x v="923"/>
    <x v="45"/>
    <x v="2"/>
    <x v="13"/>
    <n v="44031.25"/>
    <n v="7"/>
    <n v="3082.19"/>
    <n v="40949.06"/>
    <n v="164"/>
    <n v="2.63"/>
    <n v="4.3"/>
    <n v="64"/>
  </r>
  <r>
    <x v="924"/>
    <x v="46"/>
    <x v="2"/>
    <x v="14"/>
    <n v="36532.720000000001"/>
    <n v="31"/>
    <n v="11325.14"/>
    <n v="25207.58"/>
    <n v="703"/>
    <n v="2.5"/>
    <n v="4.26"/>
    <n v="68"/>
  </r>
  <r>
    <x v="925"/>
    <x v="232"/>
    <x v="3"/>
    <x v="15"/>
    <n v="496.78"/>
    <n v="27"/>
    <n v="134.13"/>
    <n v="362.65"/>
    <n v="764"/>
    <n v="0.56000000000000005"/>
    <n v="4.2699999999999996"/>
    <n v="30"/>
  </r>
  <r>
    <x v="926"/>
    <x v="48"/>
    <x v="3"/>
    <x v="16"/>
    <n v="2761.65"/>
    <n v="27"/>
    <n v="745.65"/>
    <n v="2016"/>
    <n v="444"/>
    <n v="3.43"/>
    <n v="4.5199999999999996"/>
    <n v="33"/>
  </r>
  <r>
    <x v="927"/>
    <x v="187"/>
    <x v="3"/>
    <x v="17"/>
    <n v="2034.96"/>
    <n v="46"/>
    <n v="936.08"/>
    <n v="1098.8800000000001"/>
    <n v="297"/>
    <n v="3.91"/>
    <n v="4.63"/>
    <n v="27"/>
  </r>
  <r>
    <x v="928"/>
    <x v="205"/>
    <x v="3"/>
    <x v="18"/>
    <n v="3985.32"/>
    <n v="39"/>
    <n v="1554.27"/>
    <n v="2431.0500000000002"/>
    <n v="68"/>
    <n v="2.21"/>
    <n v="4.45"/>
    <n v="31"/>
  </r>
  <r>
    <x v="929"/>
    <x v="189"/>
    <x v="3"/>
    <x v="19"/>
    <n v="1551"/>
    <n v="37"/>
    <n v="573.87"/>
    <n v="977.13"/>
    <n v="849"/>
    <n v="0.62"/>
    <n v="4.05"/>
    <n v="19"/>
  </r>
  <r>
    <x v="930"/>
    <x v="150"/>
    <x v="4"/>
    <x v="7"/>
    <n v="32601.93"/>
    <n v="12"/>
    <n v="3912.23"/>
    <n v="28689.7"/>
    <n v="169"/>
    <n v="2.41"/>
    <n v="4.41"/>
    <n v="46"/>
  </r>
  <r>
    <x v="931"/>
    <x v="21"/>
    <x v="4"/>
    <x v="9"/>
    <n v="20031.93"/>
    <n v="20"/>
    <n v="4006.39"/>
    <n v="16025.54"/>
    <n v="171"/>
    <n v="0.57999999999999996"/>
    <n v="4.57"/>
    <n v="54"/>
  </r>
  <r>
    <x v="932"/>
    <x v="326"/>
    <x v="4"/>
    <x v="20"/>
    <n v="21742.36"/>
    <n v="9"/>
    <n v="1956.81"/>
    <n v="19785.55"/>
    <n v="686"/>
    <n v="3.68"/>
    <n v="4.4000000000000004"/>
    <n v="47"/>
  </r>
  <r>
    <x v="933"/>
    <x v="260"/>
    <x v="4"/>
    <x v="21"/>
    <n v="8602.59"/>
    <n v="34"/>
    <n v="2924.88"/>
    <n v="5677.71"/>
    <n v="278"/>
    <n v="0.22"/>
    <n v="4.3499999999999996"/>
    <n v="52"/>
  </r>
  <r>
    <x v="934"/>
    <x v="24"/>
    <x v="4"/>
    <x v="22"/>
    <n v="11567.37"/>
    <n v="40"/>
    <n v="4626.95"/>
    <n v="6940.42"/>
    <n v="53"/>
    <n v="4.32"/>
    <n v="4.45"/>
    <n v="60"/>
  </r>
  <r>
    <x v="935"/>
    <x v="262"/>
    <x v="5"/>
    <x v="23"/>
    <n v="319.64"/>
    <n v="39"/>
    <n v="124.66"/>
    <n v="194.98"/>
    <n v="387"/>
    <n v="2.2999999999999998"/>
    <n v="4.28"/>
    <n v="40"/>
  </r>
  <r>
    <x v="936"/>
    <x v="327"/>
    <x v="5"/>
    <x v="24"/>
    <n v="1345.24"/>
    <n v="29"/>
    <n v="390.12"/>
    <n v="955.12"/>
    <n v="523"/>
    <n v="0.94"/>
    <n v="4.51"/>
    <n v="35"/>
  </r>
  <r>
    <x v="937"/>
    <x v="328"/>
    <x v="5"/>
    <x v="25"/>
    <n v="602.29"/>
    <n v="44"/>
    <n v="265.01"/>
    <n v="337.28"/>
    <n v="897"/>
    <n v="4.24"/>
    <n v="4.32"/>
    <n v="41"/>
  </r>
  <r>
    <x v="938"/>
    <x v="329"/>
    <x v="5"/>
    <x v="26"/>
    <n v="809.18"/>
    <n v="12"/>
    <n v="97.1"/>
    <n v="712.08"/>
    <n v="253"/>
    <n v="4.99"/>
    <n v="4.2699999999999996"/>
    <n v="33"/>
  </r>
  <r>
    <x v="939"/>
    <x v="156"/>
    <x v="5"/>
    <x v="27"/>
    <n v="891.38"/>
    <n v="33"/>
    <n v="294.16000000000003"/>
    <n v="597.22"/>
    <n v="353"/>
    <n v="1.88"/>
    <n v="4.2300000000000004"/>
    <n v="26"/>
  </r>
  <r>
    <x v="940"/>
    <x v="30"/>
    <x v="6"/>
    <x v="28"/>
    <n v="762.33"/>
    <n v="43"/>
    <n v="327.8"/>
    <n v="434.53"/>
    <n v="172"/>
    <n v="4.22"/>
    <n v="4.37"/>
    <n v="57"/>
  </r>
  <r>
    <x v="941"/>
    <x v="114"/>
    <x v="6"/>
    <x v="29"/>
    <n v="939.98"/>
    <n v="49"/>
    <n v="460.59"/>
    <n v="479.39"/>
    <n v="531"/>
    <n v="2.1800000000000002"/>
    <n v="4.34"/>
    <n v="62"/>
  </r>
  <r>
    <x v="942"/>
    <x v="157"/>
    <x v="6"/>
    <x v="30"/>
    <n v="288.13"/>
    <n v="38"/>
    <n v="109.49"/>
    <n v="178.64"/>
    <n v="747"/>
    <n v="2.4500000000000002"/>
    <n v="4.4000000000000004"/>
    <n v="65"/>
  </r>
  <r>
    <x v="943"/>
    <x v="265"/>
    <x v="6"/>
    <x v="31"/>
    <n v="2056.36"/>
    <n v="47"/>
    <n v="966.49"/>
    <n v="1089.8699999999999"/>
    <n v="297"/>
    <n v="4.41"/>
    <n v="4.3099999999999996"/>
    <n v="72"/>
  </r>
  <r>
    <x v="944"/>
    <x v="65"/>
    <x v="6"/>
    <x v="32"/>
    <n v="1331.43"/>
    <n v="11"/>
    <n v="146.46"/>
    <n v="1184.97"/>
    <n v="880"/>
    <n v="3.54"/>
    <n v="4.32"/>
    <n v="59"/>
  </r>
  <r>
    <x v="945"/>
    <x v="35"/>
    <x v="0"/>
    <x v="0"/>
    <n v="20390.52"/>
    <n v="12"/>
    <n v="2446.86"/>
    <n v="17943.66"/>
    <n v="225"/>
    <n v="1.69"/>
    <n v="4.4000000000000004"/>
    <n v="107"/>
  </r>
  <r>
    <x v="946"/>
    <x v="1"/>
    <x v="0"/>
    <x v="1"/>
    <n v="125203.96"/>
    <n v="5"/>
    <n v="6260.2"/>
    <n v="118943.76"/>
    <n v="745"/>
    <n v="4.41"/>
    <n v="4.42"/>
    <n v="107"/>
  </r>
  <r>
    <x v="947"/>
    <x v="214"/>
    <x v="0"/>
    <x v="2"/>
    <n v="146221.84"/>
    <n v="30"/>
    <n v="43866.55"/>
    <n v="102355.29"/>
    <n v="106"/>
    <n v="3.31"/>
    <n v="4.42"/>
    <n v="108"/>
  </r>
  <r>
    <x v="948"/>
    <x v="3"/>
    <x v="0"/>
    <x v="3"/>
    <n v="67478.36"/>
    <n v="7"/>
    <n v="4723.49"/>
    <n v="62754.87"/>
    <n v="102"/>
    <n v="3.58"/>
    <n v="4.3899999999999997"/>
    <n v="137"/>
  </r>
  <r>
    <x v="949"/>
    <x v="38"/>
    <x v="0"/>
    <x v="4"/>
    <n v="79246"/>
    <n v="40"/>
    <n v="31698.400000000001"/>
    <n v="47547.6"/>
    <n v="640"/>
    <n v="2.42"/>
    <n v="4.45"/>
    <n v="106"/>
  </r>
  <r>
    <x v="950"/>
    <x v="252"/>
    <x v="1"/>
    <x v="5"/>
    <n v="2382.0300000000002"/>
    <n v="22"/>
    <n v="524.04999999999995"/>
    <n v="1857.98"/>
    <n v="798"/>
    <n v="2.31"/>
    <n v="4.5599999999999996"/>
    <n v="95"/>
  </r>
  <r>
    <x v="951"/>
    <x v="228"/>
    <x v="1"/>
    <x v="6"/>
    <n v="2266.6999999999998"/>
    <n v="49"/>
    <n v="1110.68"/>
    <n v="1156.02"/>
    <n v="29"/>
    <n v="1.71"/>
    <n v="4.42"/>
    <n v="81"/>
  </r>
  <r>
    <x v="952"/>
    <x v="330"/>
    <x v="1"/>
    <x v="7"/>
    <n v="7159.03"/>
    <n v="49"/>
    <n v="3507.92"/>
    <n v="3651.11"/>
    <n v="475"/>
    <n v="1.26"/>
    <n v="4.37"/>
    <n v="78"/>
  </r>
  <r>
    <x v="953"/>
    <x v="303"/>
    <x v="1"/>
    <x v="8"/>
    <n v="4642.18"/>
    <n v="26"/>
    <n v="1206.97"/>
    <n v="3435.21"/>
    <n v="465"/>
    <n v="2.5099999999999998"/>
    <n v="4.4800000000000004"/>
    <n v="75"/>
  </r>
  <r>
    <x v="954"/>
    <x v="331"/>
    <x v="1"/>
    <x v="9"/>
    <n v="4540.29"/>
    <n v="11"/>
    <n v="499.43"/>
    <n v="4040.86"/>
    <n v="797"/>
    <n v="1.87"/>
    <n v="4.4400000000000004"/>
    <n v="90"/>
  </r>
  <r>
    <x v="955"/>
    <x v="100"/>
    <x v="2"/>
    <x v="10"/>
    <n v="6293.11"/>
    <n v="30"/>
    <n v="1887.93"/>
    <n v="4405.18"/>
    <n v="636"/>
    <n v="4.8499999999999996"/>
    <n v="4.33"/>
    <n v="54"/>
  </r>
  <r>
    <x v="956"/>
    <x v="304"/>
    <x v="2"/>
    <x v="11"/>
    <n v="36532.07"/>
    <n v="37"/>
    <n v="13516.87"/>
    <n v="23015.200000000001"/>
    <n v="675"/>
    <n v="3.6"/>
    <n v="4.5599999999999996"/>
    <n v="54"/>
  </r>
  <r>
    <x v="957"/>
    <x v="332"/>
    <x v="2"/>
    <x v="12"/>
    <n v="30151.13"/>
    <n v="17"/>
    <n v="5125.6899999999996"/>
    <n v="25025.439999999999"/>
    <n v="193"/>
    <n v="4.7300000000000004"/>
    <n v="4.41"/>
    <n v="54"/>
  </r>
  <r>
    <x v="958"/>
    <x v="45"/>
    <x v="2"/>
    <x v="13"/>
    <n v="16714.07"/>
    <n v="44"/>
    <n v="7354.19"/>
    <n v="9359.8799999999992"/>
    <n v="413"/>
    <n v="0.56000000000000005"/>
    <n v="4.4800000000000004"/>
    <n v="63"/>
  </r>
  <r>
    <x v="959"/>
    <x v="75"/>
    <x v="2"/>
    <x v="14"/>
    <n v="30611.03"/>
    <n v="13"/>
    <n v="3979.43"/>
    <n v="26631.599999999999"/>
    <n v="375"/>
    <n v="2.16"/>
    <n v="4.4400000000000004"/>
    <n v="66"/>
  </r>
  <r>
    <x v="960"/>
    <x v="186"/>
    <x v="3"/>
    <x v="15"/>
    <n v="1146.23"/>
    <n v="12"/>
    <n v="137.55000000000001"/>
    <n v="1008.68"/>
    <n v="780"/>
    <n v="4.03"/>
    <n v="4.46"/>
    <n v="26"/>
  </r>
  <r>
    <x v="961"/>
    <x v="218"/>
    <x v="3"/>
    <x v="16"/>
    <n v="4451.6499999999996"/>
    <n v="42"/>
    <n v="1869.69"/>
    <n v="2581.96"/>
    <n v="488"/>
    <n v="3.47"/>
    <n v="4.51"/>
    <n v="43"/>
  </r>
  <r>
    <x v="962"/>
    <x v="269"/>
    <x v="3"/>
    <x v="17"/>
    <n v="2509.52"/>
    <n v="50"/>
    <n v="1254.76"/>
    <n v="1254.76"/>
    <n v="948"/>
    <n v="4.17"/>
    <n v="4.28"/>
    <n v="25"/>
  </r>
  <r>
    <x v="963"/>
    <x v="246"/>
    <x v="3"/>
    <x v="18"/>
    <n v="1936.35"/>
    <n v="14"/>
    <n v="271.08999999999997"/>
    <n v="1665.26"/>
    <n v="751"/>
    <n v="4.9800000000000004"/>
    <n v="4.54"/>
    <n v="26"/>
  </r>
  <r>
    <x v="964"/>
    <x v="127"/>
    <x v="3"/>
    <x v="19"/>
    <n v="968.73"/>
    <n v="30"/>
    <n v="290.62"/>
    <n v="678.11"/>
    <n v="642"/>
    <n v="3.5"/>
    <n v="4.42"/>
    <n v="26"/>
  </r>
  <r>
    <x v="965"/>
    <x v="190"/>
    <x v="4"/>
    <x v="7"/>
    <n v="1388.06"/>
    <n v="49"/>
    <n v="680.15"/>
    <n v="707.91"/>
    <n v="486"/>
    <n v="1.73"/>
    <n v="4.51"/>
    <n v="55"/>
  </r>
  <r>
    <x v="966"/>
    <x v="279"/>
    <x v="4"/>
    <x v="9"/>
    <n v="13168.76"/>
    <n v="34"/>
    <n v="4477.38"/>
    <n v="8691.3799999999992"/>
    <n v="579"/>
    <n v="3.4"/>
    <n v="4.42"/>
    <n v="50"/>
  </r>
  <r>
    <x v="967"/>
    <x v="297"/>
    <x v="4"/>
    <x v="20"/>
    <n v="28265.56"/>
    <n v="9"/>
    <n v="2543.9"/>
    <n v="25721.66"/>
    <n v="327"/>
    <n v="2.77"/>
    <n v="4.5"/>
    <n v="42"/>
  </r>
  <r>
    <x v="968"/>
    <x v="173"/>
    <x v="4"/>
    <x v="21"/>
    <n v="4262.41"/>
    <n v="24"/>
    <n v="1022.98"/>
    <n v="3239.43"/>
    <n v="988"/>
    <n v="2.59"/>
    <n v="4.45"/>
    <n v="40"/>
  </r>
  <r>
    <x v="969"/>
    <x v="109"/>
    <x v="4"/>
    <x v="22"/>
    <n v="25156.97"/>
    <n v="43"/>
    <n v="10817.5"/>
    <n v="14339.47"/>
    <n v="912"/>
    <n v="3.73"/>
    <n v="4.16"/>
    <n v="63"/>
  </r>
  <r>
    <x v="970"/>
    <x v="56"/>
    <x v="5"/>
    <x v="23"/>
    <n v="561.91999999999996"/>
    <n v="32"/>
    <n v="179.81"/>
    <n v="382.11"/>
    <n v="15"/>
    <n v="1.94"/>
    <n v="4.58"/>
    <n v="33"/>
  </r>
  <r>
    <x v="971"/>
    <x v="57"/>
    <x v="5"/>
    <x v="24"/>
    <n v="1388.13"/>
    <n v="29"/>
    <n v="402.56"/>
    <n v="985.57"/>
    <n v="817"/>
    <n v="4.76"/>
    <n v="4.43"/>
    <n v="30"/>
  </r>
  <r>
    <x v="972"/>
    <x v="27"/>
    <x v="5"/>
    <x v="25"/>
    <n v="187.6"/>
    <n v="5"/>
    <n v="9.3800000000000008"/>
    <n v="178.22"/>
    <n v="435"/>
    <n v="0.98"/>
    <n v="4.28"/>
    <n v="29"/>
  </r>
  <r>
    <x v="973"/>
    <x v="112"/>
    <x v="5"/>
    <x v="26"/>
    <n v="911.5"/>
    <n v="11"/>
    <n v="100.27"/>
    <n v="811.23"/>
    <n v="685"/>
    <n v="3.34"/>
    <n v="4.29"/>
    <n v="28"/>
  </r>
  <r>
    <x v="974"/>
    <x v="177"/>
    <x v="5"/>
    <x v="27"/>
    <n v="1985.09"/>
    <n v="37"/>
    <n v="734.48"/>
    <n v="1250.6099999999999"/>
    <n v="21"/>
    <n v="3.7"/>
    <n v="4.6100000000000003"/>
    <n v="33"/>
  </r>
  <r>
    <x v="975"/>
    <x v="134"/>
    <x v="6"/>
    <x v="28"/>
    <n v="640.49"/>
    <n v="28"/>
    <n v="179.34"/>
    <n v="461.15"/>
    <n v="859"/>
    <n v="1.65"/>
    <n v="4.55"/>
    <n v="42"/>
  </r>
  <r>
    <x v="976"/>
    <x v="239"/>
    <x v="6"/>
    <x v="29"/>
    <n v="2902.43"/>
    <n v="40"/>
    <n v="1160.97"/>
    <n v="1741.46"/>
    <n v="665"/>
    <n v="4.09"/>
    <n v="4.34"/>
    <n v="61"/>
  </r>
  <r>
    <x v="977"/>
    <x v="333"/>
    <x v="6"/>
    <x v="30"/>
    <n v="52.25"/>
    <n v="50"/>
    <n v="26.12"/>
    <n v="26.13"/>
    <n v="604"/>
    <n v="3.23"/>
    <n v="4.3499999999999996"/>
    <n v="52"/>
  </r>
  <r>
    <x v="978"/>
    <x v="64"/>
    <x v="6"/>
    <x v="31"/>
    <n v="2570.2399999999998"/>
    <n v="19"/>
    <n v="488.35"/>
    <n v="2081.89"/>
    <n v="694"/>
    <n v="2.52"/>
    <n v="4.3899999999999997"/>
    <n v="54"/>
  </r>
  <r>
    <x v="979"/>
    <x v="241"/>
    <x v="6"/>
    <x v="32"/>
    <n v="1879.79"/>
    <n v="28"/>
    <n v="526.34"/>
    <n v="1353.45"/>
    <n v="91"/>
    <n v="3.71"/>
    <n v="4.37"/>
    <n v="54"/>
  </r>
  <r>
    <x v="980"/>
    <x v="138"/>
    <x v="0"/>
    <x v="0"/>
    <n v="127032.16"/>
    <n v="38"/>
    <n v="48272.22"/>
    <n v="78759.94"/>
    <n v="866"/>
    <n v="0.39"/>
    <n v="4.5"/>
    <n v="111"/>
  </r>
  <r>
    <x v="981"/>
    <x v="117"/>
    <x v="0"/>
    <x v="1"/>
    <n v="40602.660000000003"/>
    <n v="5"/>
    <n v="2030.13"/>
    <n v="38572.53"/>
    <n v="808"/>
    <n v="2.91"/>
    <n v="4.4000000000000004"/>
    <n v="116"/>
  </r>
  <r>
    <x v="982"/>
    <x v="66"/>
    <x v="0"/>
    <x v="2"/>
    <n v="23550.14"/>
    <n v="8"/>
    <n v="1884.01"/>
    <n v="21666.13"/>
    <n v="290"/>
    <n v="3.28"/>
    <n v="4.5599999999999996"/>
    <n v="91"/>
  </r>
  <r>
    <x v="983"/>
    <x v="251"/>
    <x v="0"/>
    <x v="3"/>
    <n v="9026.74"/>
    <n v="41"/>
    <n v="3700.96"/>
    <n v="5325.78"/>
    <n v="714"/>
    <n v="0.32"/>
    <n v="4.3099999999999996"/>
    <n v="97"/>
  </r>
  <r>
    <x v="984"/>
    <x v="120"/>
    <x v="0"/>
    <x v="4"/>
    <n v="40384.239999999998"/>
    <n v="41"/>
    <n v="16557.54"/>
    <n v="23826.7"/>
    <n v="272"/>
    <n v="4.25"/>
    <n v="4.3600000000000003"/>
    <n v="108"/>
  </r>
  <r>
    <x v="985"/>
    <x v="200"/>
    <x v="1"/>
    <x v="5"/>
    <n v="7254.12"/>
    <n v="34"/>
    <n v="2466.4"/>
    <n v="4787.72"/>
    <n v="987"/>
    <n v="4.26"/>
    <n v="4.41"/>
    <n v="93"/>
  </r>
  <r>
    <x v="986"/>
    <x v="40"/>
    <x v="1"/>
    <x v="6"/>
    <n v="12177.08"/>
    <n v="45"/>
    <n v="5479.69"/>
    <n v="6697.39"/>
    <n v="599"/>
    <n v="3.19"/>
    <n v="4.38"/>
    <n v="71"/>
  </r>
  <r>
    <x v="987"/>
    <x v="312"/>
    <x v="1"/>
    <x v="7"/>
    <n v="10418.82"/>
    <n v="11"/>
    <n v="1146.07"/>
    <n v="9272.75"/>
    <n v="830"/>
    <n v="2.96"/>
    <n v="4.34"/>
    <n v="82"/>
  </r>
  <r>
    <x v="988"/>
    <x v="229"/>
    <x v="1"/>
    <x v="8"/>
    <n v="4772.53"/>
    <n v="29"/>
    <n v="1384.03"/>
    <n v="3388.5"/>
    <n v="573"/>
    <n v="2.83"/>
    <n v="4.3499999999999996"/>
    <n v="74"/>
  </r>
  <r>
    <x v="989"/>
    <x v="273"/>
    <x v="1"/>
    <x v="9"/>
    <n v="12766.21"/>
    <n v="5"/>
    <n v="638.30999999999995"/>
    <n v="12127.9"/>
    <n v="343"/>
    <n v="0.63"/>
    <n v="4.3499999999999996"/>
    <n v="79"/>
  </r>
  <r>
    <x v="990"/>
    <x v="163"/>
    <x v="2"/>
    <x v="10"/>
    <n v="6802.57"/>
    <n v="50"/>
    <n v="3401.28"/>
    <n v="3401.29"/>
    <n v="688"/>
    <n v="4.55"/>
    <n v="4.43"/>
    <n v="70"/>
  </r>
  <r>
    <x v="991"/>
    <x v="72"/>
    <x v="2"/>
    <x v="11"/>
    <n v="29565.47"/>
    <n v="14"/>
    <n v="4139.17"/>
    <n v="25426.3"/>
    <n v="368"/>
    <n v="0.38"/>
    <n v="4.38"/>
    <n v="68"/>
  </r>
  <r>
    <x v="992"/>
    <x v="165"/>
    <x v="2"/>
    <x v="12"/>
    <n v="41020.85"/>
    <n v="42"/>
    <n v="17228.759999999998"/>
    <n v="23792.09"/>
    <n v="642"/>
    <n v="0.45"/>
    <n v="4.3099999999999996"/>
    <n v="42"/>
  </r>
  <r>
    <x v="993"/>
    <x v="103"/>
    <x v="2"/>
    <x v="13"/>
    <n v="37698.620000000003"/>
    <n v="36"/>
    <n v="13571.5"/>
    <n v="24127.119999999999"/>
    <n v="587"/>
    <n v="0.81"/>
    <n v="4.4000000000000004"/>
    <n v="42"/>
  </r>
  <r>
    <x v="994"/>
    <x v="318"/>
    <x v="2"/>
    <x v="14"/>
    <n v="7799.41"/>
    <n v="31"/>
    <n v="2417.8200000000002"/>
    <n v="5381.59"/>
    <n v="967"/>
    <n v="1.82"/>
    <n v="4.3499999999999996"/>
    <n v="55"/>
  </r>
  <r>
    <x v="995"/>
    <x v="15"/>
    <x v="3"/>
    <x v="15"/>
    <n v="4901.3599999999997"/>
    <n v="9"/>
    <n v="441.12"/>
    <n v="4460.24"/>
    <n v="466"/>
    <n v="4.21"/>
    <n v="4.55"/>
    <n v="22"/>
  </r>
  <r>
    <x v="996"/>
    <x v="218"/>
    <x v="3"/>
    <x v="16"/>
    <n v="4540.66"/>
    <n v="8"/>
    <n v="363.25"/>
    <n v="4177.41"/>
    <n v="632"/>
    <n v="3.65"/>
    <n v="4.3899999999999997"/>
    <n v="31"/>
  </r>
  <r>
    <x v="997"/>
    <x v="275"/>
    <x v="3"/>
    <x v="17"/>
    <n v="1480.48"/>
    <n v="28"/>
    <n v="414.53"/>
    <n v="1065.95"/>
    <n v="355"/>
    <n v="2.82"/>
    <n v="4.42"/>
    <n v="26"/>
  </r>
  <r>
    <x v="998"/>
    <x v="235"/>
    <x v="3"/>
    <x v="18"/>
    <n v="1385.87"/>
    <n v="33"/>
    <n v="457.34"/>
    <n v="928.53"/>
    <n v="595"/>
    <n v="2.4700000000000002"/>
    <n v="4.43"/>
    <n v="28"/>
  </r>
  <r>
    <x v="999"/>
    <x v="51"/>
    <x v="3"/>
    <x v="19"/>
    <n v="4619.92"/>
    <n v="17"/>
    <n v="785.39"/>
    <n v="3834.53"/>
    <n v="399"/>
    <n v="2.87"/>
    <n v="4.3899999999999997"/>
    <n v="33"/>
  </r>
  <r>
    <x v="1000"/>
    <x v="190"/>
    <x v="4"/>
    <x v="7"/>
    <n v="21995.48"/>
    <n v="24"/>
    <n v="5278.92"/>
    <n v="16716.560000000001"/>
    <n v="348"/>
    <n v="0.74"/>
    <n v="4.4400000000000004"/>
    <n v="50"/>
  </r>
  <r>
    <x v="1001"/>
    <x v="279"/>
    <x v="4"/>
    <x v="9"/>
    <n v="3276.6"/>
    <n v="43"/>
    <n v="1408.94"/>
    <n v="1867.66"/>
    <n v="925"/>
    <n v="3.67"/>
    <n v="4.47"/>
    <n v="45"/>
  </r>
  <r>
    <x v="1002"/>
    <x v="54"/>
    <x v="4"/>
    <x v="20"/>
    <n v="2523.77"/>
    <n v="33"/>
    <n v="832.84"/>
    <n v="1690.93"/>
    <n v="825"/>
    <n v="1.37"/>
    <n v="4.3099999999999996"/>
    <n v="45"/>
  </r>
  <r>
    <x v="1003"/>
    <x v="55"/>
    <x v="4"/>
    <x v="21"/>
    <n v="23661.57"/>
    <n v="27"/>
    <n v="6388.62"/>
    <n v="17272.95"/>
    <n v="395"/>
    <n v="0.69"/>
    <n v="4.4000000000000004"/>
    <n v="58"/>
  </r>
  <r>
    <x v="1004"/>
    <x v="261"/>
    <x v="4"/>
    <x v="22"/>
    <n v="9324.49"/>
    <n v="26"/>
    <n v="2424.37"/>
    <n v="6900.12"/>
    <n v="659"/>
    <n v="0.98"/>
    <n v="4.34"/>
    <n v="41"/>
  </r>
  <r>
    <x v="1005"/>
    <x v="84"/>
    <x v="5"/>
    <x v="23"/>
    <n v="1208.94"/>
    <n v="14"/>
    <n v="169.25"/>
    <n v="1039.69"/>
    <n v="277"/>
    <n v="1.79"/>
    <n v="4.5199999999999996"/>
    <n v="27"/>
  </r>
  <r>
    <x v="1006"/>
    <x v="209"/>
    <x v="5"/>
    <x v="24"/>
    <n v="1664.66"/>
    <n v="6"/>
    <n v="99.88"/>
    <n v="1564.78"/>
    <n v="313"/>
    <n v="0.68"/>
    <n v="4.42"/>
    <n v="26"/>
  </r>
  <r>
    <x v="1007"/>
    <x v="131"/>
    <x v="5"/>
    <x v="25"/>
    <n v="300.45"/>
    <n v="41"/>
    <n v="123.18"/>
    <n v="177.27"/>
    <n v="506"/>
    <n v="3.96"/>
    <n v="4.32"/>
    <n v="38"/>
  </r>
  <r>
    <x v="1008"/>
    <x v="112"/>
    <x v="5"/>
    <x v="26"/>
    <n v="1202.45"/>
    <n v="19"/>
    <n v="228.47"/>
    <n v="973.98"/>
    <n v="350"/>
    <n v="3.14"/>
    <n v="4.3899999999999997"/>
    <n v="23"/>
  </r>
  <r>
    <x v="1009"/>
    <x v="177"/>
    <x v="5"/>
    <x v="27"/>
    <n v="723.85"/>
    <n v="6"/>
    <n v="43.43"/>
    <n v="680.42"/>
    <n v="593"/>
    <n v="3.15"/>
    <n v="4.5599999999999996"/>
    <n v="48"/>
  </r>
  <r>
    <x v="1010"/>
    <x v="89"/>
    <x v="6"/>
    <x v="28"/>
    <n v="1357.77"/>
    <n v="49"/>
    <n v="665.31"/>
    <n v="692.46"/>
    <n v="346"/>
    <n v="1.91"/>
    <n v="4.33"/>
    <n v="61"/>
  </r>
  <r>
    <x v="1011"/>
    <x v="31"/>
    <x v="6"/>
    <x v="29"/>
    <n v="1742.42"/>
    <n v="13"/>
    <n v="226.51"/>
    <n v="1515.91"/>
    <n v="264"/>
    <n v="0.61"/>
    <n v="4.4000000000000004"/>
    <n v="57"/>
  </r>
  <r>
    <x v="1012"/>
    <x v="91"/>
    <x v="6"/>
    <x v="30"/>
    <n v="690.14"/>
    <n v="29"/>
    <n v="200.14"/>
    <n v="490"/>
    <n v="785"/>
    <n v="3.19"/>
    <n v="4.53"/>
    <n v="55"/>
  </r>
  <r>
    <x v="1013"/>
    <x v="33"/>
    <x v="6"/>
    <x v="31"/>
    <n v="1880.91"/>
    <n v="22"/>
    <n v="413.8"/>
    <n v="1467.11"/>
    <n v="178"/>
    <n v="1.7"/>
    <n v="4.3899999999999997"/>
    <n v="56"/>
  </r>
  <r>
    <x v="1014"/>
    <x v="93"/>
    <x v="6"/>
    <x v="32"/>
    <n v="2277.0300000000002"/>
    <n v="11"/>
    <n v="250.47"/>
    <n v="2026.56"/>
    <n v="231"/>
    <n v="3.1"/>
    <n v="4.4000000000000004"/>
    <n v="53"/>
  </r>
  <r>
    <x v="1015"/>
    <x v="213"/>
    <x v="0"/>
    <x v="0"/>
    <n v="81283.710000000006"/>
    <n v="25"/>
    <n v="20320.93"/>
    <n v="60962.78"/>
    <n v="858"/>
    <n v="4.4400000000000004"/>
    <n v="4.5"/>
    <n v="107"/>
  </r>
  <r>
    <x v="1016"/>
    <x v="180"/>
    <x v="0"/>
    <x v="1"/>
    <n v="3746.37"/>
    <n v="30"/>
    <n v="1123.9100000000001"/>
    <n v="2622.46"/>
    <n v="290"/>
    <n v="4.63"/>
    <n v="4.49"/>
    <n v="110"/>
  </r>
  <r>
    <x v="1017"/>
    <x v="334"/>
    <x v="0"/>
    <x v="2"/>
    <n v="43386.38"/>
    <n v="6"/>
    <n v="2603.1799999999998"/>
    <n v="40783.199999999997"/>
    <n v="607"/>
    <n v="4.13"/>
    <n v="4.42"/>
    <n v="111"/>
  </r>
  <r>
    <x v="1018"/>
    <x v="325"/>
    <x v="0"/>
    <x v="3"/>
    <n v="48043.08"/>
    <n v="45"/>
    <n v="21619.39"/>
    <n v="26423.69"/>
    <n v="673"/>
    <n v="3.72"/>
    <n v="4.33"/>
    <n v="105"/>
  </r>
  <r>
    <x v="1019"/>
    <x v="315"/>
    <x v="0"/>
    <x v="4"/>
    <n v="24369.77"/>
    <n v="36"/>
    <n v="8773.1200000000008"/>
    <n v="15596.65"/>
    <n v="1000"/>
    <n v="2.69"/>
    <n v="4.41"/>
    <n v="108"/>
  </r>
  <r>
    <x v="1020"/>
    <x v="252"/>
    <x v="1"/>
    <x v="5"/>
    <n v="3590.85"/>
    <n v="21"/>
    <n v="754.08"/>
    <n v="2836.77"/>
    <n v="433"/>
    <n v="4.0599999999999996"/>
    <n v="4.32"/>
    <n v="85"/>
  </r>
  <r>
    <x v="1021"/>
    <x v="69"/>
    <x v="1"/>
    <x v="6"/>
    <n v="10094.98"/>
    <n v="44"/>
    <n v="4441.79"/>
    <n v="5653.19"/>
    <n v="277"/>
    <n v="0.66"/>
    <n v="4.3099999999999996"/>
    <n v="71"/>
  </r>
  <r>
    <x v="1022"/>
    <x v="143"/>
    <x v="1"/>
    <x v="7"/>
    <n v="8713.3700000000008"/>
    <n v="46"/>
    <n v="4008.15"/>
    <n v="4705.22"/>
    <n v="754"/>
    <n v="4.6399999999999997"/>
    <n v="4.3"/>
    <n v="80"/>
  </r>
  <r>
    <x v="1023"/>
    <x v="303"/>
    <x v="1"/>
    <x v="8"/>
    <n v="2672.67"/>
    <n v="6"/>
    <n v="160.36000000000001"/>
    <n v="2512.31"/>
    <n v="451"/>
    <n v="1.18"/>
    <n v="4.33"/>
    <n v="103"/>
  </r>
  <r>
    <x v="1024"/>
    <x v="42"/>
    <x v="1"/>
    <x v="9"/>
    <n v="5961.32"/>
    <n v="50"/>
    <n v="2980.66"/>
    <n v="2980.66"/>
    <n v="523"/>
    <n v="0.37"/>
    <n v="4.41"/>
    <n v="81"/>
  </r>
  <r>
    <x v="1025"/>
    <x v="324"/>
    <x v="2"/>
    <x v="10"/>
    <n v="39274.559999999998"/>
    <n v="38"/>
    <n v="14924.33"/>
    <n v="24350.23"/>
    <n v="506"/>
    <n v="1.05"/>
    <n v="4.22"/>
    <n v="51"/>
  </r>
  <r>
    <x v="1026"/>
    <x v="72"/>
    <x v="2"/>
    <x v="11"/>
    <n v="29285.07"/>
    <n v="35"/>
    <n v="10249.77"/>
    <n v="19035.3"/>
    <n v="988"/>
    <n v="4.37"/>
    <n v="4.55"/>
    <n v="53"/>
  </r>
  <r>
    <x v="1027"/>
    <x v="256"/>
    <x v="2"/>
    <x v="12"/>
    <n v="11560.56"/>
    <n v="5"/>
    <n v="578.03"/>
    <n v="10982.53"/>
    <n v="556"/>
    <n v="4.72"/>
    <n v="4.5599999999999996"/>
    <n v="61"/>
  </r>
  <r>
    <x v="1028"/>
    <x v="103"/>
    <x v="2"/>
    <x v="13"/>
    <n v="21383.09"/>
    <n v="37"/>
    <n v="7911.74"/>
    <n v="13471.35"/>
    <n v="863"/>
    <n v="4.33"/>
    <n v="4.26"/>
    <n v="50"/>
  </r>
  <r>
    <x v="1029"/>
    <x v="46"/>
    <x v="2"/>
    <x v="14"/>
    <n v="19249.5"/>
    <n v="45"/>
    <n v="8662.27"/>
    <n v="10587.23"/>
    <n v="947"/>
    <n v="2.13"/>
    <n v="4.5199999999999996"/>
    <n v="66"/>
  </r>
  <r>
    <x v="1030"/>
    <x v="320"/>
    <x v="3"/>
    <x v="15"/>
    <n v="1221.6600000000001"/>
    <n v="34"/>
    <n v="415.36"/>
    <n v="806.3"/>
    <n v="152"/>
    <n v="0.71"/>
    <n v="4.59"/>
    <n v="29"/>
  </r>
  <r>
    <x v="1031"/>
    <x v="48"/>
    <x v="3"/>
    <x v="16"/>
    <n v="4505.6899999999996"/>
    <n v="44"/>
    <n v="1982.5"/>
    <n v="2523.19"/>
    <n v="408"/>
    <n v="3.85"/>
    <n v="4.59"/>
    <n v="22"/>
  </r>
  <r>
    <x v="1032"/>
    <x v="187"/>
    <x v="3"/>
    <x v="17"/>
    <n v="4594.8100000000004"/>
    <n v="15"/>
    <n v="689.22"/>
    <n v="3905.59"/>
    <n v="264"/>
    <n v="2.34"/>
    <n v="4.38"/>
    <n v="26"/>
  </r>
  <r>
    <x v="1033"/>
    <x v="292"/>
    <x v="3"/>
    <x v="18"/>
    <n v="3122.73"/>
    <n v="42"/>
    <n v="1311.55"/>
    <n v="1811.18"/>
    <n v="849"/>
    <n v="4.97"/>
    <n v="4.5"/>
    <n v="24"/>
  </r>
  <r>
    <x v="1034"/>
    <x v="127"/>
    <x v="3"/>
    <x v="19"/>
    <n v="815.6"/>
    <n v="6"/>
    <n v="48.94"/>
    <n v="766.66"/>
    <n v="672"/>
    <n v="2.41"/>
    <n v="4.42"/>
    <n v="38"/>
  </r>
  <r>
    <x v="1035"/>
    <x v="170"/>
    <x v="4"/>
    <x v="7"/>
    <n v="1087.44"/>
    <n v="44"/>
    <n v="478.47"/>
    <n v="608.97"/>
    <n v="276"/>
    <n v="2.73"/>
    <n v="4.3899999999999997"/>
    <n v="44"/>
  </r>
  <r>
    <x v="1036"/>
    <x v="171"/>
    <x v="4"/>
    <x v="9"/>
    <n v="17716.52"/>
    <n v="28"/>
    <n v="4960.63"/>
    <n v="12755.89"/>
    <n v="305"/>
    <n v="1.7"/>
    <n v="4.3499999999999996"/>
    <n v="51"/>
  </r>
  <r>
    <x v="1037"/>
    <x v="326"/>
    <x v="4"/>
    <x v="20"/>
    <n v="6190.68"/>
    <n v="16"/>
    <n v="990.51"/>
    <n v="5200.17"/>
    <n v="926"/>
    <n v="3.43"/>
    <n v="4.24"/>
    <n v="50"/>
  </r>
  <r>
    <x v="1038"/>
    <x v="271"/>
    <x v="4"/>
    <x v="21"/>
    <n v="34009.839999999997"/>
    <n v="41"/>
    <n v="13944.03"/>
    <n v="20065.810000000001"/>
    <n v="469"/>
    <n v="1.33"/>
    <n v="4.4000000000000004"/>
    <n v="53"/>
  </r>
  <r>
    <x v="1039"/>
    <x v="285"/>
    <x v="4"/>
    <x v="22"/>
    <n v="4938.5600000000004"/>
    <n v="7"/>
    <n v="345.7"/>
    <n v="4592.8599999999997"/>
    <n v="653"/>
    <n v="2.37"/>
    <n v="4.3099999999999996"/>
    <n v="42"/>
  </r>
  <r>
    <x v="1040"/>
    <x v="191"/>
    <x v="5"/>
    <x v="23"/>
    <n v="1322.24"/>
    <n v="7"/>
    <n v="92.56"/>
    <n v="1229.68"/>
    <n v="222"/>
    <n v="1.56"/>
    <n v="4.34"/>
    <n v="35"/>
  </r>
  <r>
    <x v="1041"/>
    <x v="221"/>
    <x v="5"/>
    <x v="24"/>
    <n v="252.01"/>
    <n v="30"/>
    <n v="75.599999999999994"/>
    <n v="176.41"/>
    <n v="353"/>
    <n v="3.31"/>
    <n v="4.55"/>
    <n v="29"/>
  </r>
  <r>
    <x v="1042"/>
    <x v="309"/>
    <x v="5"/>
    <x v="25"/>
    <n v="1156.83"/>
    <n v="22"/>
    <n v="254.5"/>
    <n v="902.33"/>
    <n v="851"/>
    <n v="2.96"/>
    <n v="4.3899999999999997"/>
    <n v="38"/>
  </r>
  <r>
    <x v="1043"/>
    <x v="155"/>
    <x v="5"/>
    <x v="26"/>
    <n v="1933.81"/>
    <n v="5"/>
    <n v="96.69"/>
    <n v="1837.12"/>
    <n v="118"/>
    <n v="3.66"/>
    <n v="4.4000000000000004"/>
    <n v="35"/>
  </r>
  <r>
    <x v="1044"/>
    <x v="263"/>
    <x v="5"/>
    <x v="27"/>
    <n v="1301.18"/>
    <n v="22"/>
    <n v="286.26"/>
    <n v="1014.92"/>
    <n v="494"/>
    <n v="3.05"/>
    <n v="4.38"/>
    <n v="37"/>
  </r>
  <r>
    <x v="1045"/>
    <x v="298"/>
    <x v="6"/>
    <x v="28"/>
    <n v="1479.59"/>
    <n v="41"/>
    <n v="606.63"/>
    <n v="872.96"/>
    <n v="617"/>
    <n v="3.33"/>
    <n v="4.38"/>
    <n v="69"/>
  </r>
  <r>
    <x v="1046"/>
    <x v="264"/>
    <x v="6"/>
    <x v="29"/>
    <n v="1381.99"/>
    <n v="39"/>
    <n v="538.98"/>
    <n v="843.01"/>
    <n v="537"/>
    <n v="0.76"/>
    <n v="4.42"/>
    <n v="48"/>
  </r>
  <r>
    <x v="1047"/>
    <x v="287"/>
    <x v="6"/>
    <x v="30"/>
    <n v="284.94"/>
    <n v="15"/>
    <n v="42.74"/>
    <n v="242.2"/>
    <n v="286"/>
    <n v="3.62"/>
    <n v="4.3899999999999997"/>
    <n v="57"/>
  </r>
  <r>
    <x v="1048"/>
    <x v="224"/>
    <x v="6"/>
    <x v="31"/>
    <n v="255.33"/>
    <n v="11"/>
    <n v="28.09"/>
    <n v="227.24"/>
    <n v="1000"/>
    <n v="3.74"/>
    <n v="4.41"/>
    <n v="54"/>
  </r>
  <r>
    <x v="1049"/>
    <x v="137"/>
    <x v="6"/>
    <x v="32"/>
    <n v="1753.17"/>
    <n v="48"/>
    <n v="841.52"/>
    <n v="911.65"/>
    <n v="374"/>
    <n v="1"/>
    <n v="4.5599999999999996"/>
    <n v="52"/>
  </r>
  <r>
    <x v="1050"/>
    <x v="277"/>
    <x v="0"/>
    <x v="0"/>
    <n v="56226.5"/>
    <n v="25"/>
    <n v="14056.62"/>
    <n v="42169.88"/>
    <n v="517"/>
    <n v="3.72"/>
    <n v="4.4800000000000004"/>
    <n v="108"/>
  </r>
  <r>
    <x v="1051"/>
    <x v="95"/>
    <x v="0"/>
    <x v="1"/>
    <n v="20162.95"/>
    <n v="21"/>
    <n v="4234.22"/>
    <n v="15928.73"/>
    <n v="735"/>
    <n v="3.33"/>
    <n v="4.43"/>
    <n v="100"/>
  </r>
  <r>
    <x v="1052"/>
    <x v="214"/>
    <x v="0"/>
    <x v="2"/>
    <n v="15381.24"/>
    <n v="36"/>
    <n v="5537.25"/>
    <n v="9843.99"/>
    <n v="99"/>
    <n v="2.2999999999999998"/>
    <n v="4.37"/>
    <n v="126"/>
  </r>
  <r>
    <x v="1053"/>
    <x v="251"/>
    <x v="0"/>
    <x v="3"/>
    <n v="11507.06"/>
    <n v="15"/>
    <n v="1726.06"/>
    <n v="9781"/>
    <n v="718"/>
    <n v="1.35"/>
    <n v="4.42"/>
    <n v="109"/>
  </r>
  <r>
    <x v="1054"/>
    <x v="311"/>
    <x v="0"/>
    <x v="4"/>
    <n v="30722.51"/>
    <n v="41"/>
    <n v="12596.23"/>
    <n v="18126.28"/>
    <n v="716"/>
    <n v="3.68"/>
    <n v="4.2699999999999996"/>
    <n v="118"/>
  </r>
  <r>
    <x v="1055"/>
    <x v="121"/>
    <x v="1"/>
    <x v="5"/>
    <n v="3834.17"/>
    <n v="32"/>
    <n v="1226.93"/>
    <n v="2607.2399999999998"/>
    <n v="992"/>
    <n v="4.17"/>
    <n v="4.34"/>
    <n v="92"/>
  </r>
  <r>
    <x v="1056"/>
    <x v="142"/>
    <x v="1"/>
    <x v="6"/>
    <n v="8445.82"/>
    <n v="36"/>
    <n v="3040.5"/>
    <n v="5405.32"/>
    <n v="644"/>
    <n v="3.93"/>
    <n v="4.37"/>
    <n v="92"/>
  </r>
  <r>
    <x v="1057"/>
    <x v="41"/>
    <x v="1"/>
    <x v="7"/>
    <n v="9052.7800000000007"/>
    <n v="40"/>
    <n v="3621.11"/>
    <n v="5431.67"/>
    <n v="150"/>
    <n v="3.23"/>
    <n v="4.33"/>
    <n v="99"/>
  </r>
  <r>
    <x v="1058"/>
    <x v="291"/>
    <x v="1"/>
    <x v="8"/>
    <n v="2250.9499999999998"/>
    <n v="44"/>
    <n v="990.42"/>
    <n v="1260.53"/>
    <n v="929"/>
    <n v="3.74"/>
    <n v="4.38"/>
    <n v="69"/>
  </r>
  <r>
    <x v="1059"/>
    <x v="316"/>
    <x v="1"/>
    <x v="9"/>
    <n v="3123.45"/>
    <n v="20"/>
    <n v="624.69000000000005"/>
    <n v="2498.7600000000002"/>
    <n v="154"/>
    <n v="3.63"/>
    <n v="4.26"/>
    <n v="92"/>
  </r>
  <r>
    <x v="1060"/>
    <x v="163"/>
    <x v="2"/>
    <x v="10"/>
    <n v="208.69"/>
    <n v="46"/>
    <n v="96"/>
    <n v="112.69"/>
    <n v="981"/>
    <n v="3.45"/>
    <n v="4.46"/>
    <n v="50"/>
  </r>
  <r>
    <x v="1061"/>
    <x v="11"/>
    <x v="2"/>
    <x v="11"/>
    <n v="5959.12"/>
    <n v="18"/>
    <n v="1072.6400000000001"/>
    <n v="4886.4799999999996"/>
    <n v="483"/>
    <n v="2.27"/>
    <n v="4.3600000000000003"/>
    <n v="59"/>
  </r>
  <r>
    <x v="1062"/>
    <x v="305"/>
    <x v="2"/>
    <x v="12"/>
    <n v="13046.02"/>
    <n v="47"/>
    <n v="6131.63"/>
    <n v="6914.39"/>
    <n v="514"/>
    <n v="0.41"/>
    <n v="4.4000000000000004"/>
    <n v="62"/>
  </r>
  <r>
    <x v="1063"/>
    <x v="45"/>
    <x v="2"/>
    <x v="13"/>
    <n v="3197.05"/>
    <n v="14"/>
    <n v="447.59"/>
    <n v="2749.46"/>
    <n v="156"/>
    <n v="3.31"/>
    <n v="4.33"/>
    <n v="64"/>
  </r>
  <r>
    <x v="1064"/>
    <x v="46"/>
    <x v="2"/>
    <x v="14"/>
    <n v="1765.29"/>
    <n v="34"/>
    <n v="600.20000000000005"/>
    <n v="1165.0899999999999"/>
    <n v="859"/>
    <n v="0.59"/>
    <n v="4.5199999999999996"/>
    <n v="63"/>
  </r>
  <r>
    <x v="1065"/>
    <x v="306"/>
    <x v="3"/>
    <x v="15"/>
    <n v="3524.82"/>
    <n v="31"/>
    <n v="1092.69"/>
    <n v="2432.13"/>
    <n v="481"/>
    <n v="3.86"/>
    <n v="4.37"/>
    <n v="27"/>
  </r>
  <r>
    <x v="1066"/>
    <x v="204"/>
    <x v="3"/>
    <x v="16"/>
    <n v="1571.9"/>
    <n v="41"/>
    <n v="644.48"/>
    <n v="927.42"/>
    <n v="643"/>
    <n v="0.38"/>
    <n v="4.26"/>
    <n v="27"/>
  </r>
  <r>
    <x v="1067"/>
    <x v="17"/>
    <x v="3"/>
    <x v="17"/>
    <n v="462.53"/>
    <n v="47"/>
    <n v="217.39"/>
    <n v="245.14"/>
    <n v="286"/>
    <n v="3.36"/>
    <n v="4.5"/>
    <n v="32"/>
  </r>
  <r>
    <x v="1068"/>
    <x v="235"/>
    <x v="3"/>
    <x v="18"/>
    <n v="1929.71"/>
    <n v="23"/>
    <n v="443.83"/>
    <n v="1485.88"/>
    <n v="480"/>
    <n v="3.43"/>
    <n v="4.1399999999999997"/>
    <n v="29"/>
  </r>
  <r>
    <x v="1069"/>
    <x v="127"/>
    <x v="3"/>
    <x v="19"/>
    <n v="1562.62"/>
    <n v="6"/>
    <n v="93.76"/>
    <n v="1468.86"/>
    <n v="367"/>
    <n v="2.76"/>
    <n v="4.3899999999999997"/>
    <n v="31"/>
  </r>
  <r>
    <x v="1070"/>
    <x v="278"/>
    <x v="4"/>
    <x v="7"/>
    <n v="13916.58"/>
    <n v="42"/>
    <n v="5844.96"/>
    <n v="8071.62"/>
    <n v="923"/>
    <n v="3.26"/>
    <n v="4.5199999999999996"/>
    <n v="42"/>
  </r>
  <r>
    <x v="1071"/>
    <x v="151"/>
    <x v="4"/>
    <x v="9"/>
    <n v="12110.46"/>
    <n v="19"/>
    <n v="2300.9899999999998"/>
    <n v="9809.4699999999993"/>
    <n v="128"/>
    <n v="1.1399999999999999"/>
    <n v="4.57"/>
    <n v="51"/>
  </r>
  <r>
    <x v="1072"/>
    <x v="270"/>
    <x v="4"/>
    <x v="20"/>
    <n v="16717.349999999999"/>
    <n v="19"/>
    <n v="3176.3"/>
    <n v="13541.05"/>
    <n v="790"/>
    <n v="3.96"/>
    <n v="4.41"/>
    <n v="59"/>
  </r>
  <r>
    <x v="1073"/>
    <x v="284"/>
    <x v="4"/>
    <x v="21"/>
    <n v="9568.5300000000007"/>
    <n v="8"/>
    <n v="765.48"/>
    <n v="8803.0499999999993"/>
    <n v="122"/>
    <n v="4.92"/>
    <n v="4.57"/>
    <n v="54"/>
  </r>
  <r>
    <x v="1074"/>
    <x v="261"/>
    <x v="4"/>
    <x v="22"/>
    <n v="29194.09"/>
    <n v="23"/>
    <n v="6714.64"/>
    <n v="22479.45"/>
    <n v="45"/>
    <n v="1.56"/>
    <n v="4.33"/>
    <n v="49"/>
  </r>
  <r>
    <x v="1075"/>
    <x v="56"/>
    <x v="5"/>
    <x v="23"/>
    <n v="114.7"/>
    <n v="49"/>
    <n v="56.2"/>
    <n v="58.5"/>
    <n v="238"/>
    <n v="0.51"/>
    <n v="4.28"/>
    <n v="32"/>
  </r>
  <r>
    <x v="1076"/>
    <x v="57"/>
    <x v="5"/>
    <x v="24"/>
    <n v="1084.3900000000001"/>
    <n v="38"/>
    <n v="412.07"/>
    <n v="672.32"/>
    <n v="23"/>
    <n v="2.93"/>
    <n v="4.3600000000000003"/>
    <n v="28"/>
  </r>
  <r>
    <x v="1077"/>
    <x v="27"/>
    <x v="5"/>
    <x v="25"/>
    <n v="162.83000000000001"/>
    <n v="43"/>
    <n v="70.02"/>
    <n v="92.81"/>
    <n v="930"/>
    <n v="3.02"/>
    <n v="4.43"/>
    <n v="35"/>
  </r>
  <r>
    <x v="1078"/>
    <x v="87"/>
    <x v="5"/>
    <x v="26"/>
    <n v="836.64"/>
    <n v="25"/>
    <n v="209.16"/>
    <n v="627.48"/>
    <n v="761"/>
    <n v="0.54"/>
    <n v="4.3"/>
    <n v="40"/>
  </r>
  <r>
    <x v="1079"/>
    <x v="133"/>
    <x v="5"/>
    <x v="27"/>
    <n v="105.46"/>
    <n v="6"/>
    <n v="6.33"/>
    <n v="99.13"/>
    <n v="184"/>
    <n v="3.36"/>
    <n v="4.53"/>
    <n v="38"/>
  </r>
  <r>
    <x v="1080"/>
    <x v="134"/>
    <x v="6"/>
    <x v="28"/>
    <n v="971.54"/>
    <n v="26"/>
    <n v="252.6"/>
    <n v="718.94"/>
    <n v="729"/>
    <n v="4.96"/>
    <n v="4.3499999999999996"/>
    <n v="57"/>
  </r>
  <r>
    <x v="1081"/>
    <x v="264"/>
    <x v="6"/>
    <x v="29"/>
    <n v="569.03"/>
    <n v="39"/>
    <n v="221.92"/>
    <n v="347.11"/>
    <n v="68"/>
    <n v="3.29"/>
    <n v="4.47"/>
    <n v="62"/>
  </r>
  <r>
    <x v="1082"/>
    <x v="91"/>
    <x v="6"/>
    <x v="30"/>
    <n v="410.9"/>
    <n v="29"/>
    <n v="119.16"/>
    <n v="291.74"/>
    <n v="733"/>
    <n v="1.06"/>
    <n v="4.42"/>
    <n v="64"/>
  </r>
  <r>
    <x v="1083"/>
    <x v="224"/>
    <x v="6"/>
    <x v="31"/>
    <n v="2364.3200000000002"/>
    <n v="33"/>
    <n v="780.23"/>
    <n v="1584.09"/>
    <n v="60"/>
    <n v="4.58"/>
    <n v="4.42"/>
    <n v="52"/>
  </r>
  <r>
    <x v="1084"/>
    <x v="249"/>
    <x v="6"/>
    <x v="32"/>
    <n v="195.91"/>
    <n v="8"/>
    <n v="15.67"/>
    <n v="180.24"/>
    <n v="749"/>
    <n v="4.91"/>
    <n v="4.5"/>
    <n v="42"/>
  </r>
  <r>
    <x v="1085"/>
    <x v="138"/>
    <x v="0"/>
    <x v="0"/>
    <n v="35956.35"/>
    <n v="18"/>
    <n v="6472.14"/>
    <n v="29484.21"/>
    <n v="505"/>
    <n v="0.68"/>
    <n v="4.4400000000000004"/>
    <n v="114"/>
  </r>
  <r>
    <x v="1086"/>
    <x v="272"/>
    <x v="0"/>
    <x v="1"/>
    <n v="29356.48"/>
    <n v="26"/>
    <n v="7632.68"/>
    <n v="21723.8"/>
    <n v="493"/>
    <n v="4.82"/>
    <n v="4.45"/>
    <n v="108"/>
  </r>
  <r>
    <x v="1087"/>
    <x v="301"/>
    <x v="0"/>
    <x v="2"/>
    <n v="79455.259999999995"/>
    <n v="8"/>
    <n v="6356.42"/>
    <n v="73098.84"/>
    <n v="60"/>
    <n v="4.2300000000000004"/>
    <n v="4.3499999999999996"/>
    <n v="116"/>
  </r>
  <r>
    <x v="1088"/>
    <x v="198"/>
    <x v="0"/>
    <x v="3"/>
    <n v="87262.81"/>
    <n v="14"/>
    <n v="12216.79"/>
    <n v="75046.02"/>
    <n v="449"/>
    <n v="1.73"/>
    <n v="4.43"/>
    <n v="99"/>
  </r>
  <r>
    <x v="1089"/>
    <x v="199"/>
    <x v="0"/>
    <x v="4"/>
    <n v="108583.53"/>
    <n v="42"/>
    <n v="45605.08"/>
    <n v="62978.45"/>
    <n v="55"/>
    <n v="1.51"/>
    <n v="4.3499999999999996"/>
    <n v="128"/>
  </r>
  <r>
    <x v="1090"/>
    <x v="121"/>
    <x v="1"/>
    <x v="5"/>
    <n v="3266.42"/>
    <n v="37"/>
    <n v="1208.58"/>
    <n v="2057.84"/>
    <n v="275"/>
    <n v="3.79"/>
    <n v="4.45"/>
    <n v="88"/>
  </r>
  <r>
    <x v="1091"/>
    <x v="215"/>
    <x v="1"/>
    <x v="6"/>
    <n v="3329.66"/>
    <n v="18"/>
    <n v="599.34"/>
    <n v="2730.32"/>
    <n v="345"/>
    <n v="2.02"/>
    <n v="4.38"/>
    <n v="86"/>
  </r>
  <r>
    <x v="1092"/>
    <x v="335"/>
    <x v="1"/>
    <x v="7"/>
    <n v="6151.04"/>
    <n v="17"/>
    <n v="1045.68"/>
    <n v="5105.3599999999997"/>
    <n v="527"/>
    <n v="2.04"/>
    <n v="4.41"/>
    <n v="99"/>
  </r>
  <r>
    <x v="1093"/>
    <x v="8"/>
    <x v="1"/>
    <x v="8"/>
    <n v="851.95"/>
    <n v="6"/>
    <n v="51.12"/>
    <n v="800.83"/>
    <n v="306"/>
    <n v="0.69"/>
    <n v="4.3899999999999997"/>
    <n v="76"/>
  </r>
  <r>
    <x v="1094"/>
    <x v="123"/>
    <x v="1"/>
    <x v="9"/>
    <n v="6938.84"/>
    <n v="50"/>
    <n v="3469.42"/>
    <n v="3469.42"/>
    <n v="826"/>
    <n v="1.94"/>
    <n v="4.43"/>
    <n v="70"/>
  </r>
  <r>
    <x v="1095"/>
    <x v="267"/>
    <x v="2"/>
    <x v="10"/>
    <n v="32257.03"/>
    <n v="37"/>
    <n v="11935.1"/>
    <n v="20321.93"/>
    <n v="884"/>
    <n v="3.38"/>
    <n v="4.46"/>
    <n v="68"/>
  </r>
  <r>
    <x v="1096"/>
    <x v="101"/>
    <x v="2"/>
    <x v="11"/>
    <n v="9253.82"/>
    <n v="16"/>
    <n v="1480.61"/>
    <n v="7773.21"/>
    <n v="368"/>
    <n v="4.2699999999999996"/>
    <n v="4.18"/>
    <n v="55"/>
  </r>
  <r>
    <x v="1097"/>
    <x v="44"/>
    <x v="2"/>
    <x v="12"/>
    <n v="41302.129999999997"/>
    <n v="26"/>
    <n v="10738.55"/>
    <n v="30563.58"/>
    <n v="621"/>
    <n v="1.05"/>
    <n v="4.41"/>
    <n v="56"/>
  </r>
  <r>
    <x v="1098"/>
    <x v="13"/>
    <x v="2"/>
    <x v="13"/>
    <n v="19689.89"/>
    <n v="50"/>
    <n v="9844.94"/>
    <n v="9844.9500000000007"/>
    <n v="959"/>
    <n v="0.83"/>
    <n v="4.46"/>
    <n v="59"/>
  </r>
  <r>
    <x v="1099"/>
    <x v="318"/>
    <x v="2"/>
    <x v="14"/>
    <n v="26338.92"/>
    <n v="32"/>
    <n v="8428.4500000000007"/>
    <n v="17910.47"/>
    <n v="669"/>
    <n v="3.09"/>
    <n v="4.2300000000000004"/>
    <n v="60"/>
  </r>
  <r>
    <x v="1100"/>
    <x v="320"/>
    <x v="3"/>
    <x v="15"/>
    <n v="1251.73"/>
    <n v="11"/>
    <n v="137.69"/>
    <n v="1114.04"/>
    <n v="145"/>
    <n v="4.78"/>
    <n v="4.5199999999999996"/>
    <n v="29"/>
  </r>
  <r>
    <x v="1101"/>
    <x v="336"/>
    <x v="3"/>
    <x v="16"/>
    <n v="1235.17"/>
    <n v="43"/>
    <n v="531.12"/>
    <n v="704.05"/>
    <n v="941"/>
    <n v="0.72"/>
    <n v="4.33"/>
    <n v="33"/>
  </r>
  <r>
    <x v="1102"/>
    <x v="105"/>
    <x v="3"/>
    <x v="17"/>
    <n v="1186.22"/>
    <n v="47"/>
    <n v="557.52"/>
    <n v="628.70000000000005"/>
    <n v="727"/>
    <n v="0.52"/>
    <n v="4.3600000000000003"/>
    <n v="25"/>
  </r>
  <r>
    <x v="1103"/>
    <x v="79"/>
    <x v="3"/>
    <x v="18"/>
    <n v="3873.98"/>
    <n v="24"/>
    <n v="929.76"/>
    <n v="2944.22"/>
    <n v="230"/>
    <n v="1.71"/>
    <n v="4.28"/>
    <n v="18"/>
  </r>
  <r>
    <x v="1104"/>
    <x v="149"/>
    <x v="3"/>
    <x v="19"/>
    <n v="4356.13"/>
    <n v="17"/>
    <n v="740.54"/>
    <n v="3615.59"/>
    <n v="167"/>
    <n v="4.25"/>
    <n v="4.1900000000000004"/>
    <n v="26"/>
  </r>
  <r>
    <x v="1105"/>
    <x v="337"/>
    <x v="4"/>
    <x v="7"/>
    <n v="12201.94"/>
    <n v="28"/>
    <n v="3416.54"/>
    <n v="8785.4"/>
    <n v="276"/>
    <n v="3.79"/>
    <n v="4.49"/>
    <n v="51"/>
  </r>
  <r>
    <x v="1106"/>
    <x v="293"/>
    <x v="4"/>
    <x v="9"/>
    <n v="1493.34"/>
    <n v="47"/>
    <n v="701.87"/>
    <n v="791.47"/>
    <n v="670"/>
    <n v="2.2799999999999998"/>
    <n v="4.49"/>
    <n v="43"/>
  </r>
  <r>
    <x v="1107"/>
    <x v="326"/>
    <x v="4"/>
    <x v="20"/>
    <n v="22724.09"/>
    <n v="23"/>
    <n v="5226.54"/>
    <n v="17497.55"/>
    <n v="593"/>
    <n v="2.4700000000000002"/>
    <n v="4.34"/>
    <n v="58"/>
  </r>
  <r>
    <x v="1108"/>
    <x v="219"/>
    <x v="4"/>
    <x v="21"/>
    <n v="22013.35"/>
    <n v="28"/>
    <n v="6163.74"/>
    <n v="15849.61"/>
    <n v="696"/>
    <n v="4.25"/>
    <n v="4.5"/>
    <n v="40"/>
  </r>
  <r>
    <x v="1109"/>
    <x v="285"/>
    <x v="4"/>
    <x v="22"/>
    <n v="33071.26"/>
    <n v="18"/>
    <n v="5952.83"/>
    <n v="27118.43"/>
    <n v="342"/>
    <n v="4.76"/>
    <n v="4.54"/>
    <n v="50"/>
  </r>
  <r>
    <x v="1110"/>
    <x v="25"/>
    <x v="5"/>
    <x v="23"/>
    <n v="1173.51"/>
    <n v="40"/>
    <n v="469.4"/>
    <n v="704.11"/>
    <n v="36"/>
    <n v="4.87"/>
    <n v="4.24"/>
    <n v="37"/>
  </r>
  <r>
    <x v="1111"/>
    <x v="154"/>
    <x v="5"/>
    <x v="24"/>
    <n v="1766.6"/>
    <n v="29"/>
    <n v="512.30999999999995"/>
    <n v="1254.29"/>
    <n v="181"/>
    <n v="1.65"/>
    <n v="4.4400000000000004"/>
    <n v="34"/>
  </r>
  <r>
    <x v="1112"/>
    <x v="309"/>
    <x v="5"/>
    <x v="25"/>
    <n v="1816.81"/>
    <n v="6"/>
    <n v="109.01"/>
    <n v="1707.8"/>
    <n v="71"/>
    <n v="4.91"/>
    <n v="4.3"/>
    <n v="37"/>
  </r>
  <r>
    <x v="1113"/>
    <x v="28"/>
    <x v="5"/>
    <x v="26"/>
    <n v="1772.16"/>
    <n v="22"/>
    <n v="389.88"/>
    <n v="1382.28"/>
    <n v="784"/>
    <n v="1.62"/>
    <n v="4.22"/>
    <n v="41"/>
  </r>
  <r>
    <x v="1114"/>
    <x v="263"/>
    <x v="5"/>
    <x v="27"/>
    <n v="1366.01"/>
    <n v="15"/>
    <n v="204.9"/>
    <n v="1161.1099999999999"/>
    <n v="285"/>
    <n v="4.87"/>
    <n v="4.1399999999999997"/>
    <n v="42"/>
  </r>
  <r>
    <x v="1115"/>
    <x v="134"/>
    <x v="6"/>
    <x v="28"/>
    <n v="2018"/>
    <n v="18"/>
    <n v="363.24"/>
    <n v="1654.76"/>
    <n v="672"/>
    <n v="1.63"/>
    <n v="4.3499999999999996"/>
    <n v="48"/>
  </r>
  <r>
    <x v="1116"/>
    <x v="179"/>
    <x v="6"/>
    <x v="29"/>
    <n v="395.94"/>
    <n v="38"/>
    <n v="150.46"/>
    <n v="245.48"/>
    <n v="128"/>
    <n v="1.17"/>
    <n v="4.37"/>
    <n v="54"/>
  </r>
  <r>
    <x v="1117"/>
    <x v="32"/>
    <x v="6"/>
    <x v="30"/>
    <n v="2675.7"/>
    <n v="40"/>
    <n v="1070.28"/>
    <n v="1605.42"/>
    <n v="887"/>
    <n v="1.6"/>
    <n v="4.5"/>
    <n v="60"/>
  </r>
  <r>
    <x v="1118"/>
    <x v="265"/>
    <x v="6"/>
    <x v="31"/>
    <n v="1608.16"/>
    <n v="43"/>
    <n v="691.51"/>
    <n v="916.65"/>
    <n v="235"/>
    <n v="3.58"/>
    <n v="4.3899999999999997"/>
    <n v="62"/>
  </r>
  <r>
    <x v="1119"/>
    <x v="241"/>
    <x v="6"/>
    <x v="32"/>
    <n v="1515.61"/>
    <n v="28"/>
    <n v="424.37"/>
    <n v="1091.24"/>
    <n v="64"/>
    <n v="1.21"/>
    <n v="4.22"/>
    <n v="50"/>
  </r>
  <r>
    <x v="1120"/>
    <x v="116"/>
    <x v="0"/>
    <x v="0"/>
    <n v="40063.33"/>
    <n v="16"/>
    <n v="6410.13"/>
    <n v="33653.199999999997"/>
    <n v="346"/>
    <n v="3.91"/>
    <n v="4.49"/>
    <n v="117"/>
  </r>
  <r>
    <x v="1121"/>
    <x v="1"/>
    <x v="0"/>
    <x v="1"/>
    <n v="78630.509999999995"/>
    <n v="36"/>
    <n v="28306.98"/>
    <n v="50323.53"/>
    <n v="944"/>
    <n v="4.22"/>
    <n v="4.3899999999999997"/>
    <n v="118"/>
  </r>
  <r>
    <x v="1122"/>
    <x v="2"/>
    <x v="0"/>
    <x v="2"/>
    <n v="149658.64000000001"/>
    <n v="44"/>
    <n v="65849.8"/>
    <n v="83808.84"/>
    <n v="887"/>
    <n v="1.02"/>
    <n v="4.41"/>
    <n v="128"/>
  </r>
  <r>
    <x v="1123"/>
    <x v="226"/>
    <x v="0"/>
    <x v="3"/>
    <n v="118306.03"/>
    <n v="5"/>
    <n v="5915.3"/>
    <n v="112390.73"/>
    <n v="380"/>
    <n v="4.04"/>
    <n v="4.42"/>
    <n v="91"/>
  </r>
  <r>
    <x v="1124"/>
    <x v="183"/>
    <x v="0"/>
    <x v="4"/>
    <n v="56997.34"/>
    <n v="47"/>
    <n v="26788.75"/>
    <n v="30208.59"/>
    <n v="462"/>
    <n v="2.11"/>
    <n v="4.53"/>
    <n v="93"/>
  </r>
  <r>
    <x v="1125"/>
    <x v="96"/>
    <x v="1"/>
    <x v="5"/>
    <n v="3930.04"/>
    <n v="8"/>
    <n v="314.39999999999998"/>
    <n v="3615.64"/>
    <n v="517"/>
    <n v="3.09"/>
    <n v="4.3499999999999996"/>
    <n v="85"/>
  </r>
  <r>
    <x v="1126"/>
    <x v="40"/>
    <x v="1"/>
    <x v="6"/>
    <n v="13948.56"/>
    <n v="39"/>
    <n v="5439.94"/>
    <n v="8508.6200000000008"/>
    <n v="392"/>
    <n v="0.79"/>
    <n v="4.34"/>
    <n v="79"/>
  </r>
  <r>
    <x v="1127"/>
    <x v="330"/>
    <x v="1"/>
    <x v="7"/>
    <n v="12268.29"/>
    <n v="12"/>
    <n v="1472.19"/>
    <n v="10796.1"/>
    <n v="230"/>
    <n v="0.54"/>
    <n v="4.47"/>
    <n v="83"/>
  </r>
  <r>
    <x v="1128"/>
    <x v="338"/>
    <x v="1"/>
    <x v="8"/>
    <n v="2705.75"/>
    <n v="45"/>
    <n v="1217.5899999999999"/>
    <n v="1488.16"/>
    <n v="543"/>
    <n v="3.89"/>
    <n v="4.34"/>
    <n v="90"/>
  </r>
  <r>
    <x v="1129"/>
    <x v="42"/>
    <x v="1"/>
    <x v="9"/>
    <n v="9313.6299999999992"/>
    <n v="46"/>
    <n v="4284.2700000000004"/>
    <n v="5029.3599999999997"/>
    <n v="149"/>
    <n v="4.5199999999999996"/>
    <n v="4.4400000000000004"/>
    <n v="94"/>
  </r>
  <r>
    <x v="1130"/>
    <x v="317"/>
    <x v="2"/>
    <x v="10"/>
    <n v="37208.410000000003"/>
    <n v="5"/>
    <n v="1860.42"/>
    <n v="35347.99"/>
    <n v="285"/>
    <n v="3.06"/>
    <n v="4.42"/>
    <n v="67"/>
  </r>
  <r>
    <x v="1131"/>
    <x v="11"/>
    <x v="2"/>
    <x v="11"/>
    <n v="38926.559999999998"/>
    <n v="28"/>
    <n v="10899.44"/>
    <n v="28027.119999999999"/>
    <n v="685"/>
    <n v="2.78"/>
    <n v="4.3899999999999997"/>
    <n v="61"/>
  </r>
  <r>
    <x v="1132"/>
    <x v="44"/>
    <x v="2"/>
    <x v="12"/>
    <n v="13107.14"/>
    <n v="45"/>
    <n v="5898.21"/>
    <n v="7208.93"/>
    <n v="554"/>
    <n v="3.75"/>
    <n v="4.38"/>
    <n v="58"/>
  </r>
  <r>
    <x v="1133"/>
    <x v="45"/>
    <x v="2"/>
    <x v="13"/>
    <n v="23945.55"/>
    <n v="38"/>
    <n v="9099.31"/>
    <n v="14846.24"/>
    <n v="536"/>
    <n v="1.51"/>
    <n v="4.45"/>
    <n v="55"/>
  </r>
  <r>
    <x v="1134"/>
    <x v="274"/>
    <x v="2"/>
    <x v="14"/>
    <n v="32227.17"/>
    <n v="50"/>
    <n v="16113.58"/>
    <n v="16113.59"/>
    <n v="89"/>
    <n v="0.3"/>
    <n v="4.29"/>
    <n v="62"/>
  </r>
  <r>
    <x v="1135"/>
    <x v="186"/>
    <x v="3"/>
    <x v="15"/>
    <n v="218.86"/>
    <n v="23"/>
    <n v="50.34"/>
    <n v="168.52"/>
    <n v="295"/>
    <n v="4.79"/>
    <n v="4.67"/>
    <n v="18"/>
  </r>
  <r>
    <x v="1136"/>
    <x v="204"/>
    <x v="3"/>
    <x v="16"/>
    <n v="3628.99"/>
    <n v="7"/>
    <n v="254.03"/>
    <n v="3374.96"/>
    <n v="571"/>
    <n v="1.6"/>
    <n v="4.46"/>
    <n v="35"/>
  </r>
  <r>
    <x v="1137"/>
    <x v="275"/>
    <x v="3"/>
    <x v="17"/>
    <n v="4576.6099999999997"/>
    <n v="48"/>
    <n v="2196.77"/>
    <n v="2379.84"/>
    <n v="537"/>
    <n v="2.75"/>
    <n v="4.59"/>
    <n v="29"/>
  </r>
  <r>
    <x v="1138"/>
    <x v="50"/>
    <x v="3"/>
    <x v="18"/>
    <n v="4288.1400000000003"/>
    <n v="35"/>
    <n v="1500.85"/>
    <n v="2787.29"/>
    <n v="544"/>
    <n v="4.17"/>
    <n v="4.21"/>
    <n v="19"/>
  </r>
  <r>
    <x v="1139"/>
    <x v="19"/>
    <x v="3"/>
    <x v="19"/>
    <n v="4426.4399999999996"/>
    <n v="25"/>
    <n v="1106.6099999999999"/>
    <n v="3319.83"/>
    <n v="471"/>
    <n v="3.73"/>
    <n v="4.32"/>
    <n v="34"/>
  </r>
  <r>
    <x v="1140"/>
    <x v="190"/>
    <x v="4"/>
    <x v="7"/>
    <n v="32216.5"/>
    <n v="39"/>
    <n v="12564.43"/>
    <n v="19652.07"/>
    <n v="368"/>
    <n v="2.99"/>
    <n v="4.42"/>
    <n v="57"/>
  </r>
  <r>
    <x v="1141"/>
    <x v="293"/>
    <x v="4"/>
    <x v="9"/>
    <n v="26128.58"/>
    <n v="42"/>
    <n v="10974"/>
    <n v="15154.58"/>
    <n v="187"/>
    <n v="4.17"/>
    <n v="4.47"/>
    <n v="51"/>
  </r>
  <r>
    <x v="1142"/>
    <x v="172"/>
    <x v="4"/>
    <x v="20"/>
    <n v="31834.98"/>
    <n v="34"/>
    <n v="10823.89"/>
    <n v="21011.09"/>
    <n v="959"/>
    <n v="3.39"/>
    <n v="4.42"/>
    <n v="55"/>
  </r>
  <r>
    <x v="1143"/>
    <x v="260"/>
    <x v="4"/>
    <x v="21"/>
    <n v="18327.38"/>
    <n v="45"/>
    <n v="8247.32"/>
    <n v="10080.06"/>
    <n v="210"/>
    <n v="2.5499999999999998"/>
    <n v="4.2699999999999996"/>
    <n v="48"/>
  </r>
  <r>
    <x v="1144"/>
    <x v="83"/>
    <x v="4"/>
    <x v="22"/>
    <n v="13599.71"/>
    <n v="42"/>
    <n v="5711.88"/>
    <n v="7887.83"/>
    <n v="337"/>
    <n v="1.44"/>
    <n v="4.3899999999999997"/>
    <n v="44"/>
  </r>
  <r>
    <x v="1145"/>
    <x v="56"/>
    <x v="5"/>
    <x v="23"/>
    <n v="510.42"/>
    <n v="40"/>
    <n v="204.17"/>
    <n v="306.25"/>
    <n v="160"/>
    <n v="1.01"/>
    <n v="4.41"/>
    <n v="22"/>
  </r>
  <r>
    <x v="1146"/>
    <x v="130"/>
    <x v="5"/>
    <x v="24"/>
    <n v="1596.43"/>
    <n v="45"/>
    <n v="718.39"/>
    <n v="878.04"/>
    <n v="254"/>
    <n v="2.0499999999999998"/>
    <n v="4.24"/>
    <n v="41"/>
  </r>
  <r>
    <x v="1147"/>
    <x v="210"/>
    <x v="5"/>
    <x v="25"/>
    <n v="1370.45"/>
    <n v="11"/>
    <n v="150.75"/>
    <n v="1219.7"/>
    <n v="575"/>
    <n v="0.37"/>
    <n v="4.41"/>
    <n v="32"/>
  </r>
  <r>
    <x v="1148"/>
    <x v="28"/>
    <x v="5"/>
    <x v="26"/>
    <n v="1668.97"/>
    <n v="6"/>
    <n v="100.14"/>
    <n v="1568.83"/>
    <n v="555"/>
    <n v="2.21"/>
    <n v="4.42"/>
    <n v="43"/>
  </r>
  <r>
    <x v="1149"/>
    <x v="29"/>
    <x v="5"/>
    <x v="27"/>
    <n v="1634.17"/>
    <n v="22"/>
    <n v="359.52"/>
    <n v="1274.6500000000001"/>
    <n v="86"/>
    <n v="0.21"/>
    <n v="4.4400000000000004"/>
    <n v="39"/>
  </r>
  <r>
    <x v="1150"/>
    <x v="89"/>
    <x v="6"/>
    <x v="28"/>
    <n v="2508.86"/>
    <n v="39"/>
    <n v="978.46"/>
    <n v="1530.4"/>
    <n v="72"/>
    <n v="4.01"/>
    <n v="4.38"/>
    <n v="47"/>
  </r>
  <r>
    <x v="1151"/>
    <x v="31"/>
    <x v="6"/>
    <x v="29"/>
    <n v="1167.31"/>
    <n v="13"/>
    <n v="151.75"/>
    <n v="1015.56"/>
    <n v="905"/>
    <n v="0.38"/>
    <n v="4.38"/>
    <n v="39"/>
  </r>
  <r>
    <x v="1152"/>
    <x v="32"/>
    <x v="6"/>
    <x v="30"/>
    <n v="571.48"/>
    <n v="28"/>
    <n v="160.01"/>
    <n v="411.47"/>
    <n v="186"/>
    <n v="0.48"/>
    <n v="4.47"/>
    <n v="53"/>
  </r>
  <r>
    <x v="1153"/>
    <x v="158"/>
    <x v="6"/>
    <x v="31"/>
    <n v="199.95"/>
    <n v="17"/>
    <n v="33.99"/>
    <n v="165.96"/>
    <n v="902"/>
    <n v="3.15"/>
    <n v="4.3899999999999997"/>
    <n v="51"/>
  </r>
  <r>
    <x v="1154"/>
    <x v="93"/>
    <x v="6"/>
    <x v="32"/>
    <n v="1646.26"/>
    <n v="23"/>
    <n v="378.64"/>
    <n v="1267.6199999999999"/>
    <n v="161"/>
    <n v="3"/>
    <n v="4.4000000000000004"/>
    <n v="68"/>
  </r>
  <r>
    <x v="1155"/>
    <x v="35"/>
    <x v="0"/>
    <x v="0"/>
    <n v="20283.45"/>
    <n v="20"/>
    <n v="4056.69"/>
    <n v="16226.76"/>
    <n v="706"/>
    <n v="1"/>
    <n v="4.34"/>
    <n v="111"/>
  </r>
  <r>
    <x v="1156"/>
    <x v="1"/>
    <x v="0"/>
    <x v="1"/>
    <n v="87805.34"/>
    <n v="14"/>
    <n v="12292.75"/>
    <n v="75512.59"/>
    <n v="276"/>
    <n v="3.77"/>
    <n v="4.5599999999999996"/>
    <n v="100"/>
  </r>
  <r>
    <x v="1157"/>
    <x v="118"/>
    <x v="0"/>
    <x v="2"/>
    <n v="127171.69"/>
    <n v="6"/>
    <n v="7630.3"/>
    <n v="119541.39"/>
    <n v="562"/>
    <n v="0.56000000000000005"/>
    <n v="4.34"/>
    <n v="113"/>
  </r>
  <r>
    <x v="1158"/>
    <x v="325"/>
    <x v="0"/>
    <x v="3"/>
    <n v="88874.29"/>
    <n v="43"/>
    <n v="38215.94"/>
    <n v="50658.35"/>
    <n v="637"/>
    <n v="3.14"/>
    <n v="4.3"/>
    <n v="133"/>
  </r>
  <r>
    <x v="1159"/>
    <x v="140"/>
    <x v="0"/>
    <x v="4"/>
    <n v="57315.23"/>
    <n v="29"/>
    <n v="16621.419999999998"/>
    <n v="40693.81"/>
    <n v="410"/>
    <n v="1.32"/>
    <n v="4.43"/>
    <n v="98"/>
  </r>
  <r>
    <x v="1160"/>
    <x v="5"/>
    <x v="1"/>
    <x v="5"/>
    <n v="4460.26"/>
    <n v="26"/>
    <n v="1159.67"/>
    <n v="3300.59"/>
    <n v="406"/>
    <n v="3.55"/>
    <n v="4.49"/>
    <n v="84"/>
  </r>
  <r>
    <x v="1161"/>
    <x v="228"/>
    <x v="1"/>
    <x v="6"/>
    <n v="11841.68"/>
    <n v="25"/>
    <n v="2960.42"/>
    <n v="8881.26"/>
    <n v="68"/>
    <n v="4.46"/>
    <n v="4.38"/>
    <n v="82"/>
  </r>
  <r>
    <x v="1162"/>
    <x v="312"/>
    <x v="1"/>
    <x v="7"/>
    <n v="7664.13"/>
    <n v="15"/>
    <n v="1149.6199999999999"/>
    <n v="6514.51"/>
    <n v="652"/>
    <n v="1.99"/>
    <n v="4.43"/>
    <n v="83"/>
  </r>
  <r>
    <x v="1163"/>
    <x v="162"/>
    <x v="1"/>
    <x v="8"/>
    <n v="4816.76"/>
    <n v="46"/>
    <n v="2215.71"/>
    <n v="2601.0500000000002"/>
    <n v="918"/>
    <n v="0.72"/>
    <n v="4.5599999999999996"/>
    <n v="81"/>
  </r>
  <r>
    <x v="1164"/>
    <x v="201"/>
    <x v="1"/>
    <x v="9"/>
    <n v="7189.73"/>
    <n v="50"/>
    <n v="3594.86"/>
    <n v="3594.87"/>
    <n v="568"/>
    <n v="0.7"/>
    <n v="4.3099999999999996"/>
    <n v="80"/>
  </r>
  <r>
    <x v="1165"/>
    <x v="146"/>
    <x v="2"/>
    <x v="10"/>
    <n v="40777.599999999999"/>
    <n v="32"/>
    <n v="13048.83"/>
    <n v="27728.77"/>
    <n v="877"/>
    <n v="2.5099999999999998"/>
    <n v="4.43"/>
    <n v="51"/>
  </r>
  <r>
    <x v="1166"/>
    <x v="147"/>
    <x v="2"/>
    <x v="11"/>
    <n v="31206.799999999999"/>
    <n v="39"/>
    <n v="12170.65"/>
    <n v="19036.150000000001"/>
    <n v="538"/>
    <n v="4.75"/>
    <n v="4.29"/>
    <n v="63"/>
  </r>
  <r>
    <x v="1167"/>
    <x v="217"/>
    <x v="2"/>
    <x v="12"/>
    <n v="27357.95"/>
    <n v="44"/>
    <n v="12037.5"/>
    <n v="15320.45"/>
    <n v="171"/>
    <n v="3.12"/>
    <n v="4.25"/>
    <n v="59"/>
  </r>
  <r>
    <x v="1168"/>
    <x v="230"/>
    <x v="2"/>
    <x v="13"/>
    <n v="29234.67"/>
    <n v="10"/>
    <n v="2923.47"/>
    <n v="26311.200000000001"/>
    <n v="860"/>
    <n v="4.4800000000000004"/>
    <n v="4.45"/>
    <n v="56"/>
  </r>
  <r>
    <x v="1169"/>
    <x v="274"/>
    <x v="2"/>
    <x v="14"/>
    <n v="39189.93"/>
    <n v="40"/>
    <n v="15675.97"/>
    <n v="23513.96"/>
    <n v="168"/>
    <n v="4.5999999999999996"/>
    <n v="4.29"/>
    <n v="52"/>
  </r>
  <r>
    <x v="1170"/>
    <x v="320"/>
    <x v="3"/>
    <x v="15"/>
    <n v="3811.27"/>
    <n v="13"/>
    <n v="495.47"/>
    <n v="3315.8"/>
    <n v="896"/>
    <n v="4.9400000000000004"/>
    <n v="4.21"/>
    <n v="24"/>
  </r>
  <r>
    <x v="1171"/>
    <x v="258"/>
    <x v="3"/>
    <x v="16"/>
    <n v="3002.17"/>
    <n v="36"/>
    <n v="1080.78"/>
    <n v="1921.39"/>
    <n v="178"/>
    <n v="3.72"/>
    <n v="4.41"/>
    <n v="34"/>
  </r>
  <r>
    <x v="1172"/>
    <x v="105"/>
    <x v="3"/>
    <x v="17"/>
    <n v="1645.02"/>
    <n v="16"/>
    <n v="263.2"/>
    <n v="1381.82"/>
    <n v="551"/>
    <n v="0.26"/>
    <n v="4.3499999999999996"/>
    <n v="31"/>
  </r>
  <r>
    <x v="1173"/>
    <x v="50"/>
    <x v="3"/>
    <x v="18"/>
    <n v="676.01"/>
    <n v="22"/>
    <n v="148.72"/>
    <n v="527.29"/>
    <n v="561"/>
    <n v="1.44"/>
    <n v="4.38"/>
    <n v="16"/>
  </r>
  <r>
    <x v="1174"/>
    <x v="149"/>
    <x v="3"/>
    <x v="19"/>
    <n v="2699.23"/>
    <n v="44"/>
    <n v="1187.6600000000001"/>
    <n v="1511.57"/>
    <n v="678"/>
    <n v="3.48"/>
    <n v="4.4800000000000004"/>
    <n v="25"/>
  </r>
  <r>
    <x v="1175"/>
    <x v="259"/>
    <x v="4"/>
    <x v="7"/>
    <n v="24640.91"/>
    <n v="31"/>
    <n v="7638.68"/>
    <n v="17002.23"/>
    <n v="155"/>
    <n v="0.28000000000000003"/>
    <n v="4.4400000000000004"/>
    <n v="52"/>
  </r>
  <r>
    <x v="1176"/>
    <x v="21"/>
    <x v="4"/>
    <x v="9"/>
    <n v="13955.65"/>
    <n v="50"/>
    <n v="6977.82"/>
    <n v="6977.83"/>
    <n v="895"/>
    <n v="4.42"/>
    <n v="4.45"/>
    <n v="42"/>
  </r>
  <r>
    <x v="1177"/>
    <x v="22"/>
    <x v="4"/>
    <x v="20"/>
    <n v="3265.23"/>
    <n v="26"/>
    <n v="848.96"/>
    <n v="2416.27"/>
    <n v="796"/>
    <n v="3.13"/>
    <n v="4.3099999999999996"/>
    <n v="48"/>
  </r>
  <r>
    <x v="1178"/>
    <x v="129"/>
    <x v="4"/>
    <x v="21"/>
    <n v="28522.85"/>
    <n v="18"/>
    <n v="5134.1099999999997"/>
    <n v="23388.74"/>
    <n v="480"/>
    <n v="4.54"/>
    <n v="4.33"/>
    <n v="43"/>
  </r>
  <r>
    <x v="1179"/>
    <x v="109"/>
    <x v="4"/>
    <x v="22"/>
    <n v="8475.2999999999993"/>
    <n v="6"/>
    <n v="508.52"/>
    <n v="7966.78"/>
    <n v="234"/>
    <n v="3.41"/>
    <n v="4.32"/>
    <n v="47"/>
  </r>
  <r>
    <x v="1180"/>
    <x v="25"/>
    <x v="5"/>
    <x v="23"/>
    <n v="542.20000000000005"/>
    <n v="30"/>
    <n v="162.66"/>
    <n v="379.54"/>
    <n v="981"/>
    <n v="4.17"/>
    <n v="4.34"/>
    <n v="35"/>
  </r>
  <r>
    <x v="1181"/>
    <x v="154"/>
    <x v="5"/>
    <x v="24"/>
    <n v="1326.58"/>
    <n v="28"/>
    <n v="371.44"/>
    <n v="955.14"/>
    <n v="662"/>
    <n v="4.62"/>
    <n v="4.3899999999999997"/>
    <n v="23"/>
  </r>
  <r>
    <x v="1182"/>
    <x v="86"/>
    <x v="5"/>
    <x v="25"/>
    <n v="1025.9000000000001"/>
    <n v="18"/>
    <n v="184.66"/>
    <n v="841.24"/>
    <n v="10"/>
    <n v="2.1"/>
    <n v="4.21"/>
    <n v="29"/>
  </r>
  <r>
    <x v="1183"/>
    <x v="329"/>
    <x v="5"/>
    <x v="26"/>
    <n v="261.04000000000002"/>
    <n v="20"/>
    <n v="52.21"/>
    <n v="208.83"/>
    <n v="798"/>
    <n v="4.62"/>
    <n v="4.4400000000000004"/>
    <n v="36"/>
  </r>
  <r>
    <x v="1184"/>
    <x v="60"/>
    <x v="5"/>
    <x v="27"/>
    <n v="106.28"/>
    <n v="37"/>
    <n v="39.32"/>
    <n v="66.959999999999994"/>
    <n v="115"/>
    <n v="1.82"/>
    <n v="4.42"/>
    <n v="31"/>
  </r>
  <r>
    <x v="1185"/>
    <x v="322"/>
    <x v="6"/>
    <x v="28"/>
    <n v="2151.2399999999998"/>
    <n v="29"/>
    <n v="623.86"/>
    <n v="1527.38"/>
    <n v="284"/>
    <n v="4.43"/>
    <n v="4.24"/>
    <n v="63"/>
  </r>
  <r>
    <x v="1186"/>
    <x v="264"/>
    <x v="6"/>
    <x v="29"/>
    <n v="2873.07"/>
    <n v="32"/>
    <n v="919.38"/>
    <n v="1953.69"/>
    <n v="728"/>
    <n v="4.95"/>
    <n v="4.45"/>
    <n v="47"/>
  </r>
  <r>
    <x v="1187"/>
    <x v="135"/>
    <x v="6"/>
    <x v="30"/>
    <n v="2475.1"/>
    <n v="31"/>
    <n v="767.28"/>
    <n v="1707.82"/>
    <n v="455"/>
    <n v="3.26"/>
    <n v="4.42"/>
    <n v="52"/>
  </r>
  <r>
    <x v="1188"/>
    <x v="265"/>
    <x v="6"/>
    <x v="31"/>
    <n v="1434.16"/>
    <n v="7"/>
    <n v="100.39"/>
    <n v="1333.77"/>
    <n v="576"/>
    <n v="3.39"/>
    <n v="4.33"/>
    <n v="60"/>
  </r>
  <r>
    <x v="1189"/>
    <x v="225"/>
    <x v="6"/>
    <x v="32"/>
    <n v="202.58"/>
    <n v="40"/>
    <n v="81.03"/>
    <n v="121.55"/>
    <n v="996"/>
    <n v="3.08"/>
    <n v="4.29"/>
    <n v="48"/>
  </r>
  <r>
    <x v="1190"/>
    <x v="277"/>
    <x v="0"/>
    <x v="0"/>
    <n v="130109.37"/>
    <n v="49"/>
    <n v="63753.59"/>
    <n v="66355.78"/>
    <n v="203"/>
    <n v="3.51"/>
    <n v="4.49"/>
    <n v="105"/>
  </r>
  <r>
    <x v="1191"/>
    <x v="1"/>
    <x v="0"/>
    <x v="1"/>
    <n v="63453.99"/>
    <n v="17"/>
    <n v="10787.18"/>
    <n v="52666.81"/>
    <n v="461"/>
    <n v="3.02"/>
    <n v="4.4400000000000004"/>
    <n v="93"/>
  </r>
  <r>
    <x v="1192"/>
    <x v="214"/>
    <x v="0"/>
    <x v="2"/>
    <n v="134162.51999999999"/>
    <n v="28"/>
    <n v="37565.51"/>
    <n v="96597.01"/>
    <n v="607"/>
    <n v="4.8499999999999996"/>
    <n v="4.4400000000000004"/>
    <n v="107"/>
  </r>
  <r>
    <x v="1193"/>
    <x v="182"/>
    <x v="0"/>
    <x v="3"/>
    <n v="73262.070000000007"/>
    <n v="26"/>
    <n v="19048.14"/>
    <n v="54213.93"/>
    <n v="173"/>
    <n v="3.45"/>
    <n v="4.3499999999999996"/>
    <n v="103"/>
  </r>
  <r>
    <x v="1194"/>
    <x v="199"/>
    <x v="0"/>
    <x v="4"/>
    <n v="29499.33"/>
    <n v="33"/>
    <n v="9734.7800000000007"/>
    <n v="19764.55"/>
    <n v="697"/>
    <n v="0.34"/>
    <n v="4.34"/>
    <n v="93"/>
  </r>
  <r>
    <x v="1195"/>
    <x v="252"/>
    <x v="1"/>
    <x v="5"/>
    <n v="9865.27"/>
    <n v="38"/>
    <n v="3748.8"/>
    <n v="6116.47"/>
    <n v="369"/>
    <n v="1.84"/>
    <n v="4.45"/>
    <n v="94"/>
  </r>
  <r>
    <x v="1196"/>
    <x v="69"/>
    <x v="1"/>
    <x v="6"/>
    <n v="5570.59"/>
    <n v="15"/>
    <n v="835.59"/>
    <n v="4735"/>
    <n v="987"/>
    <n v="4.3600000000000003"/>
    <n v="4.42"/>
    <n v="88"/>
  </r>
  <r>
    <x v="1197"/>
    <x v="161"/>
    <x v="1"/>
    <x v="7"/>
    <n v="1469.45"/>
    <n v="9"/>
    <n v="132.25"/>
    <n v="1337.2"/>
    <n v="605"/>
    <n v="0.35"/>
    <n v="4.37"/>
    <n v="76"/>
  </r>
  <r>
    <x v="1198"/>
    <x v="229"/>
    <x v="1"/>
    <x v="8"/>
    <n v="14720.94"/>
    <n v="7"/>
    <n v="1030.47"/>
    <n v="13690.47"/>
    <n v="783"/>
    <n v="1.93"/>
    <n v="4.34"/>
    <n v="83"/>
  </r>
  <r>
    <x v="1199"/>
    <x v="273"/>
    <x v="1"/>
    <x v="9"/>
    <n v="7938.05"/>
    <n v="6"/>
    <n v="476.28"/>
    <n v="7461.77"/>
    <n v="282"/>
    <n v="4.0199999999999996"/>
    <n v="4.3600000000000003"/>
    <n v="98"/>
  </r>
  <r>
    <x v="1200"/>
    <x v="324"/>
    <x v="2"/>
    <x v="10"/>
    <n v="2211.3200000000002"/>
    <n v="43"/>
    <n v="950.87"/>
    <n v="1260.45"/>
    <n v="591"/>
    <n v="1.51"/>
    <n v="4.38"/>
    <n v="50"/>
  </r>
  <r>
    <x v="1201"/>
    <x v="72"/>
    <x v="2"/>
    <x v="11"/>
    <n v="36277.53"/>
    <n v="22"/>
    <n v="7981.06"/>
    <n v="28296.47"/>
    <n v="499"/>
    <n v="4.22"/>
    <n v="4.4800000000000004"/>
    <n v="65"/>
  </r>
  <r>
    <x v="1202"/>
    <x v="12"/>
    <x v="2"/>
    <x v="12"/>
    <n v="12416.07"/>
    <n v="31"/>
    <n v="3848.98"/>
    <n v="8567.09"/>
    <n v="871"/>
    <n v="4.1399999999999997"/>
    <n v="4.5199999999999996"/>
    <n v="60"/>
  </r>
  <r>
    <x v="1203"/>
    <x v="103"/>
    <x v="2"/>
    <x v="13"/>
    <n v="42321.35"/>
    <n v="10"/>
    <n v="4232.1400000000003"/>
    <n v="38089.21"/>
    <n v="454"/>
    <n v="4.26"/>
    <n v="4.34"/>
    <n v="53"/>
  </r>
  <r>
    <x v="1204"/>
    <x v="104"/>
    <x v="2"/>
    <x v="14"/>
    <n v="25199.06"/>
    <n v="17"/>
    <n v="4283.84"/>
    <n v="20915.22"/>
    <n v="904"/>
    <n v="0.61"/>
    <n v="4.38"/>
    <n v="52"/>
  </r>
  <r>
    <x v="1205"/>
    <x v="76"/>
    <x v="3"/>
    <x v="15"/>
    <n v="4579.37"/>
    <n v="6"/>
    <n v="274.76"/>
    <n v="4304.6099999999997"/>
    <n v="919"/>
    <n v="3.86"/>
    <n v="4.32"/>
    <n v="28"/>
  </r>
  <r>
    <x v="1206"/>
    <x v="258"/>
    <x v="3"/>
    <x v="16"/>
    <n v="800.91"/>
    <n v="25"/>
    <n v="200.23"/>
    <n v="600.67999999999995"/>
    <n v="584"/>
    <n v="4.1500000000000004"/>
    <n v="4.54"/>
    <n v="37"/>
  </r>
  <r>
    <x v="1207"/>
    <x v="168"/>
    <x v="3"/>
    <x v="17"/>
    <n v="4781.95"/>
    <n v="28"/>
    <n v="1338.95"/>
    <n v="3443"/>
    <n v="497"/>
    <n v="3.06"/>
    <n v="4.6100000000000003"/>
    <n v="28"/>
  </r>
  <r>
    <x v="1208"/>
    <x v="205"/>
    <x v="3"/>
    <x v="18"/>
    <n v="693.43"/>
    <n v="16"/>
    <n v="110.95"/>
    <n v="582.48"/>
    <n v="734"/>
    <n v="3.55"/>
    <n v="4.3600000000000003"/>
    <n v="33"/>
  </r>
  <r>
    <x v="1209"/>
    <x v="282"/>
    <x v="3"/>
    <x v="19"/>
    <n v="4481.8599999999997"/>
    <n v="27"/>
    <n v="1210.0999999999999"/>
    <n v="3271.76"/>
    <n v="214"/>
    <n v="2.04"/>
    <n v="4.5199999999999996"/>
    <n v="31"/>
  </r>
  <r>
    <x v="1210"/>
    <x v="170"/>
    <x v="4"/>
    <x v="7"/>
    <n v="31366"/>
    <n v="30"/>
    <n v="9409.7999999999993"/>
    <n v="21956.2"/>
    <n v="902"/>
    <n v="3.51"/>
    <n v="4.3600000000000003"/>
    <n v="47"/>
  </r>
  <r>
    <x v="1211"/>
    <x v="151"/>
    <x v="4"/>
    <x v="9"/>
    <n v="27258.43"/>
    <n v="27"/>
    <n v="7359.78"/>
    <n v="19898.650000000001"/>
    <n v="33"/>
    <n v="2.62"/>
    <n v="4.3499999999999996"/>
    <n v="52"/>
  </r>
  <r>
    <x v="1212"/>
    <x v="81"/>
    <x v="4"/>
    <x v="20"/>
    <n v="27961.85"/>
    <n v="34"/>
    <n v="9507.0300000000007"/>
    <n v="18454.82"/>
    <n v="635"/>
    <n v="2.08"/>
    <n v="4.24"/>
    <n v="45"/>
  </r>
  <r>
    <x v="1213"/>
    <x v="260"/>
    <x v="4"/>
    <x v="21"/>
    <n v="14769.41"/>
    <n v="31"/>
    <n v="4578.5200000000004"/>
    <n v="10190.89"/>
    <n v="48"/>
    <n v="1.94"/>
    <n v="4.55"/>
    <n v="47"/>
  </r>
  <r>
    <x v="1214"/>
    <x v="24"/>
    <x v="4"/>
    <x v="22"/>
    <n v="28254.78"/>
    <n v="11"/>
    <n v="3108.03"/>
    <n v="25146.75"/>
    <n v="623"/>
    <n v="3.35"/>
    <n v="4.37"/>
    <n v="41"/>
  </r>
  <r>
    <x v="1215"/>
    <x v="262"/>
    <x v="5"/>
    <x v="23"/>
    <n v="229.18"/>
    <n v="45"/>
    <n v="103.13"/>
    <n v="126.05"/>
    <n v="203"/>
    <n v="4.7699999999999996"/>
    <n v="4.08"/>
    <n v="37"/>
  </r>
  <r>
    <x v="1216"/>
    <x v="221"/>
    <x v="5"/>
    <x v="24"/>
    <n v="1845.57"/>
    <n v="33"/>
    <n v="609.04"/>
    <n v="1236.53"/>
    <n v="823"/>
    <n v="2.39"/>
    <n v="4.42"/>
    <n v="31"/>
  </r>
  <r>
    <x v="1217"/>
    <x v="131"/>
    <x v="5"/>
    <x v="25"/>
    <n v="1946.19"/>
    <n v="38"/>
    <n v="739.55"/>
    <n v="1206.6400000000001"/>
    <n v="669"/>
    <n v="2.29"/>
    <n v="4.3899999999999997"/>
    <n v="36"/>
  </r>
  <r>
    <x v="1218"/>
    <x v="28"/>
    <x v="5"/>
    <x v="26"/>
    <n v="667.67"/>
    <n v="10"/>
    <n v="66.77"/>
    <n v="600.9"/>
    <n v="950"/>
    <n v="0.21"/>
    <n v="4.3"/>
    <n v="37"/>
  </r>
  <r>
    <x v="1219"/>
    <x v="156"/>
    <x v="5"/>
    <x v="27"/>
    <n v="666.66"/>
    <n v="15"/>
    <n v="100"/>
    <n v="566.66"/>
    <n v="450"/>
    <n v="0.7"/>
    <n v="4.47"/>
    <n v="30"/>
  </r>
  <r>
    <x v="1220"/>
    <x v="134"/>
    <x v="6"/>
    <x v="28"/>
    <n v="1284.5999999999999"/>
    <n v="39"/>
    <n v="500.99"/>
    <n v="783.61"/>
    <n v="936"/>
    <n v="2.62"/>
    <n v="4.42"/>
    <n v="43"/>
  </r>
  <r>
    <x v="1221"/>
    <x v="114"/>
    <x v="6"/>
    <x v="29"/>
    <n v="627.98"/>
    <n v="24"/>
    <n v="150.72"/>
    <n v="477.26"/>
    <n v="222"/>
    <n v="3.73"/>
    <n v="4.3899999999999997"/>
    <n v="49"/>
  </r>
  <r>
    <x v="1222"/>
    <x v="135"/>
    <x v="6"/>
    <x v="30"/>
    <n v="668.43"/>
    <n v="38"/>
    <n v="254"/>
    <n v="414.43"/>
    <n v="302"/>
    <n v="4.5199999999999996"/>
    <n v="4.3600000000000003"/>
    <n v="64"/>
  </r>
  <r>
    <x v="1223"/>
    <x v="158"/>
    <x v="6"/>
    <x v="31"/>
    <n v="1926"/>
    <n v="36"/>
    <n v="693.36"/>
    <n v="1232.6400000000001"/>
    <n v="136"/>
    <n v="1.99"/>
    <n v="4.45"/>
    <n v="55"/>
  </r>
  <r>
    <x v="1224"/>
    <x v="195"/>
    <x v="6"/>
    <x v="32"/>
    <n v="1872.89"/>
    <n v="11"/>
    <n v="206.02"/>
    <n v="1666.87"/>
    <n v="800"/>
    <n v="3.37"/>
    <n v="4.26"/>
    <n v="61"/>
  </r>
  <r>
    <x v="1225"/>
    <x v="94"/>
    <x v="0"/>
    <x v="0"/>
    <n v="34468"/>
    <n v="21"/>
    <n v="7238.28"/>
    <n v="27229.72"/>
    <n v="472"/>
    <n v="0.24"/>
    <n v="4.3600000000000003"/>
    <n v="110"/>
  </r>
  <r>
    <x v="1226"/>
    <x v="197"/>
    <x v="0"/>
    <x v="1"/>
    <n v="7101.27"/>
    <n v="16"/>
    <n v="1136.2"/>
    <n v="5965.07"/>
    <n v="526"/>
    <n v="1.33"/>
    <n v="4.3099999999999996"/>
    <n v="99"/>
  </r>
  <r>
    <x v="1227"/>
    <x v="139"/>
    <x v="0"/>
    <x v="2"/>
    <n v="24095.4"/>
    <n v="33"/>
    <n v="7951.48"/>
    <n v="16143.92"/>
    <n v="60"/>
    <n v="3.88"/>
    <n v="4.41"/>
    <n v="109"/>
  </r>
  <r>
    <x v="1228"/>
    <x v="182"/>
    <x v="0"/>
    <x v="3"/>
    <n v="39336.199999999997"/>
    <n v="42"/>
    <n v="16521.2"/>
    <n v="22815"/>
    <n v="857"/>
    <n v="4.09"/>
    <n v="4.3600000000000003"/>
    <n v="113"/>
  </r>
  <r>
    <x v="1229"/>
    <x v="183"/>
    <x v="0"/>
    <x v="4"/>
    <n v="50270.080000000002"/>
    <n v="49"/>
    <n v="24632.34"/>
    <n v="25637.74"/>
    <n v="997"/>
    <n v="3.1"/>
    <n v="4.3899999999999997"/>
    <n v="87"/>
  </r>
  <r>
    <x v="1230"/>
    <x v="121"/>
    <x v="1"/>
    <x v="5"/>
    <n v="2986.36"/>
    <n v="17"/>
    <n v="507.68"/>
    <n v="2478.6799999999998"/>
    <n v="480"/>
    <n v="2.57"/>
    <n v="4.3499999999999996"/>
    <n v="71"/>
  </r>
  <r>
    <x v="1231"/>
    <x v="215"/>
    <x v="1"/>
    <x v="6"/>
    <n v="9188.26"/>
    <n v="29"/>
    <n v="2664.6"/>
    <n v="6523.66"/>
    <n v="186"/>
    <n v="0.28999999999999998"/>
    <n v="4.3899999999999997"/>
    <n v="85"/>
  </r>
  <r>
    <x v="1232"/>
    <x v="161"/>
    <x v="1"/>
    <x v="7"/>
    <n v="14969.75"/>
    <n v="21"/>
    <n v="3143.65"/>
    <n v="11826.1"/>
    <n v="483"/>
    <n v="1.22"/>
    <n v="4.38"/>
    <n v="90"/>
  </r>
  <r>
    <x v="1233"/>
    <x v="313"/>
    <x v="1"/>
    <x v="8"/>
    <n v="4483.59"/>
    <n v="38"/>
    <n v="1703.76"/>
    <n v="2779.83"/>
    <n v="575"/>
    <n v="0.69"/>
    <n v="4.3499999999999996"/>
    <n v="71"/>
  </r>
  <r>
    <x v="1234"/>
    <x v="123"/>
    <x v="1"/>
    <x v="9"/>
    <n v="1216.24"/>
    <n v="43"/>
    <n v="522.98"/>
    <n v="693.26"/>
    <n v="756"/>
    <n v="0.45"/>
    <n v="4.45"/>
    <n v="77"/>
  </r>
  <r>
    <x v="1235"/>
    <x v="324"/>
    <x v="2"/>
    <x v="10"/>
    <n v="23642.68"/>
    <n v="50"/>
    <n v="11821.34"/>
    <n v="11821.34"/>
    <n v="858"/>
    <n v="1.1000000000000001"/>
    <n v="4.32"/>
    <n v="41"/>
  </r>
  <r>
    <x v="1236"/>
    <x v="101"/>
    <x v="2"/>
    <x v="11"/>
    <n v="11726.01"/>
    <n v="23"/>
    <n v="2696.98"/>
    <n v="9029.0300000000007"/>
    <n v="818"/>
    <n v="0.86"/>
    <n v="4.4000000000000004"/>
    <n v="62"/>
  </r>
  <r>
    <x v="1237"/>
    <x v="256"/>
    <x v="2"/>
    <x v="12"/>
    <n v="31552.11"/>
    <n v="34"/>
    <n v="10727.72"/>
    <n v="20824.39"/>
    <n v="31"/>
    <n v="0.56999999999999995"/>
    <n v="4.33"/>
    <n v="57"/>
  </r>
  <r>
    <x v="1238"/>
    <x v="230"/>
    <x v="2"/>
    <x v="13"/>
    <n v="33108.730000000003"/>
    <n v="20"/>
    <n v="6621.75"/>
    <n v="26486.98"/>
    <n v="720"/>
    <n v="2.44"/>
    <n v="4.42"/>
    <n v="62"/>
  </r>
  <r>
    <x v="1239"/>
    <x v="257"/>
    <x v="2"/>
    <x v="14"/>
    <n v="46900.160000000003"/>
    <n v="46"/>
    <n v="21574.07"/>
    <n v="25326.09"/>
    <n v="557"/>
    <n v="1.05"/>
    <n v="4.29"/>
    <n v="51"/>
  </r>
  <r>
    <x v="1240"/>
    <x v="76"/>
    <x v="3"/>
    <x v="15"/>
    <n v="1849.22"/>
    <n v="27"/>
    <n v="499.29"/>
    <n v="1349.93"/>
    <n v="16"/>
    <n v="0.63"/>
    <n v="4.1399999999999997"/>
    <n v="29"/>
  </r>
  <r>
    <x v="1241"/>
    <x v="321"/>
    <x v="3"/>
    <x v="16"/>
    <n v="2798.69"/>
    <n v="14"/>
    <n v="391.82"/>
    <n v="2406.87"/>
    <n v="652"/>
    <n v="1.29"/>
    <n v="4.4400000000000004"/>
    <n v="18"/>
  </r>
  <r>
    <x v="1242"/>
    <x v="234"/>
    <x v="3"/>
    <x v="17"/>
    <n v="4899.6000000000004"/>
    <n v="42"/>
    <n v="2057.83"/>
    <n v="2841.77"/>
    <n v="911"/>
    <n v="3.51"/>
    <n v="4.4800000000000004"/>
    <n v="31"/>
  </r>
  <r>
    <x v="1243"/>
    <x v="292"/>
    <x v="3"/>
    <x v="18"/>
    <n v="4399.7"/>
    <n v="32"/>
    <n v="1407.9"/>
    <n v="2991.8"/>
    <n v="457"/>
    <n v="2.8"/>
    <n v="4.38"/>
    <n v="21"/>
  </r>
  <r>
    <x v="1244"/>
    <x v="189"/>
    <x v="3"/>
    <x v="19"/>
    <n v="4193.7299999999996"/>
    <n v="45"/>
    <n v="1887.18"/>
    <n v="2306.5500000000002"/>
    <n v="151"/>
    <n v="4.62"/>
    <n v="4.5999999999999996"/>
    <n v="30"/>
  </r>
  <r>
    <x v="1245"/>
    <x v="150"/>
    <x v="4"/>
    <x v="7"/>
    <n v="31496.99"/>
    <n v="14"/>
    <n v="4409.58"/>
    <n v="27087.41"/>
    <n v="712"/>
    <n v="2.35"/>
    <n v="4.49"/>
    <n v="43"/>
  </r>
  <r>
    <x v="1246"/>
    <x v="151"/>
    <x v="4"/>
    <x v="9"/>
    <n v="4989"/>
    <n v="17"/>
    <n v="848.13"/>
    <n v="4140.87"/>
    <n v="639"/>
    <n v="2.79"/>
    <n v="4.53"/>
    <n v="51"/>
  </r>
  <r>
    <x v="1247"/>
    <x v="22"/>
    <x v="4"/>
    <x v="20"/>
    <n v="19077.419999999998"/>
    <n v="11"/>
    <n v="2098.52"/>
    <n v="16978.900000000001"/>
    <n v="850"/>
    <n v="1.39"/>
    <n v="4.3"/>
    <n v="53"/>
  </r>
  <r>
    <x v="1248"/>
    <x v="271"/>
    <x v="4"/>
    <x v="21"/>
    <n v="28366.880000000001"/>
    <n v="15"/>
    <n v="4255.03"/>
    <n v="24111.85"/>
    <n v="20"/>
    <n v="2.5499999999999998"/>
    <n v="4.33"/>
    <n v="54"/>
  </r>
  <r>
    <x v="1249"/>
    <x v="109"/>
    <x v="4"/>
    <x v="22"/>
    <n v="15485.79"/>
    <n v="25"/>
    <n v="3871.45"/>
    <n v="11614.34"/>
    <n v="637"/>
    <n v="2.29"/>
    <n v="4.21"/>
    <n v="48"/>
  </r>
  <r>
    <x v="1250"/>
    <x v="286"/>
    <x v="5"/>
    <x v="23"/>
    <n v="1368.61"/>
    <n v="43"/>
    <n v="588.5"/>
    <n v="780.11"/>
    <n v="377"/>
    <n v="3.2"/>
    <n v="4.28"/>
    <n v="36"/>
  </r>
  <r>
    <x v="1251"/>
    <x v="130"/>
    <x v="5"/>
    <x v="24"/>
    <n v="754.12"/>
    <n v="42"/>
    <n v="316.73"/>
    <n v="437.39"/>
    <n v="857"/>
    <n v="4.75"/>
    <n v="4.46"/>
    <n v="35"/>
  </r>
  <r>
    <x v="1252"/>
    <x v="328"/>
    <x v="5"/>
    <x v="25"/>
    <n v="505.94"/>
    <n v="38"/>
    <n v="192.26"/>
    <n v="313.68"/>
    <n v="362"/>
    <n v="2.67"/>
    <n v="4.54"/>
    <n v="35"/>
  </r>
  <r>
    <x v="1253"/>
    <x v="339"/>
    <x v="5"/>
    <x v="26"/>
    <n v="1344.43"/>
    <n v="41"/>
    <n v="551.22"/>
    <n v="793.21"/>
    <n v="913"/>
    <n v="3.89"/>
    <n v="4.47"/>
    <n v="30"/>
  </r>
  <r>
    <x v="1254"/>
    <x v="60"/>
    <x v="5"/>
    <x v="27"/>
    <n v="987.75"/>
    <n v="49"/>
    <n v="484"/>
    <n v="503.75"/>
    <n v="106"/>
    <n v="3.22"/>
    <n v="4.41"/>
    <n v="27"/>
  </r>
  <r>
    <x v="1255"/>
    <x v="113"/>
    <x v="6"/>
    <x v="28"/>
    <n v="2076.89"/>
    <n v="47"/>
    <n v="976.14"/>
    <n v="1100.75"/>
    <n v="675"/>
    <n v="3.07"/>
    <n v="4.42"/>
    <n v="59"/>
  </r>
  <r>
    <x v="1256"/>
    <x v="281"/>
    <x v="6"/>
    <x v="29"/>
    <n v="183.46"/>
    <n v="42"/>
    <n v="77.05"/>
    <n v="106.41"/>
    <n v="334"/>
    <n v="0.45"/>
    <n v="4.32"/>
    <n v="69"/>
  </r>
  <r>
    <x v="1257"/>
    <x v="333"/>
    <x v="6"/>
    <x v="30"/>
    <n v="2558.9"/>
    <n v="29"/>
    <n v="742.08"/>
    <n v="1816.82"/>
    <n v="511"/>
    <n v="1.76"/>
    <n v="4.53"/>
    <n v="60"/>
  </r>
  <r>
    <x v="1258"/>
    <x v="212"/>
    <x v="6"/>
    <x v="31"/>
    <n v="2075.39"/>
    <n v="32"/>
    <n v="664.12"/>
    <n v="1411.27"/>
    <n v="101"/>
    <n v="1.26"/>
    <n v="4.3499999999999996"/>
    <n v="62"/>
  </r>
  <r>
    <x v="1259"/>
    <x v="195"/>
    <x v="6"/>
    <x v="32"/>
    <n v="1915.21"/>
    <n v="20"/>
    <n v="383.04"/>
    <n v="1532.17"/>
    <n v="898"/>
    <n v="3.24"/>
    <n v="4.5199999999999996"/>
    <n v="46"/>
  </r>
  <r>
    <x v="1260"/>
    <x v="242"/>
    <x v="0"/>
    <x v="0"/>
    <n v="73936.070000000007"/>
    <n v="42"/>
    <n v="31053.15"/>
    <n v="42882.92"/>
    <n v="745"/>
    <n v="2.31"/>
    <n v="4.3899999999999997"/>
    <n v="112"/>
  </r>
  <r>
    <x v="1261"/>
    <x v="36"/>
    <x v="0"/>
    <x v="1"/>
    <n v="79740.740000000005"/>
    <n v="25"/>
    <n v="19935.189999999999"/>
    <n v="59805.55"/>
    <n v="238"/>
    <n v="4.67"/>
    <n v="4.25"/>
    <n v="106"/>
  </r>
  <r>
    <x v="1262"/>
    <x v="66"/>
    <x v="0"/>
    <x v="2"/>
    <n v="102920.03"/>
    <n v="17"/>
    <n v="17496.41"/>
    <n v="85423.62"/>
    <n v="827"/>
    <n v="0.77"/>
    <n v="4.3600000000000003"/>
    <n v="111"/>
  </r>
  <r>
    <x v="1263"/>
    <x v="37"/>
    <x v="0"/>
    <x v="3"/>
    <n v="137812.67000000001"/>
    <n v="26"/>
    <n v="35831.29"/>
    <n v="101981.38"/>
    <n v="737"/>
    <n v="3.64"/>
    <n v="4.4400000000000004"/>
    <n v="112"/>
  </r>
  <r>
    <x v="1264"/>
    <x v="67"/>
    <x v="0"/>
    <x v="4"/>
    <n v="19489.66"/>
    <n v="27"/>
    <n v="5262.21"/>
    <n v="14227.45"/>
    <n v="219"/>
    <n v="1.35"/>
    <n v="4.37"/>
    <n v="109"/>
  </r>
  <r>
    <x v="1265"/>
    <x v="121"/>
    <x v="1"/>
    <x v="5"/>
    <n v="3570.71"/>
    <n v="32"/>
    <n v="1142.6300000000001"/>
    <n v="2428.08"/>
    <n v="917"/>
    <n v="2.46"/>
    <n v="4.42"/>
    <n v="85"/>
  </r>
  <r>
    <x v="1266"/>
    <x v="160"/>
    <x v="1"/>
    <x v="6"/>
    <n v="9370.3700000000008"/>
    <n v="30"/>
    <n v="2811.11"/>
    <n v="6559.26"/>
    <n v="209"/>
    <n v="2.2200000000000002"/>
    <n v="4.45"/>
    <n v="95"/>
  </r>
  <r>
    <x v="1267"/>
    <x v="312"/>
    <x v="1"/>
    <x v="7"/>
    <n v="8640.7900000000009"/>
    <n v="21"/>
    <n v="1814.57"/>
    <n v="6826.22"/>
    <n v="241"/>
    <n v="2.4900000000000002"/>
    <n v="4.43"/>
    <n v="84"/>
  </r>
  <r>
    <x v="1268"/>
    <x v="8"/>
    <x v="1"/>
    <x v="8"/>
    <n v="12358.47"/>
    <n v="13"/>
    <n v="1606.6"/>
    <n v="10751.87"/>
    <n v="328"/>
    <n v="4.6399999999999997"/>
    <n v="4.37"/>
    <n v="83"/>
  </r>
  <r>
    <x v="1269"/>
    <x v="42"/>
    <x v="1"/>
    <x v="9"/>
    <n v="2297.42"/>
    <n v="35"/>
    <n v="804.1"/>
    <n v="1493.32"/>
    <n v="633"/>
    <n v="2.6"/>
    <n v="4.49"/>
    <n v="88"/>
  </r>
  <r>
    <x v="1270"/>
    <x v="124"/>
    <x v="2"/>
    <x v="10"/>
    <n v="26024.97"/>
    <n v="9"/>
    <n v="2342.25"/>
    <n v="23682.720000000001"/>
    <n v="656"/>
    <n v="4.71"/>
    <n v="4.42"/>
    <n v="60"/>
  </r>
  <r>
    <x v="1271"/>
    <x v="43"/>
    <x v="2"/>
    <x v="11"/>
    <n v="46531.93"/>
    <n v="50"/>
    <n v="23265.97"/>
    <n v="23265.96"/>
    <n v="954"/>
    <n v="2.8"/>
    <n v="4.45"/>
    <n v="67"/>
  </r>
  <r>
    <x v="1272"/>
    <x v="44"/>
    <x v="2"/>
    <x v="12"/>
    <n v="8839.7199999999993"/>
    <n v="22"/>
    <n v="1944.74"/>
    <n v="6894.98"/>
    <n v="915"/>
    <n v="2"/>
    <n v="4.2300000000000004"/>
    <n v="62"/>
  </r>
  <r>
    <x v="1273"/>
    <x v="126"/>
    <x v="2"/>
    <x v="13"/>
    <n v="23096.87"/>
    <n v="11"/>
    <n v="2540.66"/>
    <n v="20556.21"/>
    <n v="780"/>
    <n v="0.78"/>
    <n v="4.45"/>
    <n v="60"/>
  </r>
  <r>
    <x v="1274"/>
    <x v="46"/>
    <x v="2"/>
    <x v="14"/>
    <n v="25996.080000000002"/>
    <n v="15"/>
    <n v="3899.41"/>
    <n v="22096.67"/>
    <n v="629"/>
    <n v="2.61"/>
    <n v="4.33"/>
    <n v="49"/>
  </r>
  <r>
    <x v="1275"/>
    <x v="232"/>
    <x v="3"/>
    <x v="15"/>
    <n v="2547.39"/>
    <n v="42"/>
    <n v="1069.9000000000001"/>
    <n v="1477.49"/>
    <n v="506"/>
    <n v="2.86"/>
    <n v="4.4800000000000004"/>
    <n v="25"/>
  </r>
  <r>
    <x v="1276"/>
    <x v="336"/>
    <x v="3"/>
    <x v="16"/>
    <n v="1933.04"/>
    <n v="15"/>
    <n v="289.95999999999998"/>
    <n v="1643.08"/>
    <n v="704"/>
    <n v="4.7300000000000004"/>
    <n v="4.58"/>
    <n v="31"/>
  </r>
  <r>
    <x v="1277"/>
    <x v="275"/>
    <x v="3"/>
    <x v="17"/>
    <n v="2428.3200000000002"/>
    <n v="39"/>
    <n v="947.04"/>
    <n v="1481.28"/>
    <n v="151"/>
    <n v="2.65"/>
    <n v="4.3899999999999997"/>
    <n v="36"/>
  </r>
  <r>
    <x v="1278"/>
    <x v="188"/>
    <x v="3"/>
    <x v="18"/>
    <n v="4785.6899999999996"/>
    <n v="23"/>
    <n v="1100.71"/>
    <n v="3684.98"/>
    <n v="703"/>
    <n v="0.77"/>
    <n v="4.34"/>
    <n v="35"/>
  </r>
  <r>
    <x v="1279"/>
    <x v="80"/>
    <x v="3"/>
    <x v="19"/>
    <n v="1049.43"/>
    <n v="29"/>
    <n v="304.33"/>
    <n v="745.1"/>
    <n v="823"/>
    <n v="2.92"/>
    <n v="4.4800000000000004"/>
    <n v="33"/>
  </r>
  <r>
    <x v="1280"/>
    <x v="307"/>
    <x v="4"/>
    <x v="7"/>
    <n v="31830.31"/>
    <n v="45"/>
    <n v="14323.64"/>
    <n v="17506.669999999998"/>
    <n v="873"/>
    <n v="3.52"/>
    <n v="4.41"/>
    <n v="46"/>
  </r>
  <r>
    <x v="1281"/>
    <x v="279"/>
    <x v="4"/>
    <x v="9"/>
    <n v="25882.22"/>
    <n v="34"/>
    <n v="8799.9500000000007"/>
    <n v="17082.27"/>
    <n v="492"/>
    <n v="3.54"/>
    <n v="4.42"/>
    <n v="50"/>
  </r>
  <r>
    <x v="1282"/>
    <x v="54"/>
    <x v="4"/>
    <x v="20"/>
    <n v="31781.18"/>
    <n v="11"/>
    <n v="3495.93"/>
    <n v="28285.25"/>
    <n v="875"/>
    <n v="2.87"/>
    <n v="4.37"/>
    <n v="54"/>
  </r>
  <r>
    <x v="1283"/>
    <x v="129"/>
    <x v="4"/>
    <x v="21"/>
    <n v="11242.15"/>
    <n v="18"/>
    <n v="2023.59"/>
    <n v="9218.56"/>
    <n v="833"/>
    <n v="3.21"/>
    <n v="4.49"/>
    <n v="47"/>
  </r>
  <r>
    <x v="1284"/>
    <x v="109"/>
    <x v="4"/>
    <x v="22"/>
    <n v="23377.83"/>
    <n v="16"/>
    <n v="3740.45"/>
    <n v="19637.38"/>
    <n v="320"/>
    <n v="2.87"/>
    <n v="4.6100000000000003"/>
    <n v="62"/>
  </r>
  <r>
    <x v="1285"/>
    <x v="286"/>
    <x v="5"/>
    <x v="23"/>
    <n v="1350.2"/>
    <n v="42"/>
    <n v="567.08000000000004"/>
    <n v="783.12"/>
    <n v="904"/>
    <n v="1.97"/>
    <n v="4.4000000000000004"/>
    <n v="30"/>
  </r>
  <r>
    <x v="1286"/>
    <x v="57"/>
    <x v="5"/>
    <x v="24"/>
    <n v="1264.49"/>
    <n v="23"/>
    <n v="290.83"/>
    <n v="973.66"/>
    <n v="939"/>
    <n v="1.0900000000000001"/>
    <n v="4.2300000000000004"/>
    <n v="31"/>
  </r>
  <r>
    <x v="1287"/>
    <x v="176"/>
    <x v="5"/>
    <x v="25"/>
    <n v="1684.69"/>
    <n v="22"/>
    <n v="370.63"/>
    <n v="1314.06"/>
    <n v="739"/>
    <n v="4.09"/>
    <n v="4.26"/>
    <n v="35"/>
  </r>
  <r>
    <x v="1288"/>
    <x v="155"/>
    <x v="5"/>
    <x v="26"/>
    <n v="1982.5"/>
    <n v="29"/>
    <n v="574.91999999999996"/>
    <n v="1407.58"/>
    <n v="872"/>
    <n v="3.8"/>
    <n v="4.22"/>
    <n v="32"/>
  </r>
  <r>
    <x v="1289"/>
    <x v="60"/>
    <x v="5"/>
    <x v="27"/>
    <n v="297.62"/>
    <n v="12"/>
    <n v="35.71"/>
    <n v="261.91000000000003"/>
    <n v="126"/>
    <n v="2.36"/>
    <n v="4.33"/>
    <n v="33"/>
  </r>
  <r>
    <x v="1290"/>
    <x v="178"/>
    <x v="6"/>
    <x v="28"/>
    <n v="1844.09"/>
    <n v="9"/>
    <n v="165.97"/>
    <n v="1678.12"/>
    <n v="589"/>
    <n v="3.58"/>
    <n v="4.58"/>
    <n v="45"/>
  </r>
  <r>
    <x v="1291"/>
    <x v="281"/>
    <x v="6"/>
    <x v="29"/>
    <n v="1767.73"/>
    <n v="12"/>
    <n v="212.13"/>
    <n v="1555.6"/>
    <n v="352"/>
    <n v="1.54"/>
    <n v="4.45"/>
    <n v="56"/>
  </r>
  <r>
    <x v="1292"/>
    <x v="333"/>
    <x v="6"/>
    <x v="30"/>
    <n v="1437.25"/>
    <n v="40"/>
    <n v="574.9"/>
    <n v="862.35"/>
    <n v="179"/>
    <n v="3.82"/>
    <n v="4.34"/>
    <n v="53"/>
  </r>
  <r>
    <x v="1293"/>
    <x v="300"/>
    <x v="6"/>
    <x v="31"/>
    <n v="425.93"/>
    <n v="46"/>
    <n v="195.93"/>
    <n v="230"/>
    <n v="980"/>
    <n v="0.75"/>
    <n v="4.37"/>
    <n v="60"/>
  </r>
  <r>
    <x v="1294"/>
    <x v="34"/>
    <x v="6"/>
    <x v="32"/>
    <n v="2545.3000000000002"/>
    <n v="28"/>
    <n v="712.68"/>
    <n v="1832.62"/>
    <n v="218"/>
    <n v="1.77"/>
    <n v="4.38"/>
    <n v="65"/>
  </r>
  <r>
    <x v="1295"/>
    <x v="242"/>
    <x v="0"/>
    <x v="0"/>
    <n v="91580.98"/>
    <n v="31"/>
    <n v="28390.1"/>
    <n v="63190.879999999997"/>
    <n v="661"/>
    <n v="1.53"/>
    <n v="4.3"/>
    <n v="94"/>
  </r>
  <r>
    <x v="1296"/>
    <x v="36"/>
    <x v="0"/>
    <x v="1"/>
    <n v="75702.02"/>
    <n v="14"/>
    <n v="10598.28"/>
    <n v="65103.74"/>
    <n v="510"/>
    <n v="1.0900000000000001"/>
    <n v="4.41"/>
    <n v="116"/>
  </r>
  <r>
    <x v="1297"/>
    <x v="214"/>
    <x v="0"/>
    <x v="2"/>
    <n v="124138.55"/>
    <n v="11"/>
    <n v="13655.24"/>
    <n v="110483.31"/>
    <n v="979"/>
    <n v="3.74"/>
    <n v="4.3600000000000003"/>
    <n v="116"/>
  </r>
  <r>
    <x v="1298"/>
    <x v="198"/>
    <x v="0"/>
    <x v="3"/>
    <n v="57540.08"/>
    <n v="16"/>
    <n v="9206.41"/>
    <n v="48333.67"/>
    <n v="94"/>
    <n v="4.46"/>
    <n v="4.41"/>
    <n v="112"/>
  </r>
  <r>
    <x v="1299"/>
    <x v="4"/>
    <x v="0"/>
    <x v="4"/>
    <n v="17679.310000000001"/>
    <n v="9"/>
    <n v="1591.14"/>
    <n v="16088.17"/>
    <n v="566"/>
    <n v="3.12"/>
    <n v="4.3600000000000003"/>
    <n v="117"/>
  </r>
  <r>
    <x v="1300"/>
    <x v="200"/>
    <x v="1"/>
    <x v="5"/>
    <n v="4131.92"/>
    <n v="10"/>
    <n v="413.19"/>
    <n v="3718.73"/>
    <n v="149"/>
    <n v="1.71"/>
    <n v="4.46"/>
    <n v="79"/>
  </r>
  <r>
    <x v="1301"/>
    <x v="97"/>
    <x v="1"/>
    <x v="6"/>
    <n v="8616.56"/>
    <n v="47"/>
    <n v="4049.78"/>
    <n v="4566.78"/>
    <n v="231"/>
    <n v="3.88"/>
    <n v="4.51"/>
    <n v="82"/>
  </r>
  <r>
    <x v="1302"/>
    <x v="122"/>
    <x v="1"/>
    <x v="7"/>
    <n v="7365.55"/>
    <n v="41"/>
    <n v="3019.88"/>
    <n v="4345.67"/>
    <n v="207"/>
    <n v="1.29"/>
    <n v="4.4000000000000004"/>
    <n v="99"/>
  </r>
  <r>
    <x v="1303"/>
    <x v="313"/>
    <x v="1"/>
    <x v="8"/>
    <n v="9613.6"/>
    <n v="17"/>
    <n v="1634.31"/>
    <n v="7979.29"/>
    <n v="941"/>
    <n v="1.29"/>
    <n v="4.38"/>
    <n v="96"/>
  </r>
  <r>
    <x v="1304"/>
    <x v="145"/>
    <x v="1"/>
    <x v="9"/>
    <n v="4928.5600000000004"/>
    <n v="31"/>
    <n v="1527.85"/>
    <n v="3400.71"/>
    <n v="857"/>
    <n v="4.75"/>
    <n v="4.51"/>
    <n v="72"/>
  </r>
  <r>
    <x v="1305"/>
    <x v="184"/>
    <x v="2"/>
    <x v="10"/>
    <n v="8704.4699999999993"/>
    <n v="49"/>
    <n v="4265.1899999999996"/>
    <n v="4439.28"/>
    <n v="71"/>
    <n v="4.55"/>
    <n v="4.42"/>
    <n v="40"/>
  </r>
  <r>
    <x v="1306"/>
    <x v="164"/>
    <x v="2"/>
    <x v="11"/>
    <n v="42757.39"/>
    <n v="45"/>
    <n v="19240.830000000002"/>
    <n v="23516.560000000001"/>
    <n v="288"/>
    <n v="4.6500000000000004"/>
    <n v="4.4000000000000004"/>
    <n v="55"/>
  </r>
  <r>
    <x v="1307"/>
    <x v="102"/>
    <x v="2"/>
    <x v="12"/>
    <n v="35390.519999999997"/>
    <n v="5"/>
    <n v="1769.53"/>
    <n v="33620.99"/>
    <n v="741"/>
    <n v="4.71"/>
    <n v="4.51"/>
    <n v="49"/>
  </r>
  <r>
    <x v="1308"/>
    <x v="74"/>
    <x v="2"/>
    <x v="13"/>
    <n v="36956.14"/>
    <n v="50"/>
    <n v="18478.07"/>
    <n v="18478.07"/>
    <n v="149"/>
    <n v="3.46"/>
    <n v="4.28"/>
    <n v="54"/>
  </r>
  <r>
    <x v="1309"/>
    <x v="75"/>
    <x v="2"/>
    <x v="14"/>
    <n v="31949.88"/>
    <n v="35"/>
    <n v="11182.46"/>
    <n v="20767.419999999998"/>
    <n v="415"/>
    <n v="0.8"/>
    <n v="4.42"/>
    <n v="45"/>
  </r>
  <r>
    <x v="1310"/>
    <x v="166"/>
    <x v="3"/>
    <x v="15"/>
    <n v="750.66"/>
    <n v="20"/>
    <n v="150.13"/>
    <n v="600.53"/>
    <n v="51"/>
    <n v="3.35"/>
    <n v="4.54"/>
    <n v="35"/>
  </r>
  <r>
    <x v="1311"/>
    <x v="48"/>
    <x v="3"/>
    <x v="16"/>
    <n v="4833.1400000000003"/>
    <n v="5"/>
    <n v="241.66"/>
    <n v="4591.4799999999996"/>
    <n v="606"/>
    <n v="3.79"/>
    <n v="4.38"/>
    <n v="26"/>
  </r>
  <r>
    <x v="1312"/>
    <x v="78"/>
    <x v="3"/>
    <x v="17"/>
    <n v="4906.12"/>
    <n v="46"/>
    <n v="2256.8200000000002"/>
    <n v="2649.3"/>
    <n v="205"/>
    <n v="2.94"/>
    <n v="4.16"/>
    <n v="38"/>
  </r>
  <r>
    <x v="1313"/>
    <x v="205"/>
    <x v="3"/>
    <x v="18"/>
    <n v="3015.01"/>
    <n v="43"/>
    <n v="1296.45"/>
    <n v="1718.56"/>
    <n v="192"/>
    <n v="1.43"/>
    <n v="4.43"/>
    <n v="21"/>
  </r>
  <r>
    <x v="1314"/>
    <x v="340"/>
    <x v="3"/>
    <x v="19"/>
    <n v="4780.8900000000003"/>
    <n v="27"/>
    <n v="1290.8399999999999"/>
    <n v="3490.05"/>
    <n v="163"/>
    <n v="3.26"/>
    <n v="4.3"/>
    <n v="23"/>
  </r>
  <r>
    <x v="1315"/>
    <x v="20"/>
    <x v="4"/>
    <x v="7"/>
    <n v="1371.44"/>
    <n v="8"/>
    <n v="109.72"/>
    <n v="1261.72"/>
    <n v="85"/>
    <n v="3.48"/>
    <n v="4.38"/>
    <n v="52"/>
  </r>
  <r>
    <x v="1316"/>
    <x v="283"/>
    <x v="4"/>
    <x v="9"/>
    <n v="11807.58"/>
    <n v="30"/>
    <n v="3542.27"/>
    <n v="8265.31"/>
    <n v="174"/>
    <n v="3.09"/>
    <n v="4.46"/>
    <n v="54"/>
  </r>
  <r>
    <x v="1317"/>
    <x v="22"/>
    <x v="4"/>
    <x v="20"/>
    <n v="12443.2"/>
    <n v="47"/>
    <n v="5848.3"/>
    <n v="6594.9"/>
    <n v="712"/>
    <n v="0.91"/>
    <n v="4.41"/>
    <n v="49"/>
  </r>
  <r>
    <x v="1318"/>
    <x v="260"/>
    <x v="4"/>
    <x v="21"/>
    <n v="23198.61"/>
    <n v="47"/>
    <n v="10903.35"/>
    <n v="12295.26"/>
    <n v="566"/>
    <n v="0.72"/>
    <n v="4.47"/>
    <n v="53"/>
  </r>
  <r>
    <x v="1319"/>
    <x v="152"/>
    <x v="4"/>
    <x v="22"/>
    <n v="27728.69"/>
    <n v="21"/>
    <n v="5823.02"/>
    <n v="21905.67"/>
    <n v="468"/>
    <n v="0.45"/>
    <n v="4.42"/>
    <n v="55"/>
  </r>
  <r>
    <x v="1320"/>
    <x v="25"/>
    <x v="5"/>
    <x v="23"/>
    <n v="1390.91"/>
    <n v="50"/>
    <n v="695.46"/>
    <n v="695.45"/>
    <n v="117"/>
    <n v="3.63"/>
    <n v="4.3099999999999996"/>
    <n v="39"/>
  </r>
  <r>
    <x v="1321"/>
    <x v="26"/>
    <x v="5"/>
    <x v="24"/>
    <n v="1713.68"/>
    <n v="22"/>
    <n v="377.01"/>
    <n v="1336.67"/>
    <n v="314"/>
    <n v="4.0999999999999996"/>
    <n v="4.21"/>
    <n v="28"/>
  </r>
  <r>
    <x v="1322"/>
    <x v="328"/>
    <x v="5"/>
    <x v="25"/>
    <n v="1674.23"/>
    <n v="35"/>
    <n v="585.98"/>
    <n v="1088.25"/>
    <n v="74"/>
    <n v="3.55"/>
    <n v="4.3499999999999996"/>
    <n v="34"/>
  </r>
  <r>
    <x v="1323"/>
    <x v="155"/>
    <x v="5"/>
    <x v="26"/>
    <n v="1023.89"/>
    <n v="46"/>
    <n v="470.99"/>
    <n v="552.9"/>
    <n v="132"/>
    <n v="0.23"/>
    <n v="4.3899999999999997"/>
    <n v="31"/>
  </r>
  <r>
    <x v="1324"/>
    <x v="263"/>
    <x v="5"/>
    <x v="27"/>
    <n v="1594.53"/>
    <n v="10"/>
    <n v="159.44999999999999"/>
    <n v="1435.08"/>
    <n v="685"/>
    <n v="0.22"/>
    <n v="4.3899999999999997"/>
    <n v="33"/>
  </r>
  <r>
    <x v="1325"/>
    <x v="298"/>
    <x v="6"/>
    <x v="28"/>
    <n v="1238.5899999999999"/>
    <n v="19"/>
    <n v="235.33"/>
    <n v="1003.26"/>
    <n v="945"/>
    <n v="4.34"/>
    <n v="4.4400000000000004"/>
    <n v="62"/>
  </r>
  <r>
    <x v="1326"/>
    <x v="90"/>
    <x v="6"/>
    <x v="29"/>
    <n v="299.5"/>
    <n v="16"/>
    <n v="47.92"/>
    <n v="251.58"/>
    <n v="132"/>
    <n v="0.34"/>
    <n v="4.45"/>
    <n v="56"/>
  </r>
  <r>
    <x v="1327"/>
    <x v="240"/>
    <x v="6"/>
    <x v="30"/>
    <n v="812.33"/>
    <n v="21"/>
    <n v="170.59"/>
    <n v="641.74"/>
    <n v="247"/>
    <n v="4.09"/>
    <n v="4.47"/>
    <n v="49"/>
  </r>
  <r>
    <x v="1328"/>
    <x v="224"/>
    <x v="6"/>
    <x v="31"/>
    <n v="423.46"/>
    <n v="22"/>
    <n v="93.16"/>
    <n v="330.3"/>
    <n v="131"/>
    <n v="0.66"/>
    <n v="4.32"/>
    <n v="62"/>
  </r>
  <r>
    <x v="1329"/>
    <x v="241"/>
    <x v="6"/>
    <x v="32"/>
    <n v="416.19"/>
    <n v="29"/>
    <n v="120.7"/>
    <n v="295.49"/>
    <n v="540"/>
    <n v="3.82"/>
    <n v="4.46"/>
    <n v="63"/>
  </r>
  <r>
    <x v="1330"/>
    <x v="94"/>
    <x v="0"/>
    <x v="0"/>
    <n v="138540"/>
    <n v="41"/>
    <n v="56801.4"/>
    <n v="81738.600000000006"/>
    <n v="973"/>
    <n v="3.28"/>
    <n v="4.49"/>
    <n v="105"/>
  </r>
  <r>
    <x v="1331"/>
    <x v="117"/>
    <x v="0"/>
    <x v="1"/>
    <n v="106997.14"/>
    <n v="25"/>
    <n v="26749.279999999999"/>
    <n v="80247.86"/>
    <n v="450"/>
    <n v="0.64"/>
    <n v="4.41"/>
    <n v="105"/>
  </r>
  <r>
    <x v="1332"/>
    <x v="323"/>
    <x v="0"/>
    <x v="2"/>
    <n v="8337.0499999999993"/>
    <n v="48"/>
    <n v="4001.78"/>
    <n v="4335.2700000000004"/>
    <n v="560"/>
    <n v="3.84"/>
    <n v="4.3099999999999996"/>
    <n v="127"/>
  </r>
  <r>
    <x v="1333"/>
    <x v="3"/>
    <x v="0"/>
    <x v="3"/>
    <n v="47374.7"/>
    <n v="25"/>
    <n v="11843.67"/>
    <n v="35531.03"/>
    <n v="897"/>
    <n v="0.74"/>
    <n v="4.4000000000000004"/>
    <n v="110"/>
  </r>
  <r>
    <x v="1334"/>
    <x v="311"/>
    <x v="0"/>
    <x v="4"/>
    <n v="39656.019999999997"/>
    <n v="39"/>
    <n v="15465.85"/>
    <n v="24190.17"/>
    <n v="165"/>
    <n v="2.39"/>
    <n v="4.43"/>
    <n v="122"/>
  </r>
  <r>
    <x v="1335"/>
    <x v="227"/>
    <x v="1"/>
    <x v="5"/>
    <n v="12296.05"/>
    <n v="22"/>
    <n v="2705.13"/>
    <n v="9590.92"/>
    <n v="503"/>
    <n v="1.63"/>
    <n v="4.3899999999999997"/>
    <n v="79"/>
  </r>
  <r>
    <x v="1336"/>
    <x v="295"/>
    <x v="1"/>
    <x v="6"/>
    <n v="8984"/>
    <n v="15"/>
    <n v="1347.6"/>
    <n v="7636.4"/>
    <n v="838"/>
    <n v="4.8600000000000003"/>
    <n v="4.5"/>
    <n v="74"/>
  </r>
  <r>
    <x v="1337"/>
    <x v="41"/>
    <x v="1"/>
    <x v="7"/>
    <n v="12721.69"/>
    <n v="34"/>
    <n v="4325.37"/>
    <n v="8396.32"/>
    <n v="298"/>
    <n v="3.91"/>
    <n v="4.53"/>
    <n v="78"/>
  </r>
  <r>
    <x v="1338"/>
    <x v="144"/>
    <x v="1"/>
    <x v="8"/>
    <n v="621.15"/>
    <n v="35"/>
    <n v="217.4"/>
    <n v="403.75"/>
    <n v="579"/>
    <n v="2.44"/>
    <n v="4.2699999999999996"/>
    <n v="83"/>
  </r>
  <r>
    <x v="1339"/>
    <x v="316"/>
    <x v="1"/>
    <x v="9"/>
    <n v="6943.79"/>
    <n v="20"/>
    <n v="1388.76"/>
    <n v="5555.03"/>
    <n v="869"/>
    <n v="2.79"/>
    <n v="4.4800000000000004"/>
    <n v="87"/>
  </r>
  <r>
    <x v="1340"/>
    <x v="184"/>
    <x v="2"/>
    <x v="10"/>
    <n v="29837.31"/>
    <n v="36"/>
    <n v="10741.43"/>
    <n v="19095.88"/>
    <n v="799"/>
    <n v="3.76"/>
    <n v="4.4400000000000004"/>
    <n v="55"/>
  </r>
  <r>
    <x v="1341"/>
    <x v="147"/>
    <x v="2"/>
    <x v="11"/>
    <n v="24134.51"/>
    <n v="27"/>
    <n v="6516.32"/>
    <n v="17618.189999999999"/>
    <n v="824"/>
    <n v="4.47"/>
    <n v="4.3499999999999996"/>
    <n v="54"/>
  </r>
  <r>
    <x v="1342"/>
    <x v="73"/>
    <x v="2"/>
    <x v="12"/>
    <n v="27659.79"/>
    <n v="31"/>
    <n v="8574.5300000000007"/>
    <n v="19085.259999999998"/>
    <n v="979"/>
    <n v="0.4"/>
    <n v="4.4400000000000004"/>
    <n v="57"/>
  </r>
  <r>
    <x v="1343"/>
    <x v="341"/>
    <x v="2"/>
    <x v="13"/>
    <n v="35279.919999999998"/>
    <n v="25"/>
    <n v="8819.98"/>
    <n v="26459.94"/>
    <n v="510"/>
    <n v="0.6"/>
    <n v="4.3099999999999996"/>
    <n v="54"/>
  </r>
  <r>
    <x v="1344"/>
    <x v="203"/>
    <x v="2"/>
    <x v="14"/>
    <n v="25631.59"/>
    <n v="34"/>
    <n v="8714.74"/>
    <n v="16916.849999999999"/>
    <n v="355"/>
    <n v="4.46"/>
    <n v="4.5"/>
    <n v="62"/>
  </r>
  <r>
    <x v="1345"/>
    <x v="166"/>
    <x v="3"/>
    <x v="15"/>
    <n v="4812.38"/>
    <n v="41"/>
    <n v="1973.08"/>
    <n v="2839.3"/>
    <n v="971"/>
    <n v="3.03"/>
    <n v="4.55"/>
    <n v="33"/>
  </r>
  <r>
    <x v="1346"/>
    <x v="16"/>
    <x v="3"/>
    <x v="16"/>
    <n v="1279.19"/>
    <n v="16"/>
    <n v="204.67"/>
    <n v="1074.52"/>
    <n v="451"/>
    <n v="4.72"/>
    <n v="4.28"/>
    <n v="29"/>
  </r>
  <r>
    <x v="1347"/>
    <x v="245"/>
    <x v="3"/>
    <x v="17"/>
    <n v="4128.72"/>
    <n v="19"/>
    <n v="784.46"/>
    <n v="3344.26"/>
    <n v="705"/>
    <n v="2.08"/>
    <n v="4.37"/>
    <n v="30"/>
  </r>
  <r>
    <x v="1348"/>
    <x v="205"/>
    <x v="3"/>
    <x v="18"/>
    <n v="4774.3599999999997"/>
    <n v="35"/>
    <n v="1671.03"/>
    <n v="3103.33"/>
    <n v="323"/>
    <n v="1.43"/>
    <n v="4.6100000000000003"/>
    <n v="28"/>
  </r>
  <r>
    <x v="1349"/>
    <x v="19"/>
    <x v="3"/>
    <x v="19"/>
    <n v="267.33"/>
    <n v="5"/>
    <n v="13.37"/>
    <n v="253.96"/>
    <n v="629"/>
    <n v="2.86"/>
    <n v="4.4800000000000004"/>
    <n v="29"/>
  </r>
  <r>
    <x v="1350"/>
    <x v="307"/>
    <x v="4"/>
    <x v="7"/>
    <n v="19522.810000000001"/>
    <n v="49"/>
    <n v="9566.18"/>
    <n v="9956.6299999999992"/>
    <n v="32"/>
    <n v="3.58"/>
    <n v="4.51"/>
    <n v="43"/>
  </r>
  <r>
    <x v="1351"/>
    <x v="293"/>
    <x v="4"/>
    <x v="9"/>
    <n v="19942.939999999999"/>
    <n v="19"/>
    <n v="3789.16"/>
    <n v="16153.78"/>
    <n v="481"/>
    <n v="4.6900000000000004"/>
    <n v="4.4800000000000004"/>
    <n v="52"/>
  </r>
  <r>
    <x v="1352"/>
    <x v="297"/>
    <x v="4"/>
    <x v="20"/>
    <n v="8244.2900000000009"/>
    <n v="9"/>
    <n v="741.99"/>
    <n v="7502.3"/>
    <n v="377"/>
    <n v="0.23"/>
    <n v="4.45"/>
    <n v="56"/>
  </r>
  <r>
    <x v="1353"/>
    <x v="271"/>
    <x v="4"/>
    <x v="21"/>
    <n v="11333.95"/>
    <n v="25"/>
    <n v="2833.49"/>
    <n v="8500.4599999999991"/>
    <n v="185"/>
    <n v="1.7"/>
    <n v="4.51"/>
    <n v="51"/>
  </r>
  <r>
    <x v="1354"/>
    <x v="24"/>
    <x v="4"/>
    <x v="22"/>
    <n v="7420.12"/>
    <n v="20"/>
    <n v="1484.02"/>
    <n v="5936.1"/>
    <n v="916"/>
    <n v="4.9800000000000004"/>
    <n v="4.33"/>
    <n v="46"/>
  </r>
  <r>
    <x v="1355"/>
    <x v="286"/>
    <x v="5"/>
    <x v="23"/>
    <n v="1555.01"/>
    <n v="26"/>
    <n v="404.3"/>
    <n v="1150.71"/>
    <n v="151"/>
    <n v="3.14"/>
    <n v="4.5199999999999996"/>
    <n v="27"/>
  </r>
  <r>
    <x v="1356"/>
    <x v="57"/>
    <x v="5"/>
    <x v="24"/>
    <n v="1313.98"/>
    <n v="35"/>
    <n v="459.89"/>
    <n v="854.09"/>
    <n v="575"/>
    <n v="0.38"/>
    <n v="4.1500000000000004"/>
    <n v="33"/>
  </r>
  <r>
    <x v="1357"/>
    <x v="58"/>
    <x v="5"/>
    <x v="25"/>
    <n v="864.04"/>
    <n v="23"/>
    <n v="198.73"/>
    <n v="665.31"/>
    <n v="674"/>
    <n v="3.21"/>
    <n v="4.24"/>
    <n v="34"/>
  </r>
  <r>
    <x v="1358"/>
    <x v="87"/>
    <x v="5"/>
    <x v="26"/>
    <n v="272.32"/>
    <n v="5"/>
    <n v="13.62"/>
    <n v="258.7"/>
    <n v="961"/>
    <n v="1.08"/>
    <n v="4.5"/>
    <n v="34"/>
  </r>
  <r>
    <x v="1359"/>
    <x v="223"/>
    <x v="5"/>
    <x v="27"/>
    <n v="675.98"/>
    <n v="11"/>
    <n v="74.36"/>
    <n v="601.62"/>
    <n v="446"/>
    <n v="1.23"/>
    <n v="4.38"/>
    <n v="34"/>
  </r>
  <r>
    <x v="1360"/>
    <x v="238"/>
    <x v="6"/>
    <x v="28"/>
    <n v="949.69"/>
    <n v="48"/>
    <n v="455.85"/>
    <n v="493.84"/>
    <n v="94"/>
    <n v="1.17"/>
    <n v="4.43"/>
    <n v="46"/>
  </r>
  <r>
    <x v="1361"/>
    <x v="281"/>
    <x v="6"/>
    <x v="29"/>
    <n v="1010.44"/>
    <n v="27"/>
    <n v="272.82"/>
    <n v="737.62"/>
    <n v="996"/>
    <n v="1.17"/>
    <n v="4.41"/>
    <n v="41"/>
  </r>
  <r>
    <x v="1362"/>
    <x v="91"/>
    <x v="6"/>
    <x v="30"/>
    <n v="947.78"/>
    <n v="22"/>
    <n v="208.51"/>
    <n v="739.27"/>
    <n v="631"/>
    <n v="4.72"/>
    <n v="4.2"/>
    <n v="70"/>
  </r>
  <r>
    <x v="1363"/>
    <x v="158"/>
    <x v="6"/>
    <x v="31"/>
    <n v="1948.32"/>
    <n v="44"/>
    <n v="857.26"/>
    <n v="1091.06"/>
    <n v="639"/>
    <n v="0.63"/>
    <n v="4.55"/>
    <n v="62"/>
  </r>
  <r>
    <x v="1364"/>
    <x v="225"/>
    <x v="6"/>
    <x v="32"/>
    <n v="1733.82"/>
    <n v="22"/>
    <n v="381.44"/>
    <n v="1352.38"/>
    <n v="846"/>
    <n v="0.47"/>
    <n v="4.3499999999999996"/>
    <n v="54"/>
  </r>
  <r>
    <x v="1365"/>
    <x v="35"/>
    <x v="0"/>
    <x v="0"/>
    <n v="134312.82999999999"/>
    <n v="5"/>
    <n v="6715.64"/>
    <n v="127597.19"/>
    <n v="702"/>
    <n v="1.75"/>
    <n v="4.49"/>
    <n v="113"/>
  </r>
  <r>
    <x v="1366"/>
    <x v="95"/>
    <x v="0"/>
    <x v="1"/>
    <n v="69387.990000000005"/>
    <n v="11"/>
    <n v="7632.68"/>
    <n v="61755.31"/>
    <n v="560"/>
    <n v="2.76"/>
    <n v="4.51"/>
    <n v="96"/>
  </r>
  <r>
    <x v="1367"/>
    <x v="214"/>
    <x v="0"/>
    <x v="2"/>
    <n v="79842.17"/>
    <n v="31"/>
    <n v="24751.07"/>
    <n v="55091.1"/>
    <n v="349"/>
    <n v="0.92"/>
    <n v="4.47"/>
    <n v="120"/>
  </r>
  <r>
    <x v="1368"/>
    <x v="289"/>
    <x v="0"/>
    <x v="3"/>
    <n v="126752.59"/>
    <n v="28"/>
    <n v="35490.730000000003"/>
    <n v="91261.86"/>
    <n v="651"/>
    <n v="2.68"/>
    <n v="4.28"/>
    <n v="122"/>
  </r>
  <r>
    <x v="1369"/>
    <x v="38"/>
    <x v="0"/>
    <x v="4"/>
    <n v="32180.61"/>
    <n v="22"/>
    <n v="7079.73"/>
    <n v="25100.880000000001"/>
    <n v="770"/>
    <n v="4.0999999999999996"/>
    <n v="4.3600000000000003"/>
    <n v="121"/>
  </r>
  <r>
    <x v="1370"/>
    <x v="141"/>
    <x v="1"/>
    <x v="5"/>
    <n v="13253.61"/>
    <n v="47"/>
    <n v="6229.2"/>
    <n v="7024.41"/>
    <n v="602"/>
    <n v="4.87"/>
    <n v="4.42"/>
    <n v="92"/>
  </r>
  <r>
    <x v="1371"/>
    <x v="69"/>
    <x v="1"/>
    <x v="6"/>
    <n v="2766.54"/>
    <n v="42"/>
    <n v="1161.95"/>
    <n v="1604.59"/>
    <n v="590"/>
    <n v="0.87"/>
    <n v="4.3899999999999997"/>
    <n v="83"/>
  </r>
  <r>
    <x v="1372"/>
    <x v="161"/>
    <x v="1"/>
    <x v="7"/>
    <n v="13129.53"/>
    <n v="21"/>
    <n v="2757.2"/>
    <n v="10372.33"/>
    <n v="459"/>
    <n v="0.55000000000000004"/>
    <n v="4.3600000000000003"/>
    <n v="70"/>
  </r>
  <r>
    <x v="1373"/>
    <x v="313"/>
    <x v="1"/>
    <x v="8"/>
    <n v="1633.21"/>
    <n v="5"/>
    <n v="81.66"/>
    <n v="1551.55"/>
    <n v="556"/>
    <n v="4.8499999999999996"/>
    <n v="4.42"/>
    <n v="79"/>
  </r>
  <r>
    <x v="1374"/>
    <x v="273"/>
    <x v="1"/>
    <x v="9"/>
    <n v="7364.3"/>
    <n v="35"/>
    <n v="2577.5100000000002"/>
    <n v="4786.79"/>
    <n v="123"/>
    <n v="3.75"/>
    <n v="4.5"/>
    <n v="66"/>
  </r>
  <r>
    <x v="1375"/>
    <x v="146"/>
    <x v="2"/>
    <x v="10"/>
    <n v="37656.730000000003"/>
    <n v="38"/>
    <n v="14309.56"/>
    <n v="23347.17"/>
    <n v="393"/>
    <n v="2.67"/>
    <n v="4.4400000000000004"/>
    <n v="62"/>
  </r>
  <r>
    <x v="1376"/>
    <x v="11"/>
    <x v="2"/>
    <x v="11"/>
    <n v="9735.43"/>
    <n v="15"/>
    <n v="1460.31"/>
    <n v="8275.1200000000008"/>
    <n v="79"/>
    <n v="4.8600000000000003"/>
    <n v="4.41"/>
    <n v="66"/>
  </r>
  <r>
    <x v="1377"/>
    <x v="217"/>
    <x v="2"/>
    <x v="12"/>
    <n v="20247.939999999999"/>
    <n v="30"/>
    <n v="6074.38"/>
    <n v="14173.56"/>
    <n v="272"/>
    <n v="4.28"/>
    <n v="4.46"/>
    <n v="46"/>
  </r>
  <r>
    <x v="1378"/>
    <x v="202"/>
    <x v="2"/>
    <x v="13"/>
    <n v="9660.42"/>
    <n v="8"/>
    <n v="772.83"/>
    <n v="8887.59"/>
    <n v="46"/>
    <n v="1.5"/>
    <n v="4.49"/>
    <n v="47"/>
  </r>
  <r>
    <x v="1379"/>
    <x v="257"/>
    <x v="2"/>
    <x v="14"/>
    <n v="8491"/>
    <n v="38"/>
    <n v="3226.58"/>
    <n v="5264.42"/>
    <n v="508"/>
    <n v="4.4000000000000004"/>
    <n v="4.42"/>
    <n v="45"/>
  </r>
  <r>
    <x v="1380"/>
    <x v="232"/>
    <x v="3"/>
    <x v="15"/>
    <n v="2006.88"/>
    <n v="21"/>
    <n v="421.44"/>
    <n v="1585.44"/>
    <n v="659"/>
    <n v="2.5099999999999998"/>
    <n v="4.1900000000000004"/>
    <n v="31"/>
  </r>
  <r>
    <x v="1381"/>
    <x v="233"/>
    <x v="3"/>
    <x v="16"/>
    <n v="2282.02"/>
    <n v="7"/>
    <n v="159.74"/>
    <n v="2122.2800000000002"/>
    <n v="465"/>
    <n v="2.91"/>
    <n v="4.4000000000000004"/>
    <n v="35"/>
  </r>
  <r>
    <x v="1382"/>
    <x v="105"/>
    <x v="3"/>
    <x v="17"/>
    <n v="423.15"/>
    <n v="8"/>
    <n v="33.85"/>
    <n v="389.3"/>
    <n v="268"/>
    <n v="3.54"/>
    <n v="4.45"/>
    <n v="29"/>
  </r>
  <r>
    <x v="1383"/>
    <x v="235"/>
    <x v="3"/>
    <x v="18"/>
    <n v="2779.99"/>
    <n v="37"/>
    <n v="1028.5999999999999"/>
    <n v="1751.39"/>
    <n v="61"/>
    <n v="4.16"/>
    <n v="4.43"/>
    <n v="21"/>
  </r>
  <r>
    <x v="1384"/>
    <x v="51"/>
    <x v="3"/>
    <x v="19"/>
    <n v="1839.19"/>
    <n v="21"/>
    <n v="386.23"/>
    <n v="1452.96"/>
    <n v="843"/>
    <n v="4.83"/>
    <n v="4.46"/>
    <n v="28"/>
  </r>
  <r>
    <x v="1385"/>
    <x v="190"/>
    <x v="4"/>
    <x v="7"/>
    <n v="25931.49"/>
    <n v="31"/>
    <n v="8038.76"/>
    <n v="17892.73"/>
    <n v="836"/>
    <n v="2.5299999999999998"/>
    <n v="4.49"/>
    <n v="57"/>
  </r>
  <r>
    <x v="1386"/>
    <x v="53"/>
    <x v="4"/>
    <x v="9"/>
    <n v="25031.21"/>
    <n v="12"/>
    <n v="3003.75"/>
    <n v="22027.46"/>
    <n v="405"/>
    <n v="4.6100000000000003"/>
    <n v="4.28"/>
    <n v="40"/>
  </r>
  <r>
    <x v="1387"/>
    <x v="270"/>
    <x v="4"/>
    <x v="20"/>
    <n v="1340.22"/>
    <n v="19"/>
    <n v="254.64"/>
    <n v="1085.58"/>
    <n v="545"/>
    <n v="4.54"/>
    <n v="4.45"/>
    <n v="51"/>
  </r>
  <r>
    <x v="1388"/>
    <x v="129"/>
    <x v="4"/>
    <x v="21"/>
    <n v="18794.060000000001"/>
    <n v="37"/>
    <n v="6953.8"/>
    <n v="11840.26"/>
    <n v="520"/>
    <n v="3.76"/>
    <n v="4.5599999999999996"/>
    <n v="50"/>
  </r>
  <r>
    <x v="1389"/>
    <x v="109"/>
    <x v="4"/>
    <x v="22"/>
    <n v="17751.57"/>
    <n v="26"/>
    <n v="4615.41"/>
    <n v="13136.16"/>
    <n v="303"/>
    <n v="1.86"/>
    <n v="4.41"/>
    <n v="44"/>
  </r>
  <r>
    <x v="1390"/>
    <x v="262"/>
    <x v="5"/>
    <x v="23"/>
    <n v="746.59"/>
    <n v="18"/>
    <n v="134.38999999999999"/>
    <n v="612.20000000000005"/>
    <n v="961"/>
    <n v="2.23"/>
    <n v="4.34"/>
    <n v="29"/>
  </r>
  <r>
    <x v="1391"/>
    <x v="57"/>
    <x v="5"/>
    <x v="24"/>
    <n v="1434.1"/>
    <n v="19"/>
    <n v="272.48"/>
    <n v="1161.6199999999999"/>
    <n v="686"/>
    <n v="1.93"/>
    <n v="4.29"/>
    <n v="42"/>
  </r>
  <r>
    <x v="1392"/>
    <x v="111"/>
    <x v="5"/>
    <x v="25"/>
    <n v="919.62"/>
    <n v="29"/>
    <n v="266.69"/>
    <n v="652.92999999999995"/>
    <n v="107"/>
    <n v="4.4800000000000004"/>
    <n v="4.67"/>
    <n v="36"/>
  </r>
  <r>
    <x v="1393"/>
    <x v="87"/>
    <x v="5"/>
    <x v="26"/>
    <n v="1024.74"/>
    <n v="16"/>
    <n v="163.96"/>
    <n v="860.78"/>
    <n v="458"/>
    <n v="2.93"/>
    <n v="4.24"/>
    <n v="21"/>
  </r>
  <r>
    <x v="1394"/>
    <x v="177"/>
    <x v="5"/>
    <x v="27"/>
    <n v="571.80999999999995"/>
    <n v="36"/>
    <n v="205.85"/>
    <n v="365.96"/>
    <n v="89"/>
    <n v="1.31"/>
    <n v="4.33"/>
    <n v="36"/>
  </r>
  <r>
    <x v="1395"/>
    <x v="30"/>
    <x v="6"/>
    <x v="28"/>
    <n v="560.41999999999996"/>
    <n v="5"/>
    <n v="28.02"/>
    <n v="532.4"/>
    <n v="47"/>
    <n v="3.87"/>
    <n v="4.38"/>
    <n v="53"/>
  </r>
  <r>
    <x v="1396"/>
    <x v="179"/>
    <x v="6"/>
    <x v="29"/>
    <n v="741.02"/>
    <n v="14"/>
    <n v="103.74"/>
    <n v="637.28"/>
    <n v="554"/>
    <n v="2.64"/>
    <n v="4.57"/>
    <n v="54"/>
  </r>
  <r>
    <x v="1397"/>
    <x v="157"/>
    <x v="6"/>
    <x v="30"/>
    <n v="666.33"/>
    <n v="48"/>
    <n v="319.83999999999997"/>
    <n v="346.49"/>
    <n v="224"/>
    <n v="1.91"/>
    <n v="4.07"/>
    <n v="44"/>
  </r>
  <r>
    <x v="1398"/>
    <x v="136"/>
    <x v="6"/>
    <x v="31"/>
    <n v="1702.18"/>
    <n v="32"/>
    <n v="544.70000000000005"/>
    <n v="1157.48"/>
    <n v="888"/>
    <n v="2.21"/>
    <n v="4.53"/>
    <n v="59"/>
  </r>
  <r>
    <x v="1399"/>
    <x v="115"/>
    <x v="6"/>
    <x v="32"/>
    <n v="2287.1999999999998"/>
    <n v="18"/>
    <n v="411.7"/>
    <n v="1875.5"/>
    <n v="889"/>
    <n v="2.91"/>
    <n v="4.43"/>
    <n v="60"/>
  </r>
  <r>
    <x v="1400"/>
    <x v="0"/>
    <x v="0"/>
    <x v="0"/>
    <n v="29695.68"/>
    <n v="44"/>
    <n v="13066.1"/>
    <n v="16629.580000000002"/>
    <n v="384"/>
    <n v="2.42"/>
    <n v="4.43"/>
    <n v="104"/>
  </r>
  <r>
    <x v="1401"/>
    <x v="272"/>
    <x v="0"/>
    <x v="1"/>
    <n v="4795.54"/>
    <n v="9"/>
    <n v="431.6"/>
    <n v="4363.9399999999996"/>
    <n v="915"/>
    <n v="4.13"/>
    <n v="4.34"/>
    <n v="105"/>
  </r>
  <r>
    <x v="1402"/>
    <x v="323"/>
    <x v="0"/>
    <x v="2"/>
    <n v="70741.539999999994"/>
    <n v="41"/>
    <n v="29004.03"/>
    <n v="41737.51"/>
    <n v="484"/>
    <n v="2.06"/>
    <n v="4.26"/>
    <n v="112"/>
  </r>
  <r>
    <x v="1403"/>
    <x v="251"/>
    <x v="0"/>
    <x v="3"/>
    <n v="106585.63"/>
    <n v="42"/>
    <n v="44765.96"/>
    <n v="61819.67"/>
    <n v="269"/>
    <n v="3.69"/>
    <n v="4.4400000000000004"/>
    <n v="128"/>
  </r>
  <r>
    <x v="1404"/>
    <x v="315"/>
    <x v="0"/>
    <x v="4"/>
    <n v="144930.78"/>
    <n v="15"/>
    <n v="21739.62"/>
    <n v="123191.16"/>
    <n v="715"/>
    <n v="1.77"/>
    <n v="4.3899999999999997"/>
    <n v="118"/>
  </r>
  <r>
    <x v="1405"/>
    <x v="243"/>
    <x v="1"/>
    <x v="5"/>
    <n v="1156.01"/>
    <n v="49"/>
    <n v="566.44000000000005"/>
    <n v="589.57000000000005"/>
    <n v="12"/>
    <n v="4.97"/>
    <n v="4.41"/>
    <n v="75"/>
  </r>
  <r>
    <x v="1406"/>
    <x v="97"/>
    <x v="1"/>
    <x v="6"/>
    <n v="14634.25"/>
    <n v="24"/>
    <n v="3512.22"/>
    <n v="11122.03"/>
    <n v="160"/>
    <n v="2"/>
    <n v="4.47"/>
    <n v="83"/>
  </r>
  <r>
    <x v="1407"/>
    <x v="290"/>
    <x v="1"/>
    <x v="7"/>
    <n v="12699.58"/>
    <n v="33"/>
    <n v="4190.8599999999997"/>
    <n v="8508.7199999999993"/>
    <n v="419"/>
    <n v="3.16"/>
    <n v="4.51"/>
    <n v="73"/>
  </r>
  <r>
    <x v="1408"/>
    <x v="162"/>
    <x v="1"/>
    <x v="8"/>
    <n v="8786.2000000000007"/>
    <n v="6"/>
    <n v="527.16999999999996"/>
    <n v="8259.0300000000007"/>
    <n v="128"/>
    <n v="4.6100000000000003"/>
    <n v="4.49"/>
    <n v="88"/>
  </r>
  <r>
    <x v="1409"/>
    <x v="42"/>
    <x v="1"/>
    <x v="9"/>
    <n v="5692.76"/>
    <n v="14"/>
    <n v="796.99"/>
    <n v="4895.7700000000004"/>
    <n v="463"/>
    <n v="3.27"/>
    <n v="4.47"/>
    <n v="92"/>
  </r>
  <r>
    <x v="1410"/>
    <x v="267"/>
    <x v="2"/>
    <x v="10"/>
    <n v="20451.62"/>
    <n v="8"/>
    <n v="1636.13"/>
    <n v="18815.490000000002"/>
    <n v="236"/>
    <n v="4.01"/>
    <n v="4.4800000000000004"/>
    <n v="56"/>
  </r>
  <r>
    <x v="1411"/>
    <x v="255"/>
    <x v="2"/>
    <x v="11"/>
    <n v="7618.12"/>
    <n v="27"/>
    <n v="2056.89"/>
    <n v="5561.23"/>
    <n v="781"/>
    <n v="0.22"/>
    <n v="4.5199999999999996"/>
    <n v="54"/>
  </r>
  <r>
    <x v="1412"/>
    <x v="217"/>
    <x v="2"/>
    <x v="12"/>
    <n v="13893.67"/>
    <n v="46"/>
    <n v="6391.09"/>
    <n v="7502.58"/>
    <n v="284"/>
    <n v="3.36"/>
    <n v="4.43"/>
    <n v="69"/>
  </r>
  <r>
    <x v="1413"/>
    <x v="45"/>
    <x v="2"/>
    <x v="13"/>
    <n v="5541.29"/>
    <n v="47"/>
    <n v="2604.41"/>
    <n v="2936.88"/>
    <n v="267"/>
    <n v="3.21"/>
    <n v="4.41"/>
    <n v="63"/>
  </r>
  <r>
    <x v="1414"/>
    <x v="318"/>
    <x v="2"/>
    <x v="14"/>
    <n v="44401.5"/>
    <n v="17"/>
    <n v="7548.26"/>
    <n v="36853.24"/>
    <n v="730"/>
    <n v="1.1100000000000001"/>
    <n v="4.47"/>
    <n v="51"/>
  </r>
  <r>
    <x v="1415"/>
    <x v="76"/>
    <x v="3"/>
    <x v="15"/>
    <n v="4691.9399999999996"/>
    <n v="23"/>
    <n v="1079.1500000000001"/>
    <n v="3612.79"/>
    <n v="836"/>
    <n v="3.29"/>
    <n v="4.2699999999999996"/>
    <n v="26"/>
  </r>
  <r>
    <x v="1416"/>
    <x v="336"/>
    <x v="3"/>
    <x v="16"/>
    <n v="4586.53"/>
    <n v="47"/>
    <n v="2155.67"/>
    <n v="2430.86"/>
    <n v="55"/>
    <n v="1.73"/>
    <n v="4.3600000000000003"/>
    <n v="36"/>
  </r>
  <r>
    <x v="1417"/>
    <x v="105"/>
    <x v="3"/>
    <x v="17"/>
    <n v="2090.4699999999998"/>
    <n v="26"/>
    <n v="543.52"/>
    <n v="1546.95"/>
    <n v="241"/>
    <n v="3.66"/>
    <n v="4.67"/>
    <n v="33"/>
  </r>
  <r>
    <x v="1418"/>
    <x v="169"/>
    <x v="3"/>
    <x v="18"/>
    <n v="3711.42"/>
    <n v="15"/>
    <n v="556.71"/>
    <n v="3154.71"/>
    <n v="97"/>
    <n v="4.2"/>
    <n v="4.4000000000000004"/>
    <n v="20"/>
  </r>
  <r>
    <x v="1419"/>
    <x v="51"/>
    <x v="3"/>
    <x v="19"/>
    <n v="4574.62"/>
    <n v="12"/>
    <n v="548.95000000000005"/>
    <n v="4025.67"/>
    <n v="734"/>
    <n v="3.31"/>
    <n v="4.4800000000000004"/>
    <n v="25"/>
  </r>
  <r>
    <x v="1420"/>
    <x v="259"/>
    <x v="4"/>
    <x v="7"/>
    <n v="3972.26"/>
    <n v="6"/>
    <n v="238.34"/>
    <n v="3733.92"/>
    <n v="92"/>
    <n v="3.88"/>
    <n v="4.34"/>
    <n v="47"/>
  </r>
  <r>
    <x v="1421"/>
    <x v="53"/>
    <x v="4"/>
    <x v="9"/>
    <n v="26873.51"/>
    <n v="11"/>
    <n v="2956.09"/>
    <n v="23917.42"/>
    <n v="145"/>
    <n v="1.4"/>
    <n v="4.4000000000000004"/>
    <n v="50"/>
  </r>
  <r>
    <x v="1422"/>
    <x v="172"/>
    <x v="4"/>
    <x v="20"/>
    <n v="30656.639999999999"/>
    <n v="30"/>
    <n v="9196.99"/>
    <n v="21459.65"/>
    <n v="93"/>
    <n v="1.39"/>
    <n v="4.41"/>
    <n v="39"/>
  </r>
  <r>
    <x v="1423"/>
    <x v="23"/>
    <x v="4"/>
    <x v="21"/>
    <n v="12574.35"/>
    <n v="15"/>
    <n v="1886.15"/>
    <n v="10688.2"/>
    <n v="890"/>
    <n v="0.93"/>
    <n v="4.2"/>
    <n v="45"/>
  </r>
  <r>
    <x v="1424"/>
    <x v="342"/>
    <x v="4"/>
    <x v="22"/>
    <n v="20734.599999999999"/>
    <n v="41"/>
    <n v="8501.19"/>
    <n v="12233.41"/>
    <n v="366"/>
    <n v="0.75"/>
    <n v="4.4400000000000004"/>
    <n v="41"/>
  </r>
  <r>
    <x v="1425"/>
    <x v="343"/>
    <x v="5"/>
    <x v="23"/>
    <n v="1569.37"/>
    <n v="11"/>
    <n v="172.63"/>
    <n v="1396.74"/>
    <n v="260"/>
    <n v="4.99"/>
    <n v="4.4800000000000004"/>
    <n v="33"/>
  </r>
  <r>
    <x v="1426"/>
    <x v="327"/>
    <x v="5"/>
    <x v="24"/>
    <n v="1664.46"/>
    <n v="19"/>
    <n v="316.25"/>
    <n v="1348.21"/>
    <n v="348"/>
    <n v="3.73"/>
    <n v="4.4000000000000004"/>
    <n v="35"/>
  </r>
  <r>
    <x v="1427"/>
    <x v="328"/>
    <x v="5"/>
    <x v="25"/>
    <n v="549.34"/>
    <n v="47"/>
    <n v="258.19"/>
    <n v="291.14999999999998"/>
    <n v="638"/>
    <n v="2.31"/>
    <n v="4.43"/>
    <n v="35"/>
  </r>
  <r>
    <x v="1428"/>
    <x v="280"/>
    <x v="5"/>
    <x v="26"/>
    <n v="1554.11"/>
    <n v="23"/>
    <n v="357.45"/>
    <n v="1196.6600000000001"/>
    <n v="982"/>
    <n v="4.41"/>
    <n v="4.28"/>
    <n v="39"/>
  </r>
  <r>
    <x v="1429"/>
    <x v="88"/>
    <x v="5"/>
    <x v="27"/>
    <n v="1277.57"/>
    <n v="26"/>
    <n v="332.17"/>
    <n v="945.4"/>
    <n v="362"/>
    <n v="4.13"/>
    <n v="4.47"/>
    <n v="32"/>
  </r>
  <r>
    <x v="1430"/>
    <x v="238"/>
    <x v="6"/>
    <x v="28"/>
    <n v="187.25"/>
    <n v="35"/>
    <n v="65.540000000000006"/>
    <n v="121.71"/>
    <n v="577"/>
    <n v="1.98"/>
    <n v="4.43"/>
    <n v="60"/>
  </r>
  <r>
    <x v="1431"/>
    <x v="90"/>
    <x v="6"/>
    <x v="29"/>
    <n v="1387.57"/>
    <n v="34"/>
    <n v="471.77"/>
    <n v="915.8"/>
    <n v="488"/>
    <n v="0.88"/>
    <n v="4.3899999999999997"/>
    <n v="62"/>
  </r>
  <r>
    <x v="1432"/>
    <x v="32"/>
    <x v="6"/>
    <x v="30"/>
    <n v="1909.39"/>
    <n v="24"/>
    <n v="458.25"/>
    <n v="1451.14"/>
    <n v="272"/>
    <n v="1.1200000000000001"/>
    <n v="4.6399999999999997"/>
    <n v="59"/>
  </r>
  <r>
    <x v="1433"/>
    <x v="136"/>
    <x v="6"/>
    <x v="31"/>
    <n v="889.2"/>
    <n v="34"/>
    <n v="302.33"/>
    <n v="586.87"/>
    <n v="767"/>
    <n v="2.58"/>
    <n v="4.4000000000000004"/>
    <n v="63"/>
  </r>
  <r>
    <x v="1434"/>
    <x v="34"/>
    <x v="6"/>
    <x v="32"/>
    <n v="673.99"/>
    <n v="35"/>
    <n v="235.9"/>
    <n v="438.09"/>
    <n v="975"/>
    <n v="0.64"/>
    <n v="4.43"/>
    <n v="60"/>
  </r>
  <r>
    <x v="1435"/>
    <x v="94"/>
    <x v="0"/>
    <x v="0"/>
    <n v="34287.47"/>
    <n v="27"/>
    <n v="9257.6200000000008"/>
    <n v="25029.85"/>
    <n v="970"/>
    <n v="4.01"/>
    <n v="4.33"/>
    <n v="120"/>
  </r>
  <r>
    <x v="1436"/>
    <x v="159"/>
    <x v="0"/>
    <x v="1"/>
    <n v="73426.78"/>
    <n v="6"/>
    <n v="4405.6099999999997"/>
    <n v="69021.17"/>
    <n v="81"/>
    <n v="1.21"/>
    <n v="4.3"/>
    <n v="100"/>
  </r>
  <r>
    <x v="1437"/>
    <x v="250"/>
    <x v="0"/>
    <x v="2"/>
    <n v="44986.720000000001"/>
    <n v="44"/>
    <n v="19794.16"/>
    <n v="25192.560000000001"/>
    <n v="532"/>
    <n v="0.86"/>
    <n v="4.33"/>
    <n v="92"/>
  </r>
  <r>
    <x v="1438"/>
    <x v="3"/>
    <x v="0"/>
    <x v="3"/>
    <n v="127432.62"/>
    <n v="8"/>
    <n v="10194.61"/>
    <n v="117238.01"/>
    <n v="182"/>
    <n v="3.18"/>
    <n v="4.49"/>
    <n v="104"/>
  </r>
  <r>
    <x v="1439"/>
    <x v="311"/>
    <x v="0"/>
    <x v="4"/>
    <n v="73257.14"/>
    <n v="24"/>
    <n v="17581.71"/>
    <n v="55675.43"/>
    <n v="828"/>
    <n v="4.37"/>
    <n v="4.3"/>
    <n v="106"/>
  </r>
  <r>
    <x v="1440"/>
    <x v="141"/>
    <x v="1"/>
    <x v="5"/>
    <n v="6987.6"/>
    <n v="39"/>
    <n v="2725.16"/>
    <n v="4262.4399999999996"/>
    <n v="640"/>
    <n v="0.98"/>
    <n v="4.54"/>
    <n v="87"/>
  </r>
  <r>
    <x v="1441"/>
    <x v="215"/>
    <x v="1"/>
    <x v="6"/>
    <n v="3215.26"/>
    <n v="39"/>
    <n v="1253.95"/>
    <n v="1961.31"/>
    <n v="724"/>
    <n v="1.66"/>
    <n v="4.28"/>
    <n v="90"/>
  </r>
  <r>
    <x v="1442"/>
    <x v="143"/>
    <x v="1"/>
    <x v="7"/>
    <n v="14586.07"/>
    <n v="49"/>
    <n v="7147.17"/>
    <n v="7438.9"/>
    <n v="828"/>
    <n v="2.4900000000000002"/>
    <n v="4.46"/>
    <n v="82"/>
  </r>
  <r>
    <x v="1443"/>
    <x v="291"/>
    <x v="1"/>
    <x v="8"/>
    <n v="7053.56"/>
    <n v="20"/>
    <n v="1410.71"/>
    <n v="5642.85"/>
    <n v="556"/>
    <n v="4.2300000000000004"/>
    <n v="4.46"/>
    <n v="83"/>
  </r>
  <r>
    <x v="1444"/>
    <x v="316"/>
    <x v="1"/>
    <x v="9"/>
    <n v="613.04"/>
    <n v="48"/>
    <n v="294.26"/>
    <n v="318.77999999999997"/>
    <n v="354"/>
    <n v="4.7699999999999996"/>
    <n v="4.42"/>
    <n v="83"/>
  </r>
  <r>
    <x v="1445"/>
    <x v="267"/>
    <x v="2"/>
    <x v="10"/>
    <n v="36733.730000000003"/>
    <n v="41"/>
    <n v="15060.83"/>
    <n v="21672.9"/>
    <n v="433"/>
    <n v="3.97"/>
    <n v="4.4000000000000004"/>
    <n v="47"/>
  </r>
  <r>
    <x v="1446"/>
    <x v="125"/>
    <x v="2"/>
    <x v="11"/>
    <n v="16319.2"/>
    <n v="24"/>
    <n v="3916.61"/>
    <n v="12402.59"/>
    <n v="419"/>
    <n v="1.37"/>
    <n v="4.37"/>
    <n v="63"/>
  </r>
  <r>
    <x v="1447"/>
    <x v="44"/>
    <x v="2"/>
    <x v="12"/>
    <n v="12128.87"/>
    <n v="8"/>
    <n v="970.31"/>
    <n v="11158.56"/>
    <n v="160"/>
    <n v="0.9"/>
    <n v="4.47"/>
    <n v="38"/>
  </r>
  <r>
    <x v="1448"/>
    <x v="202"/>
    <x v="2"/>
    <x v="13"/>
    <n v="36337.33"/>
    <n v="22"/>
    <n v="7994.21"/>
    <n v="28343.119999999999"/>
    <n v="637"/>
    <n v="0.49"/>
    <n v="4.4400000000000004"/>
    <n v="55"/>
  </r>
  <r>
    <x v="1449"/>
    <x v="185"/>
    <x v="2"/>
    <x v="14"/>
    <n v="39510.980000000003"/>
    <n v="21"/>
    <n v="8297.31"/>
    <n v="31213.67"/>
    <n v="83"/>
    <n v="3.4"/>
    <n v="4.21"/>
    <n v="43"/>
  </r>
  <r>
    <x v="1450"/>
    <x v="320"/>
    <x v="3"/>
    <x v="15"/>
    <n v="2912.19"/>
    <n v="28"/>
    <n v="815.41"/>
    <n v="2096.7800000000002"/>
    <n v="880"/>
    <n v="0.31"/>
    <n v="4.5599999999999996"/>
    <n v="25"/>
  </r>
  <r>
    <x v="1451"/>
    <x v="204"/>
    <x v="3"/>
    <x v="16"/>
    <n v="2319.85"/>
    <n v="6"/>
    <n v="139.19"/>
    <n v="2180.66"/>
    <n v="373"/>
    <n v="3.06"/>
    <n v="4.41"/>
    <n v="29"/>
  </r>
  <r>
    <x v="1452"/>
    <x v="245"/>
    <x v="3"/>
    <x v="17"/>
    <n v="1028.5"/>
    <n v="27"/>
    <n v="277.69"/>
    <n v="750.81"/>
    <n v="58"/>
    <n v="4.2"/>
    <n v="4.4000000000000004"/>
    <n v="30"/>
  </r>
  <r>
    <x v="1453"/>
    <x v="319"/>
    <x v="3"/>
    <x v="18"/>
    <n v="2139.87"/>
    <n v="44"/>
    <n v="941.54"/>
    <n v="1198.33"/>
    <n v="818"/>
    <n v="1.97"/>
    <n v="4.5"/>
    <n v="18"/>
  </r>
  <r>
    <x v="1454"/>
    <x v="51"/>
    <x v="3"/>
    <x v="19"/>
    <n v="451.54"/>
    <n v="10"/>
    <n v="45.15"/>
    <n v="406.39"/>
    <n v="602"/>
    <n v="1.06"/>
    <n v="4.54"/>
    <n v="28"/>
  </r>
  <r>
    <x v="1455"/>
    <x v="207"/>
    <x v="4"/>
    <x v="7"/>
    <n v="9203"/>
    <n v="39"/>
    <n v="3589.17"/>
    <n v="5613.83"/>
    <n v="190"/>
    <n v="4.21"/>
    <n v="4.46"/>
    <n v="48"/>
  </r>
  <r>
    <x v="1456"/>
    <x v="53"/>
    <x v="4"/>
    <x v="9"/>
    <n v="24546.720000000001"/>
    <n v="23"/>
    <n v="5645.75"/>
    <n v="18900.97"/>
    <n v="733"/>
    <n v="3.48"/>
    <n v="4.45"/>
    <n v="47"/>
  </r>
  <r>
    <x v="1457"/>
    <x v="81"/>
    <x v="4"/>
    <x v="20"/>
    <n v="23608.01"/>
    <n v="33"/>
    <n v="7790.64"/>
    <n v="15817.37"/>
    <n v="412"/>
    <n v="3"/>
    <n v="4.28"/>
    <n v="43"/>
  </r>
  <r>
    <x v="1458"/>
    <x v="23"/>
    <x v="4"/>
    <x v="21"/>
    <n v="13992.71"/>
    <n v="30"/>
    <n v="4197.8100000000004"/>
    <n v="9794.9"/>
    <n v="992"/>
    <n v="1.67"/>
    <n v="4.53"/>
    <n v="40"/>
  </r>
  <r>
    <x v="1459"/>
    <x v="344"/>
    <x v="4"/>
    <x v="22"/>
    <n v="27656.14"/>
    <n v="48"/>
    <n v="13274.95"/>
    <n v="14381.19"/>
    <n v="492"/>
    <n v="4.7699999999999996"/>
    <n v="4.33"/>
    <n v="51"/>
  </r>
  <r>
    <x v="1460"/>
    <x v="153"/>
    <x v="5"/>
    <x v="23"/>
    <n v="982.24"/>
    <n v="33"/>
    <n v="324.14"/>
    <n v="658.1"/>
    <n v="81"/>
    <n v="0.52"/>
    <n v="4.5199999999999996"/>
    <n v="27"/>
  </r>
  <r>
    <x v="1461"/>
    <x v="85"/>
    <x v="5"/>
    <x v="24"/>
    <n v="1664.86"/>
    <n v="34"/>
    <n v="566.04999999999995"/>
    <n v="1098.81"/>
    <n v="920"/>
    <n v="2.97"/>
    <n v="4.7"/>
    <n v="23"/>
  </r>
  <r>
    <x v="1462"/>
    <x v="309"/>
    <x v="5"/>
    <x v="25"/>
    <n v="1969.79"/>
    <n v="20"/>
    <n v="393.96"/>
    <n v="1575.83"/>
    <n v="39"/>
    <n v="3.62"/>
    <n v="4.38"/>
    <n v="39"/>
  </r>
  <r>
    <x v="1463"/>
    <x v="339"/>
    <x v="5"/>
    <x v="26"/>
    <n v="1028.1400000000001"/>
    <n v="18"/>
    <n v="185.07"/>
    <n v="843.07"/>
    <n v="808"/>
    <n v="4.18"/>
    <n v="4.32"/>
    <n v="28"/>
  </r>
  <r>
    <x v="1464"/>
    <x v="345"/>
    <x v="5"/>
    <x v="27"/>
    <n v="802.98"/>
    <n v="25"/>
    <n v="200.75"/>
    <n v="602.23"/>
    <n v="845"/>
    <n v="3.15"/>
    <n v="4.76"/>
    <n v="25"/>
  </r>
  <r>
    <x v="1465"/>
    <x v="61"/>
    <x v="6"/>
    <x v="28"/>
    <n v="2844.69"/>
    <n v="43"/>
    <n v="1223.22"/>
    <n v="1621.47"/>
    <n v="301"/>
    <n v="2.15"/>
    <n v="4.41"/>
    <n v="61"/>
  </r>
  <r>
    <x v="1466"/>
    <x v="90"/>
    <x v="6"/>
    <x v="29"/>
    <n v="744.71"/>
    <n v="50"/>
    <n v="372.36"/>
    <n v="372.35"/>
    <n v="328"/>
    <n v="1.86"/>
    <n v="4.4400000000000004"/>
    <n v="59"/>
  </r>
  <r>
    <x v="1467"/>
    <x v="240"/>
    <x v="6"/>
    <x v="30"/>
    <n v="1817.27"/>
    <n v="41"/>
    <n v="745.08"/>
    <n v="1072.19"/>
    <n v="574"/>
    <n v="2.79"/>
    <n v="4.53"/>
    <n v="57"/>
  </r>
  <r>
    <x v="1468"/>
    <x v="33"/>
    <x v="6"/>
    <x v="31"/>
    <n v="2475.6799999999998"/>
    <n v="15"/>
    <n v="371.35"/>
    <n v="2104.33"/>
    <n v="813"/>
    <n v="0.91"/>
    <n v="4.45"/>
    <n v="40"/>
  </r>
  <r>
    <x v="1469"/>
    <x v="195"/>
    <x v="6"/>
    <x v="32"/>
    <n v="843.79"/>
    <n v="16"/>
    <n v="135.01"/>
    <n v="708.78"/>
    <n v="362"/>
    <n v="3"/>
    <n v="4.53"/>
    <n v="53"/>
  </r>
  <r>
    <x v="1470"/>
    <x v="294"/>
    <x v="0"/>
    <x v="0"/>
    <n v="111782.63"/>
    <n v="27"/>
    <n v="30181.31"/>
    <n v="81601.320000000007"/>
    <n v="935"/>
    <n v="1.39"/>
    <n v="4.41"/>
    <n v="98"/>
  </r>
  <r>
    <x v="1471"/>
    <x v="288"/>
    <x v="0"/>
    <x v="1"/>
    <n v="54784.32"/>
    <n v="27"/>
    <n v="14791.77"/>
    <n v="39992.550000000003"/>
    <n v="600"/>
    <n v="3.65"/>
    <n v="4.41"/>
    <n v="99"/>
  </r>
  <r>
    <x v="1472"/>
    <x v="301"/>
    <x v="0"/>
    <x v="2"/>
    <n v="78456.58"/>
    <n v="9"/>
    <n v="7061.09"/>
    <n v="71395.490000000005"/>
    <n v="697"/>
    <n v="0.31"/>
    <n v="4.3600000000000003"/>
    <n v="115"/>
  </r>
  <r>
    <x v="1473"/>
    <x v="325"/>
    <x v="0"/>
    <x v="3"/>
    <n v="55571.28"/>
    <n v="20"/>
    <n v="11114.26"/>
    <n v="44457.02"/>
    <n v="680"/>
    <n v="0.8"/>
    <n v="4.47"/>
    <n v="130"/>
  </r>
  <r>
    <x v="1474"/>
    <x v="140"/>
    <x v="0"/>
    <x v="4"/>
    <n v="91824.37"/>
    <n v="20"/>
    <n v="18364.87"/>
    <n v="73459.5"/>
    <n v="687"/>
    <n v="4.55"/>
    <n v="4.4400000000000004"/>
    <n v="114"/>
  </r>
  <r>
    <x v="1475"/>
    <x v="68"/>
    <x v="1"/>
    <x v="5"/>
    <n v="11147.71"/>
    <n v="17"/>
    <n v="1895.11"/>
    <n v="9252.6"/>
    <n v="755"/>
    <n v="3.43"/>
    <n v="4.3499999999999996"/>
    <n v="98"/>
  </r>
  <r>
    <x v="1476"/>
    <x v="295"/>
    <x v="1"/>
    <x v="6"/>
    <n v="9781.7900000000009"/>
    <n v="20"/>
    <n v="1956.36"/>
    <n v="7825.43"/>
    <n v="309"/>
    <n v="3.16"/>
    <n v="4.41"/>
    <n v="85"/>
  </r>
  <r>
    <x v="1477"/>
    <x v="290"/>
    <x v="1"/>
    <x v="7"/>
    <n v="4616.3599999999997"/>
    <n v="43"/>
    <n v="1985.03"/>
    <n v="2631.33"/>
    <n v="170"/>
    <n v="4.55"/>
    <n v="4.3899999999999997"/>
    <n v="72"/>
  </r>
  <r>
    <x v="1478"/>
    <x v="98"/>
    <x v="1"/>
    <x v="8"/>
    <n v="3211.54"/>
    <n v="25"/>
    <n v="802.88"/>
    <n v="2408.66"/>
    <n v="200"/>
    <n v="4.96"/>
    <n v="4.34"/>
    <n v="70"/>
  </r>
  <r>
    <x v="1479"/>
    <x v="71"/>
    <x v="1"/>
    <x v="9"/>
    <n v="5441.88"/>
    <n v="11"/>
    <n v="598.61"/>
    <n v="4843.2700000000004"/>
    <n v="183"/>
    <n v="2.14"/>
    <n v="4.4000000000000004"/>
    <n v="78"/>
  </r>
  <r>
    <x v="1480"/>
    <x v="267"/>
    <x v="2"/>
    <x v="10"/>
    <n v="34497.870000000003"/>
    <n v="37"/>
    <n v="12764.21"/>
    <n v="21733.66"/>
    <n v="796"/>
    <n v="3.05"/>
    <n v="4.37"/>
    <n v="51"/>
  </r>
  <r>
    <x v="1481"/>
    <x v="43"/>
    <x v="2"/>
    <x v="11"/>
    <n v="11828.69"/>
    <n v="16"/>
    <n v="1892.59"/>
    <n v="9936.1"/>
    <n v="361"/>
    <n v="1.79"/>
    <n v="4.42"/>
    <n v="64"/>
  </r>
  <r>
    <x v="1482"/>
    <x v="256"/>
    <x v="2"/>
    <x v="12"/>
    <n v="33969.29"/>
    <n v="8"/>
    <n v="2717.54"/>
    <n v="31251.75"/>
    <n v="487"/>
    <n v="4.25"/>
    <n v="4.5199999999999996"/>
    <n v="52"/>
  </r>
  <r>
    <x v="1483"/>
    <x v="230"/>
    <x v="2"/>
    <x v="13"/>
    <n v="40796.839999999997"/>
    <n v="9"/>
    <n v="3671.72"/>
    <n v="37125.120000000003"/>
    <n v="950"/>
    <n v="3.4"/>
    <n v="4.45"/>
    <n v="65"/>
  </r>
  <r>
    <x v="1484"/>
    <x v="104"/>
    <x v="2"/>
    <x v="14"/>
    <n v="16870.599999999999"/>
    <n v="35"/>
    <n v="5904.71"/>
    <n v="10965.89"/>
    <n v="140"/>
    <n v="2.15"/>
    <n v="4.38"/>
    <n v="50"/>
  </r>
  <r>
    <x v="1485"/>
    <x v="232"/>
    <x v="3"/>
    <x v="15"/>
    <n v="3545.87"/>
    <n v="36"/>
    <n v="1276.51"/>
    <n v="2269.36"/>
    <n v="229"/>
    <n v="3.21"/>
    <n v="4.4400000000000004"/>
    <n v="27"/>
  </r>
  <r>
    <x v="1486"/>
    <x v="167"/>
    <x v="3"/>
    <x v="16"/>
    <n v="2492.2199999999998"/>
    <n v="23"/>
    <n v="573.21"/>
    <n v="1919.01"/>
    <n v="806"/>
    <n v="2.65"/>
    <n v="4.41"/>
    <n v="37"/>
  </r>
  <r>
    <x v="1487"/>
    <x v="17"/>
    <x v="3"/>
    <x v="17"/>
    <n v="1113.55"/>
    <n v="6"/>
    <n v="66.81"/>
    <n v="1046.74"/>
    <n v="967"/>
    <n v="4.7300000000000004"/>
    <n v="4.38"/>
    <n v="29"/>
  </r>
  <r>
    <x v="1488"/>
    <x v="235"/>
    <x v="3"/>
    <x v="18"/>
    <n v="2685.95"/>
    <n v="48"/>
    <n v="1289.26"/>
    <n v="1396.69"/>
    <n v="142"/>
    <n v="0.9"/>
    <n v="4.3600000000000003"/>
    <n v="22"/>
  </r>
  <r>
    <x v="1489"/>
    <x v="149"/>
    <x v="3"/>
    <x v="19"/>
    <n v="2037.88"/>
    <n v="34"/>
    <n v="692.88"/>
    <n v="1345"/>
    <n v="763"/>
    <n v="2.0499999999999998"/>
    <n v="4.46"/>
    <n v="24"/>
  </r>
  <r>
    <x v="1490"/>
    <x v="259"/>
    <x v="4"/>
    <x v="7"/>
    <n v="24809.09"/>
    <n v="10"/>
    <n v="2480.91"/>
    <n v="22328.18"/>
    <n v="891"/>
    <n v="1.02"/>
    <n v="4.4800000000000004"/>
    <n v="46"/>
  </r>
  <r>
    <x v="1491"/>
    <x v="107"/>
    <x v="4"/>
    <x v="9"/>
    <n v="2952.44"/>
    <n v="13"/>
    <n v="383.82"/>
    <n v="2568.62"/>
    <n v="608"/>
    <n v="2.91"/>
    <n v="4.28"/>
    <n v="53"/>
  </r>
  <r>
    <x v="1492"/>
    <x v="22"/>
    <x v="4"/>
    <x v="20"/>
    <n v="17776.95"/>
    <n v="9"/>
    <n v="1599.93"/>
    <n v="16177.02"/>
    <n v="11"/>
    <n v="3.06"/>
    <n v="4.38"/>
    <n v="65"/>
  </r>
  <r>
    <x v="1493"/>
    <x v="271"/>
    <x v="4"/>
    <x v="21"/>
    <n v="29854.29"/>
    <n v="33"/>
    <n v="9851.92"/>
    <n v="20002.37"/>
    <n v="451"/>
    <n v="3.83"/>
    <n v="4.38"/>
    <n v="45"/>
  </r>
  <r>
    <x v="1494"/>
    <x v="261"/>
    <x v="4"/>
    <x v="22"/>
    <n v="20250.95"/>
    <n v="49"/>
    <n v="9922.9699999999993"/>
    <n v="10327.98"/>
    <n v="561"/>
    <n v="3.61"/>
    <n v="4.5199999999999996"/>
    <n v="52"/>
  </r>
  <r>
    <x v="1495"/>
    <x v="191"/>
    <x v="5"/>
    <x v="23"/>
    <n v="1068.0999999999999"/>
    <n v="23"/>
    <n v="245.66"/>
    <n v="822.44"/>
    <n v="93"/>
    <n v="2.8"/>
    <n v="4.26"/>
    <n v="27"/>
  </r>
  <r>
    <x v="1496"/>
    <x v="57"/>
    <x v="5"/>
    <x v="24"/>
    <n v="1053.5"/>
    <n v="33"/>
    <n v="347.65"/>
    <n v="705.85"/>
    <n v="925"/>
    <n v="3.26"/>
    <n v="4.2699999999999996"/>
    <n v="41"/>
  </r>
  <r>
    <x v="1497"/>
    <x v="210"/>
    <x v="5"/>
    <x v="25"/>
    <n v="303.75"/>
    <n v="49"/>
    <n v="148.84"/>
    <n v="154.91"/>
    <n v="663"/>
    <n v="1.1100000000000001"/>
    <n v="4.4000000000000004"/>
    <n v="43"/>
  </r>
  <r>
    <x v="1498"/>
    <x v="87"/>
    <x v="5"/>
    <x v="26"/>
    <n v="1294.1199999999999"/>
    <n v="49"/>
    <n v="634.12"/>
    <n v="660"/>
    <n v="35"/>
    <n v="0.45"/>
    <n v="4.28"/>
    <n v="25"/>
  </r>
  <r>
    <x v="1499"/>
    <x v="345"/>
    <x v="5"/>
    <x v="27"/>
    <n v="957.95"/>
    <n v="16"/>
    <n v="153.27000000000001"/>
    <n v="804.68"/>
    <n v="544"/>
    <n v="2.57"/>
    <n v="4.5"/>
    <n v="44"/>
  </r>
  <r>
    <x v="1500"/>
    <x v="276"/>
    <x v="6"/>
    <x v="28"/>
    <n v="1574.72"/>
    <n v="22"/>
    <n v="346.44"/>
    <n v="1228.28"/>
    <n v="901"/>
    <n v="2.75"/>
    <n v="4.3899999999999997"/>
    <n v="56"/>
  </r>
  <r>
    <x v="1501"/>
    <x v="239"/>
    <x v="6"/>
    <x v="29"/>
    <n v="79.290000000000006"/>
    <n v="40"/>
    <n v="31.72"/>
    <n v="47.57"/>
    <n v="317"/>
    <n v="4.41"/>
    <n v="4.4400000000000004"/>
    <n v="71"/>
  </r>
  <r>
    <x v="1502"/>
    <x v="135"/>
    <x v="6"/>
    <x v="30"/>
    <n v="69.22"/>
    <n v="23"/>
    <n v="15.92"/>
    <n v="53.3"/>
    <n v="980"/>
    <n v="1.79"/>
    <n v="4.34"/>
    <n v="70"/>
  </r>
  <r>
    <x v="1503"/>
    <x v="224"/>
    <x v="6"/>
    <x v="31"/>
    <n v="1843.55"/>
    <n v="20"/>
    <n v="368.71"/>
    <n v="1474.84"/>
    <n v="281"/>
    <n v="0.32"/>
    <n v="4.28"/>
    <n v="57"/>
  </r>
  <r>
    <x v="1504"/>
    <x v="195"/>
    <x v="6"/>
    <x v="32"/>
    <n v="2579.89"/>
    <n v="45"/>
    <n v="1160.95"/>
    <n v="1418.94"/>
    <n v="214"/>
    <n v="1.84"/>
    <n v="4.32"/>
    <n v="65"/>
  </r>
  <r>
    <x v="1505"/>
    <x v="116"/>
    <x v="0"/>
    <x v="0"/>
    <n v="10851.66"/>
    <n v="11"/>
    <n v="1193.68"/>
    <n v="9657.98"/>
    <n v="787"/>
    <n v="4.5999999999999996"/>
    <n v="4.41"/>
    <n v="115"/>
  </r>
  <r>
    <x v="1506"/>
    <x v="159"/>
    <x v="0"/>
    <x v="1"/>
    <n v="9208.1299999999992"/>
    <n v="44"/>
    <n v="4051.58"/>
    <n v="5156.55"/>
    <n v="654"/>
    <n v="0.45"/>
    <n v="4.3499999999999996"/>
    <n v="112"/>
  </r>
  <r>
    <x v="1507"/>
    <x v="139"/>
    <x v="0"/>
    <x v="2"/>
    <n v="79382.06"/>
    <n v="43"/>
    <n v="34134.29"/>
    <n v="45247.77"/>
    <n v="645"/>
    <n v="2.98"/>
    <n v="4.3499999999999996"/>
    <n v="135"/>
  </r>
  <r>
    <x v="1508"/>
    <x v="3"/>
    <x v="0"/>
    <x v="3"/>
    <n v="66821.88"/>
    <n v="39"/>
    <n v="26060.53"/>
    <n v="40761.35"/>
    <n v="539"/>
    <n v="4.17"/>
    <n v="4.38"/>
    <n v="104"/>
  </r>
  <r>
    <x v="1509"/>
    <x v="140"/>
    <x v="0"/>
    <x v="4"/>
    <n v="34511.42"/>
    <n v="24"/>
    <n v="8282.74"/>
    <n v="26228.68"/>
    <n v="847"/>
    <n v="3.37"/>
    <n v="4.43"/>
    <n v="113"/>
  </r>
  <r>
    <x v="1510"/>
    <x v="200"/>
    <x v="1"/>
    <x v="5"/>
    <n v="3606.19"/>
    <n v="32"/>
    <n v="1153.98"/>
    <n v="2452.21"/>
    <n v="261"/>
    <n v="2.13"/>
    <n v="4.38"/>
    <n v="77"/>
  </r>
  <r>
    <x v="1511"/>
    <x v="160"/>
    <x v="1"/>
    <x v="6"/>
    <n v="6351.3"/>
    <n v="37"/>
    <n v="2349.98"/>
    <n v="4001.32"/>
    <n v="809"/>
    <n v="1.86"/>
    <n v="4.2300000000000004"/>
    <n v="77"/>
  </r>
  <r>
    <x v="1512"/>
    <x v="41"/>
    <x v="1"/>
    <x v="7"/>
    <n v="3185.04"/>
    <n v="38"/>
    <n v="1210.32"/>
    <n v="1974.72"/>
    <n v="979"/>
    <n v="2.13"/>
    <n v="4.43"/>
    <n v="96"/>
  </r>
  <r>
    <x v="1513"/>
    <x v="144"/>
    <x v="1"/>
    <x v="8"/>
    <n v="12833.88"/>
    <n v="35"/>
    <n v="4491.8599999999997"/>
    <n v="8342.02"/>
    <n v="411"/>
    <n v="3.41"/>
    <n v="4.37"/>
    <n v="98"/>
  </r>
  <r>
    <x v="1514"/>
    <x v="9"/>
    <x v="1"/>
    <x v="9"/>
    <n v="5670.75"/>
    <n v="8"/>
    <n v="453.66"/>
    <n v="5217.09"/>
    <n v="180"/>
    <n v="4.0199999999999996"/>
    <n v="4.37"/>
    <n v="91"/>
  </r>
  <r>
    <x v="1515"/>
    <x v="184"/>
    <x v="2"/>
    <x v="10"/>
    <n v="17526.2"/>
    <n v="11"/>
    <n v="1927.88"/>
    <n v="15598.32"/>
    <n v="830"/>
    <n v="0.38"/>
    <n v="4.42"/>
    <n v="60"/>
  </r>
  <r>
    <x v="1516"/>
    <x v="101"/>
    <x v="2"/>
    <x v="11"/>
    <n v="2491.96"/>
    <n v="10"/>
    <n v="249.2"/>
    <n v="2242.7600000000002"/>
    <n v="259"/>
    <n v="3.02"/>
    <n v="4.33"/>
    <n v="54"/>
  </r>
  <r>
    <x v="1517"/>
    <x v="305"/>
    <x v="2"/>
    <x v="12"/>
    <n v="16000.82"/>
    <n v="44"/>
    <n v="7040.36"/>
    <n v="8960.4599999999991"/>
    <n v="500"/>
    <n v="4.1500000000000004"/>
    <n v="4.3"/>
    <n v="66"/>
  </r>
  <r>
    <x v="1518"/>
    <x v="346"/>
    <x v="2"/>
    <x v="13"/>
    <n v="18370.12"/>
    <n v="14"/>
    <n v="2571.8200000000002"/>
    <n v="15798.3"/>
    <n v="739"/>
    <n v="1.24"/>
    <n v="4.26"/>
    <n v="50"/>
  </r>
  <r>
    <x v="1519"/>
    <x v="274"/>
    <x v="2"/>
    <x v="14"/>
    <n v="32061.17"/>
    <n v="11"/>
    <n v="3526.73"/>
    <n v="28534.44"/>
    <n v="251"/>
    <n v="2.67"/>
    <n v="4.28"/>
    <n v="50"/>
  </r>
  <r>
    <x v="1520"/>
    <x v="15"/>
    <x v="3"/>
    <x v="15"/>
    <n v="1035.96"/>
    <n v="10"/>
    <n v="103.6"/>
    <n v="932.36"/>
    <n v="240"/>
    <n v="1.98"/>
    <n v="4.4800000000000004"/>
    <n v="25"/>
  </r>
  <r>
    <x v="1521"/>
    <x v="77"/>
    <x v="3"/>
    <x v="16"/>
    <n v="3366.34"/>
    <n v="31"/>
    <n v="1043.57"/>
    <n v="2322.77"/>
    <n v="758"/>
    <n v="1.45"/>
    <n v="4.32"/>
    <n v="28"/>
  </r>
  <r>
    <x v="1522"/>
    <x v="105"/>
    <x v="3"/>
    <x v="17"/>
    <n v="2926.28"/>
    <n v="7"/>
    <n v="204.84"/>
    <n v="2721.44"/>
    <n v="672"/>
    <n v="4.63"/>
    <n v="4.3600000000000003"/>
    <n v="33"/>
  </r>
  <r>
    <x v="1523"/>
    <x v="246"/>
    <x v="3"/>
    <x v="18"/>
    <n v="2339.13"/>
    <n v="27"/>
    <n v="631.57000000000005"/>
    <n v="1707.56"/>
    <n v="134"/>
    <n v="3.3"/>
    <n v="4.6500000000000004"/>
    <n v="26"/>
  </r>
  <r>
    <x v="1524"/>
    <x v="127"/>
    <x v="3"/>
    <x v="19"/>
    <n v="1596.33"/>
    <n v="10"/>
    <n v="159.63"/>
    <n v="1436.7"/>
    <n v="514"/>
    <n v="2.6"/>
    <n v="4.33"/>
    <n v="30"/>
  </r>
  <r>
    <x v="1525"/>
    <x v="307"/>
    <x v="4"/>
    <x v="7"/>
    <n v="6077"/>
    <n v="11"/>
    <n v="668.47"/>
    <n v="5408.53"/>
    <n v="968"/>
    <n v="4.5999999999999996"/>
    <n v="4.5"/>
    <n v="44"/>
  </r>
  <r>
    <x v="1526"/>
    <x v="293"/>
    <x v="4"/>
    <x v="9"/>
    <n v="20121.419999999998"/>
    <n v="44"/>
    <n v="8853.42"/>
    <n v="11268"/>
    <n v="367"/>
    <n v="1.8"/>
    <n v="4.4400000000000004"/>
    <n v="54"/>
  </r>
  <r>
    <x v="1527"/>
    <x v="326"/>
    <x v="4"/>
    <x v="20"/>
    <n v="15843.43"/>
    <n v="5"/>
    <n v="792.17"/>
    <n v="15051.26"/>
    <n v="296"/>
    <n v="2.2599999999999998"/>
    <n v="4.3600000000000003"/>
    <n v="45"/>
  </r>
  <r>
    <x v="1528"/>
    <x v="284"/>
    <x v="4"/>
    <x v="21"/>
    <n v="11647.52"/>
    <n v="50"/>
    <n v="5823.76"/>
    <n v="5823.76"/>
    <n v="524"/>
    <n v="1.31"/>
    <n v="4.38"/>
    <n v="45"/>
  </r>
  <r>
    <x v="1529"/>
    <x v="152"/>
    <x v="4"/>
    <x v="22"/>
    <n v="24771.57"/>
    <n v="20"/>
    <n v="4954.3100000000004"/>
    <n v="19817.259999999998"/>
    <n v="644"/>
    <n v="0.56000000000000005"/>
    <n v="4.38"/>
    <n v="47"/>
  </r>
  <r>
    <x v="1530"/>
    <x v="56"/>
    <x v="5"/>
    <x v="23"/>
    <n v="1992.14"/>
    <n v="47"/>
    <n v="936.31"/>
    <n v="1055.83"/>
    <n v="709"/>
    <n v="0.59"/>
    <n v="4.3499999999999996"/>
    <n v="46"/>
  </r>
  <r>
    <x v="1531"/>
    <x v="154"/>
    <x v="5"/>
    <x v="24"/>
    <n v="851.69"/>
    <n v="47"/>
    <n v="400.29"/>
    <n v="451.4"/>
    <n v="375"/>
    <n v="1.43"/>
    <n v="4.38"/>
    <n v="26"/>
  </r>
  <r>
    <x v="1532"/>
    <x v="86"/>
    <x v="5"/>
    <x v="25"/>
    <n v="1058.74"/>
    <n v="32"/>
    <n v="338.8"/>
    <n v="719.94"/>
    <n v="86"/>
    <n v="1.69"/>
    <n v="4.49"/>
    <n v="39"/>
  </r>
  <r>
    <x v="1533"/>
    <x v="339"/>
    <x v="5"/>
    <x v="26"/>
    <n v="1319.54"/>
    <n v="27"/>
    <n v="356.28"/>
    <n v="963.26"/>
    <n v="620"/>
    <n v="2.2200000000000002"/>
    <n v="4.3499999999999996"/>
    <n v="40"/>
  </r>
  <r>
    <x v="1534"/>
    <x v="88"/>
    <x v="5"/>
    <x v="27"/>
    <n v="1294.1099999999999"/>
    <n v="16"/>
    <n v="207.06"/>
    <n v="1087.05"/>
    <n v="395"/>
    <n v="3.79"/>
    <n v="4.43"/>
    <n v="28"/>
  </r>
  <r>
    <x v="1535"/>
    <x v="238"/>
    <x v="6"/>
    <x v="28"/>
    <n v="370.63"/>
    <n v="33"/>
    <n v="122.31"/>
    <n v="248.32"/>
    <n v="267"/>
    <n v="3.59"/>
    <n v="4.54"/>
    <n v="57"/>
  </r>
  <r>
    <x v="1536"/>
    <x v="31"/>
    <x v="6"/>
    <x v="29"/>
    <n v="2058.08"/>
    <n v="46"/>
    <n v="946.72"/>
    <n v="1111.3599999999999"/>
    <n v="114"/>
    <n v="0.4"/>
    <n v="4.4800000000000004"/>
    <n v="56"/>
  </r>
  <r>
    <x v="1537"/>
    <x v="32"/>
    <x v="6"/>
    <x v="30"/>
    <n v="2353.31"/>
    <n v="49"/>
    <n v="1153.1199999999999"/>
    <n v="1200.19"/>
    <n v="120"/>
    <n v="2.59"/>
    <n v="4.33"/>
    <n v="54"/>
  </r>
  <r>
    <x v="1538"/>
    <x v="300"/>
    <x v="6"/>
    <x v="31"/>
    <n v="1334.47"/>
    <n v="30"/>
    <n v="400.34"/>
    <n v="934.13"/>
    <n v="701"/>
    <n v="1.73"/>
    <n v="4.32"/>
    <n v="38"/>
  </r>
  <r>
    <x v="1539"/>
    <x v="195"/>
    <x v="6"/>
    <x v="32"/>
    <n v="1578.14"/>
    <n v="25"/>
    <n v="394.54"/>
    <n v="1183.5999999999999"/>
    <n v="348"/>
    <n v="4.92"/>
    <n v="4.33"/>
    <n v="48"/>
  </r>
  <r>
    <x v="1540"/>
    <x v="242"/>
    <x v="0"/>
    <x v="0"/>
    <n v="28986.98"/>
    <n v="18"/>
    <n v="5217.66"/>
    <n v="23769.32"/>
    <n v="154"/>
    <n v="1.25"/>
    <n v="4.34"/>
    <n v="127"/>
  </r>
  <r>
    <x v="1541"/>
    <x v="95"/>
    <x v="0"/>
    <x v="1"/>
    <n v="61896.47"/>
    <n v="46"/>
    <n v="28472.38"/>
    <n v="33424.089999999997"/>
    <n v="139"/>
    <n v="4.5199999999999996"/>
    <n v="4.53"/>
    <n v="115"/>
  </r>
  <r>
    <x v="1542"/>
    <x v="323"/>
    <x v="0"/>
    <x v="2"/>
    <n v="78571.75"/>
    <n v="23"/>
    <n v="18071.5"/>
    <n v="60500.25"/>
    <n v="866"/>
    <n v="3.48"/>
    <n v="4.46"/>
    <n v="118"/>
  </r>
  <r>
    <x v="1543"/>
    <x v="37"/>
    <x v="0"/>
    <x v="3"/>
    <n v="82958.98"/>
    <n v="26"/>
    <n v="21569.33"/>
    <n v="61389.65"/>
    <n v="394"/>
    <n v="1.18"/>
    <n v="4.29"/>
    <n v="112"/>
  </r>
  <r>
    <x v="1544"/>
    <x v="311"/>
    <x v="0"/>
    <x v="4"/>
    <n v="87621.65"/>
    <n v="16"/>
    <n v="14019.46"/>
    <n v="73602.19"/>
    <n v="230"/>
    <n v="3.28"/>
    <n v="4.34"/>
    <n v="100"/>
  </r>
  <r>
    <x v="1545"/>
    <x v="200"/>
    <x v="1"/>
    <x v="5"/>
    <n v="12106.46"/>
    <n v="10"/>
    <n v="1210.6500000000001"/>
    <n v="10895.81"/>
    <n v="416"/>
    <n v="0.74"/>
    <n v="4.4800000000000004"/>
    <n v="84"/>
  </r>
  <r>
    <x v="1546"/>
    <x v="228"/>
    <x v="1"/>
    <x v="6"/>
    <n v="3961.53"/>
    <n v="47"/>
    <n v="1861.92"/>
    <n v="2099.61"/>
    <n v="926"/>
    <n v="1.78"/>
    <n v="4.45"/>
    <n v="95"/>
  </r>
  <r>
    <x v="1547"/>
    <x v="335"/>
    <x v="1"/>
    <x v="7"/>
    <n v="4379.25"/>
    <n v="37"/>
    <n v="1620.32"/>
    <n v="2758.93"/>
    <n v="488"/>
    <n v="1.02"/>
    <n v="4.46"/>
    <n v="82"/>
  </r>
  <r>
    <x v="1548"/>
    <x v="303"/>
    <x v="1"/>
    <x v="8"/>
    <n v="985.24"/>
    <n v="11"/>
    <n v="108.38"/>
    <n v="876.86"/>
    <n v="113"/>
    <n v="4.09"/>
    <n v="4.4800000000000004"/>
    <n v="69"/>
  </r>
  <r>
    <x v="1549"/>
    <x v="42"/>
    <x v="1"/>
    <x v="9"/>
    <n v="9196.4699999999993"/>
    <n v="35"/>
    <n v="3218.76"/>
    <n v="5977.71"/>
    <n v="236"/>
    <n v="0.87"/>
    <n v="4.49"/>
    <n v="85"/>
  </r>
  <r>
    <x v="1550"/>
    <x v="184"/>
    <x v="2"/>
    <x v="10"/>
    <n v="18569.64"/>
    <n v="42"/>
    <n v="7799.25"/>
    <n v="10770.39"/>
    <n v="569"/>
    <n v="2.88"/>
    <n v="4.37"/>
    <n v="51"/>
  </r>
  <r>
    <x v="1551"/>
    <x v="11"/>
    <x v="2"/>
    <x v="11"/>
    <n v="4557.72"/>
    <n v="7"/>
    <n v="319.04000000000002"/>
    <n v="4238.68"/>
    <n v="359"/>
    <n v="2.58"/>
    <n v="4.4000000000000004"/>
    <n v="70"/>
  </r>
  <r>
    <x v="1552"/>
    <x v="102"/>
    <x v="2"/>
    <x v="12"/>
    <n v="12405.25"/>
    <n v="20"/>
    <n v="2481.0500000000002"/>
    <n v="9924.2000000000007"/>
    <n v="27"/>
    <n v="4.08"/>
    <n v="4.4800000000000004"/>
    <n v="48"/>
  </r>
  <r>
    <x v="1553"/>
    <x v="341"/>
    <x v="2"/>
    <x v="13"/>
    <n v="1884.83"/>
    <n v="37"/>
    <n v="697.39"/>
    <n v="1187.44"/>
    <n v="808"/>
    <n v="1.85"/>
    <n v="4.45"/>
    <n v="74"/>
  </r>
  <r>
    <x v="1554"/>
    <x v="231"/>
    <x v="2"/>
    <x v="14"/>
    <n v="11651.47"/>
    <n v="16"/>
    <n v="1864.24"/>
    <n v="9787.23"/>
    <n v="357"/>
    <n v="1.57"/>
    <n v="4.3899999999999997"/>
    <n v="51"/>
  </r>
  <r>
    <x v="1555"/>
    <x v="166"/>
    <x v="3"/>
    <x v="15"/>
    <n v="1422.8"/>
    <n v="25"/>
    <n v="355.7"/>
    <n v="1067.0999999999999"/>
    <n v="933"/>
    <n v="1.49"/>
    <n v="4.53"/>
    <n v="19"/>
  </r>
  <r>
    <x v="1556"/>
    <x v="204"/>
    <x v="3"/>
    <x v="16"/>
    <n v="2322.54"/>
    <n v="25"/>
    <n v="580.63"/>
    <n v="1741.91"/>
    <n v="763"/>
    <n v="1.76"/>
    <n v="4.43"/>
    <n v="23"/>
  </r>
  <r>
    <x v="1557"/>
    <x v="187"/>
    <x v="3"/>
    <x v="17"/>
    <n v="967.18"/>
    <n v="24"/>
    <n v="232.12"/>
    <n v="735.06"/>
    <n v="829"/>
    <n v="4.8899999999999997"/>
    <n v="4.16"/>
    <n v="25"/>
  </r>
  <r>
    <x v="1558"/>
    <x v="319"/>
    <x v="3"/>
    <x v="18"/>
    <n v="2243.63"/>
    <n v="8"/>
    <n v="179.49"/>
    <n v="2064.14"/>
    <n v="691"/>
    <n v="1.49"/>
    <n v="4.4800000000000004"/>
    <n v="23"/>
  </r>
  <r>
    <x v="1559"/>
    <x v="206"/>
    <x v="3"/>
    <x v="19"/>
    <n v="940.47"/>
    <n v="8"/>
    <n v="75.239999999999995"/>
    <n v="865.23"/>
    <n v="480"/>
    <n v="0.57999999999999996"/>
    <n v="4.42"/>
    <n v="26"/>
  </r>
  <r>
    <x v="1560"/>
    <x v="150"/>
    <x v="4"/>
    <x v="7"/>
    <n v="7642.1"/>
    <n v="18"/>
    <n v="1375.58"/>
    <n v="6266.52"/>
    <n v="307"/>
    <n v="0.74"/>
    <n v="4.28"/>
    <n v="46"/>
  </r>
  <r>
    <x v="1561"/>
    <x v="53"/>
    <x v="4"/>
    <x v="9"/>
    <n v="20234.25"/>
    <n v="16"/>
    <n v="3237.48"/>
    <n v="16996.77"/>
    <n v="757"/>
    <n v="0.57999999999999996"/>
    <n v="4.1500000000000004"/>
    <n v="39"/>
  </r>
  <r>
    <x v="1562"/>
    <x v="326"/>
    <x v="4"/>
    <x v="20"/>
    <n v="24790.84"/>
    <n v="14"/>
    <n v="3470.72"/>
    <n v="21320.12"/>
    <n v="154"/>
    <n v="0.28999999999999998"/>
    <n v="4.3499999999999996"/>
    <n v="46"/>
  </r>
  <r>
    <x v="1563"/>
    <x v="284"/>
    <x v="4"/>
    <x v="21"/>
    <n v="6763.3"/>
    <n v="32"/>
    <n v="2164.2600000000002"/>
    <n v="4599.04"/>
    <n v="846"/>
    <n v="0.46"/>
    <n v="4.57"/>
    <n v="47"/>
  </r>
  <r>
    <x v="1564"/>
    <x v="344"/>
    <x v="4"/>
    <x v="22"/>
    <n v="11522.38"/>
    <n v="32"/>
    <n v="3687.16"/>
    <n v="7835.22"/>
    <n v="524"/>
    <n v="4.08"/>
    <n v="4.32"/>
    <n v="53"/>
  </r>
  <r>
    <x v="1565"/>
    <x v="262"/>
    <x v="5"/>
    <x v="23"/>
    <n v="765.38"/>
    <n v="15"/>
    <n v="114.81"/>
    <n v="650.57000000000005"/>
    <n v="375"/>
    <n v="3.94"/>
    <n v="4.37"/>
    <n v="30"/>
  </r>
  <r>
    <x v="1566"/>
    <x v="130"/>
    <x v="5"/>
    <x v="24"/>
    <n v="1115.6600000000001"/>
    <n v="24"/>
    <n v="267.76"/>
    <n v="847.9"/>
    <n v="264"/>
    <n v="0.56000000000000005"/>
    <n v="4.41"/>
    <n v="27"/>
  </r>
  <r>
    <x v="1567"/>
    <x v="176"/>
    <x v="5"/>
    <x v="25"/>
    <n v="767.99"/>
    <n v="31"/>
    <n v="238.08"/>
    <n v="529.91"/>
    <n v="631"/>
    <n v="1.27"/>
    <n v="4.24"/>
    <n v="33"/>
  </r>
  <r>
    <x v="1568"/>
    <x v="155"/>
    <x v="5"/>
    <x v="26"/>
    <n v="1306.83"/>
    <n v="44"/>
    <n v="575.01"/>
    <n v="731.82"/>
    <n v="549"/>
    <n v="0.91"/>
    <n v="4.45"/>
    <n v="20"/>
  </r>
  <r>
    <x v="1569"/>
    <x v="156"/>
    <x v="5"/>
    <x v="27"/>
    <n v="1226.24"/>
    <n v="34"/>
    <n v="416.92"/>
    <n v="809.32"/>
    <n v="891"/>
    <n v="3.28"/>
    <n v="4.45"/>
    <n v="33"/>
  </r>
  <r>
    <x v="1570"/>
    <x v="276"/>
    <x v="6"/>
    <x v="28"/>
    <n v="1489.88"/>
    <n v="38"/>
    <n v="566.15"/>
    <n v="923.73"/>
    <n v="357"/>
    <n v="2.96"/>
    <n v="4.4800000000000004"/>
    <n v="69"/>
  </r>
  <r>
    <x v="1571"/>
    <x v="179"/>
    <x v="6"/>
    <x v="29"/>
    <n v="1853.42"/>
    <n v="11"/>
    <n v="203.88"/>
    <n v="1649.54"/>
    <n v="434"/>
    <n v="2.4500000000000002"/>
    <n v="4.4000000000000004"/>
    <n v="45"/>
  </r>
  <r>
    <x v="1572"/>
    <x v="135"/>
    <x v="6"/>
    <x v="30"/>
    <n v="320.49"/>
    <n v="26"/>
    <n v="83.33"/>
    <n v="237.16"/>
    <n v="459"/>
    <n v="0.28000000000000003"/>
    <n v="4.4000000000000004"/>
    <n v="48"/>
  </r>
  <r>
    <x v="1573"/>
    <x v="224"/>
    <x v="6"/>
    <x v="31"/>
    <n v="1309.0899999999999"/>
    <n v="44"/>
    <n v="576"/>
    <n v="733.09"/>
    <n v="391"/>
    <n v="2.96"/>
    <n v="4.38"/>
    <n v="47"/>
  </r>
  <r>
    <x v="1574"/>
    <x v="347"/>
    <x v="6"/>
    <x v="32"/>
    <n v="2819.32"/>
    <n v="31"/>
    <n v="873.99"/>
    <n v="1945.33"/>
    <n v="489"/>
    <n v="4.01"/>
    <n v="4.29"/>
    <n v="63"/>
  </r>
  <r>
    <x v="1575"/>
    <x v="196"/>
    <x v="0"/>
    <x v="0"/>
    <n v="95116.97"/>
    <n v="40"/>
    <n v="38046.79"/>
    <n v="57070.18"/>
    <n v="922"/>
    <n v="2.96"/>
    <n v="4.33"/>
    <n v="118"/>
  </r>
  <r>
    <x v="1576"/>
    <x v="159"/>
    <x v="0"/>
    <x v="1"/>
    <n v="141727.67999999999"/>
    <n v="42"/>
    <n v="59525.63"/>
    <n v="82202.05"/>
    <n v="788"/>
    <n v="0.78"/>
    <n v="4.2699999999999996"/>
    <n v="108"/>
  </r>
  <r>
    <x v="1577"/>
    <x v="66"/>
    <x v="0"/>
    <x v="2"/>
    <n v="9148.5499999999993"/>
    <n v="43"/>
    <n v="3933.88"/>
    <n v="5214.67"/>
    <n v="131"/>
    <n v="1.05"/>
    <n v="4.4400000000000004"/>
    <n v="111"/>
  </r>
  <r>
    <x v="1578"/>
    <x v="348"/>
    <x v="0"/>
    <x v="3"/>
    <n v="10188.34"/>
    <n v="18"/>
    <n v="1833.9"/>
    <n v="8354.44"/>
    <n v="184"/>
    <n v="0.68"/>
    <n v="4.3600000000000003"/>
    <n v="107"/>
  </r>
  <r>
    <x v="1579"/>
    <x v="140"/>
    <x v="0"/>
    <x v="4"/>
    <n v="50472.81"/>
    <n v="31"/>
    <n v="15646.57"/>
    <n v="34826.239999999998"/>
    <n v="300"/>
    <n v="1.87"/>
    <n v="4.4800000000000004"/>
    <n v="108"/>
  </r>
  <r>
    <x v="1580"/>
    <x v="5"/>
    <x v="1"/>
    <x v="5"/>
    <n v="8956.61"/>
    <n v="25"/>
    <n v="2239.15"/>
    <n v="6717.46"/>
    <n v="886"/>
    <n v="4.33"/>
    <n v="4.3099999999999996"/>
    <n v="65"/>
  </r>
  <r>
    <x v="1581"/>
    <x v="253"/>
    <x v="1"/>
    <x v="6"/>
    <n v="12401.26"/>
    <n v="43"/>
    <n v="5332.54"/>
    <n v="7068.72"/>
    <n v="971"/>
    <n v="0.88"/>
    <n v="4.5"/>
    <n v="70"/>
  </r>
  <r>
    <x v="1582"/>
    <x v="335"/>
    <x v="1"/>
    <x v="7"/>
    <n v="13172.66"/>
    <n v="20"/>
    <n v="2634.53"/>
    <n v="10538.13"/>
    <n v="764"/>
    <n v="4.4800000000000004"/>
    <n v="4.41"/>
    <n v="79"/>
  </r>
  <r>
    <x v="1583"/>
    <x v="98"/>
    <x v="1"/>
    <x v="8"/>
    <n v="3222.34"/>
    <n v="6"/>
    <n v="193.34"/>
    <n v="3029"/>
    <n v="770"/>
    <n v="2.29"/>
    <n v="4.33"/>
    <n v="90"/>
  </r>
  <r>
    <x v="1584"/>
    <x v="273"/>
    <x v="1"/>
    <x v="9"/>
    <n v="14478.34"/>
    <n v="30"/>
    <n v="4343.5"/>
    <n v="10134.84"/>
    <n v="841"/>
    <n v="1.54"/>
    <n v="4.43"/>
    <n v="81"/>
  </r>
  <r>
    <x v="1585"/>
    <x v="317"/>
    <x v="2"/>
    <x v="10"/>
    <n v="15542.11"/>
    <n v="40"/>
    <n v="6216.84"/>
    <n v="9325.27"/>
    <n v="17"/>
    <n v="3.92"/>
    <n v="4.26"/>
    <n v="65"/>
  </r>
  <r>
    <x v="1586"/>
    <x v="43"/>
    <x v="2"/>
    <x v="11"/>
    <n v="46813.22"/>
    <n v="13"/>
    <n v="6085.72"/>
    <n v="40727.5"/>
    <n v="448"/>
    <n v="1.47"/>
    <n v="4.5199999999999996"/>
    <n v="61"/>
  </r>
  <r>
    <x v="1587"/>
    <x v="102"/>
    <x v="2"/>
    <x v="12"/>
    <n v="49690.33"/>
    <n v="10"/>
    <n v="4969.03"/>
    <n v="44721.3"/>
    <n v="221"/>
    <n v="2.7"/>
    <n v="4.47"/>
    <n v="57"/>
  </r>
  <r>
    <x v="1588"/>
    <x v="45"/>
    <x v="2"/>
    <x v="13"/>
    <n v="1165.73"/>
    <n v="10"/>
    <n v="116.57"/>
    <n v="1049.1600000000001"/>
    <n v="386"/>
    <n v="2.31"/>
    <n v="4.42"/>
    <n v="65"/>
  </r>
  <r>
    <x v="1589"/>
    <x v="203"/>
    <x v="2"/>
    <x v="14"/>
    <n v="42163.1"/>
    <n v="23"/>
    <n v="9697.51"/>
    <n v="32465.59"/>
    <n v="512"/>
    <n v="4.26"/>
    <n v="4.51"/>
    <n v="57"/>
  </r>
  <r>
    <x v="1590"/>
    <x v="148"/>
    <x v="3"/>
    <x v="15"/>
    <n v="1120.02"/>
    <n v="8"/>
    <n v="89.6"/>
    <n v="1030.42"/>
    <n v="832"/>
    <n v="2.09"/>
    <n v="4.32"/>
    <n v="19"/>
  </r>
  <r>
    <x v="1591"/>
    <x v="48"/>
    <x v="3"/>
    <x v="16"/>
    <n v="1864.79"/>
    <n v="28"/>
    <n v="522.14"/>
    <n v="1342.65"/>
    <n v="256"/>
    <n v="0.53"/>
    <n v="4.38"/>
    <n v="24"/>
  </r>
  <r>
    <x v="1592"/>
    <x v="245"/>
    <x v="3"/>
    <x v="17"/>
    <n v="1595.03"/>
    <n v="35"/>
    <n v="558.26"/>
    <n v="1036.77"/>
    <n v="37"/>
    <n v="0.88"/>
    <n v="4.3"/>
    <n v="27"/>
  </r>
  <r>
    <x v="1593"/>
    <x v="205"/>
    <x v="3"/>
    <x v="18"/>
    <n v="4586.93"/>
    <n v="12"/>
    <n v="550.42999999999995"/>
    <n v="4036.5"/>
    <n v="321"/>
    <n v="1.74"/>
    <n v="4.5199999999999996"/>
    <n v="29"/>
  </r>
  <r>
    <x v="1594"/>
    <x v="340"/>
    <x v="3"/>
    <x v="19"/>
    <n v="1563.58"/>
    <n v="13"/>
    <n v="203.27"/>
    <n v="1360.31"/>
    <n v="868"/>
    <n v="3.1"/>
    <n v="4.1900000000000004"/>
    <n v="31"/>
  </r>
  <r>
    <x v="1595"/>
    <x v="278"/>
    <x v="4"/>
    <x v="7"/>
    <n v="31290.18"/>
    <n v="8"/>
    <n v="2503.21"/>
    <n v="28786.97"/>
    <n v="122"/>
    <n v="1.1599999999999999"/>
    <n v="4.2699999999999996"/>
    <n v="48"/>
  </r>
  <r>
    <x v="1596"/>
    <x v="293"/>
    <x v="4"/>
    <x v="9"/>
    <n v="21663.46"/>
    <n v="24"/>
    <n v="5199.2299999999996"/>
    <n v="16464.23"/>
    <n v="13"/>
    <n v="1.19"/>
    <n v="4.4000000000000004"/>
    <n v="50"/>
  </r>
  <r>
    <x v="1597"/>
    <x v="247"/>
    <x v="4"/>
    <x v="20"/>
    <n v="21445.35"/>
    <n v="38"/>
    <n v="8149.23"/>
    <n v="13296.12"/>
    <n v="603"/>
    <n v="4.8499999999999996"/>
    <n v="4.3099999999999996"/>
    <n v="55"/>
  </r>
  <r>
    <x v="1598"/>
    <x v="284"/>
    <x v="4"/>
    <x v="21"/>
    <n v="31465.759999999998"/>
    <n v="48"/>
    <n v="15103.56"/>
    <n v="16362.2"/>
    <n v="268"/>
    <n v="1.87"/>
    <n v="4.3899999999999997"/>
    <n v="49"/>
  </r>
  <r>
    <x v="1599"/>
    <x v="109"/>
    <x v="4"/>
    <x v="22"/>
    <n v="18079.8"/>
    <n v="7"/>
    <n v="1265.5899999999999"/>
    <n v="16814.21"/>
    <n v="325"/>
    <n v="3.27"/>
    <n v="4.59"/>
    <n v="51"/>
  </r>
  <r>
    <x v="1600"/>
    <x v="175"/>
    <x v="5"/>
    <x v="23"/>
    <n v="1719.28"/>
    <n v="28"/>
    <n v="481.4"/>
    <n v="1237.8800000000001"/>
    <n v="458"/>
    <n v="2.52"/>
    <n v="4.38"/>
    <n v="26"/>
  </r>
  <r>
    <x v="1601"/>
    <x v="110"/>
    <x v="5"/>
    <x v="24"/>
    <n v="1284.8"/>
    <n v="25"/>
    <n v="321.2"/>
    <n v="963.6"/>
    <n v="498"/>
    <n v="3.44"/>
    <n v="4.3499999999999996"/>
    <n v="26"/>
  </r>
  <r>
    <x v="1602"/>
    <x v="309"/>
    <x v="5"/>
    <x v="25"/>
    <n v="810.51"/>
    <n v="48"/>
    <n v="389.04"/>
    <n v="421.47"/>
    <n v="233"/>
    <n v="0.57999999999999996"/>
    <n v="4.38"/>
    <n v="32"/>
  </r>
  <r>
    <x v="1603"/>
    <x v="87"/>
    <x v="5"/>
    <x v="26"/>
    <n v="977.84"/>
    <n v="47"/>
    <n v="459.58"/>
    <n v="518.26"/>
    <n v="862"/>
    <n v="1.94"/>
    <n v="4.29"/>
    <n v="24"/>
  </r>
  <r>
    <x v="1604"/>
    <x v="345"/>
    <x v="5"/>
    <x v="27"/>
    <n v="1341.35"/>
    <n v="47"/>
    <n v="630.42999999999995"/>
    <n v="710.92"/>
    <n v="565"/>
    <n v="0.83"/>
    <n v="4.34"/>
    <n v="32"/>
  </r>
  <r>
    <x v="1605"/>
    <x v="113"/>
    <x v="6"/>
    <x v="28"/>
    <n v="480.13"/>
    <n v="33"/>
    <n v="158.44"/>
    <n v="321.69"/>
    <n v="175"/>
    <n v="0.76"/>
    <n v="4.47"/>
    <n v="68"/>
  </r>
  <r>
    <x v="1606"/>
    <x v="90"/>
    <x v="6"/>
    <x v="29"/>
    <n v="1098.06"/>
    <n v="27"/>
    <n v="296.48"/>
    <n v="801.58"/>
    <n v="217"/>
    <n v="2.29"/>
    <n v="4.41"/>
    <n v="61"/>
  </r>
  <r>
    <x v="1607"/>
    <x v="135"/>
    <x v="6"/>
    <x v="30"/>
    <n v="2107.48"/>
    <n v="8"/>
    <n v="168.6"/>
    <n v="1938.88"/>
    <n v="620"/>
    <n v="4.55"/>
    <n v="4.26"/>
    <n v="61"/>
  </r>
  <r>
    <x v="1608"/>
    <x v="158"/>
    <x v="6"/>
    <x v="31"/>
    <n v="636.23"/>
    <n v="46"/>
    <n v="292.67"/>
    <n v="343.56"/>
    <n v="726"/>
    <n v="0.48"/>
    <n v="4.37"/>
    <n v="59"/>
  </r>
  <r>
    <x v="1609"/>
    <x v="34"/>
    <x v="6"/>
    <x v="32"/>
    <n v="624.02"/>
    <n v="37"/>
    <n v="230.89"/>
    <n v="393.13"/>
    <n v="671"/>
    <n v="2.15"/>
    <n v="4.3899999999999997"/>
    <n v="59"/>
  </r>
  <r>
    <x v="1610"/>
    <x v="94"/>
    <x v="0"/>
    <x v="0"/>
    <n v="64158.3"/>
    <n v="24"/>
    <n v="15397.99"/>
    <n v="48760.31"/>
    <n v="858"/>
    <n v="1.86"/>
    <n v="4.5"/>
    <n v="105"/>
  </r>
  <r>
    <x v="1611"/>
    <x v="197"/>
    <x v="0"/>
    <x v="1"/>
    <n v="70226.259999999995"/>
    <n v="47"/>
    <n v="33006.339999999997"/>
    <n v="37219.919999999998"/>
    <n v="950"/>
    <n v="3.99"/>
    <n v="4.25"/>
    <n v="108"/>
  </r>
  <r>
    <x v="1612"/>
    <x v="139"/>
    <x v="0"/>
    <x v="2"/>
    <n v="68431.16"/>
    <n v="48"/>
    <n v="32846.959999999999"/>
    <n v="35584.199999999997"/>
    <n v="665"/>
    <n v="2.69"/>
    <n v="4.37"/>
    <n v="103"/>
  </r>
  <r>
    <x v="1613"/>
    <x v="119"/>
    <x v="0"/>
    <x v="3"/>
    <n v="54865.46"/>
    <n v="45"/>
    <n v="24689.46"/>
    <n v="30176"/>
    <n v="547"/>
    <n v="4.67"/>
    <n v="4.41"/>
    <n v="104"/>
  </r>
  <r>
    <x v="1614"/>
    <x v="302"/>
    <x v="0"/>
    <x v="4"/>
    <n v="19724.48"/>
    <n v="37"/>
    <n v="7298.06"/>
    <n v="12426.42"/>
    <n v="764"/>
    <n v="0.44"/>
    <n v="4.37"/>
    <n v="139"/>
  </r>
  <r>
    <x v="1615"/>
    <x v="5"/>
    <x v="1"/>
    <x v="5"/>
    <n v="8837.52"/>
    <n v="8"/>
    <n v="707"/>
    <n v="8130.52"/>
    <n v="844"/>
    <n v="4.2"/>
    <n v="4.3099999999999996"/>
    <n v="67"/>
  </r>
  <r>
    <x v="1616"/>
    <x v="40"/>
    <x v="1"/>
    <x v="6"/>
    <n v="8115.88"/>
    <n v="40"/>
    <n v="3246.35"/>
    <n v="4869.53"/>
    <n v="544"/>
    <n v="2.86"/>
    <n v="4.3899999999999997"/>
    <n v="85"/>
  </r>
  <r>
    <x v="1617"/>
    <x v="143"/>
    <x v="1"/>
    <x v="7"/>
    <n v="9960.5"/>
    <n v="8"/>
    <n v="796.84"/>
    <n v="9163.66"/>
    <n v="412"/>
    <n v="3.02"/>
    <n v="4.32"/>
    <n v="88"/>
  </r>
  <r>
    <x v="1618"/>
    <x v="162"/>
    <x v="1"/>
    <x v="8"/>
    <n v="5599.24"/>
    <n v="11"/>
    <n v="615.91999999999996"/>
    <n v="4983.32"/>
    <n v="19"/>
    <n v="0.64"/>
    <n v="4.41"/>
    <n v="76"/>
  </r>
  <r>
    <x v="1619"/>
    <x v="331"/>
    <x v="1"/>
    <x v="9"/>
    <n v="3071.26"/>
    <n v="40"/>
    <n v="1228.5"/>
    <n v="1842.76"/>
    <n v="815"/>
    <n v="1.34"/>
    <n v="4.49"/>
    <n v="87"/>
  </r>
  <r>
    <x v="1620"/>
    <x v="100"/>
    <x v="2"/>
    <x v="10"/>
    <n v="34234.870000000003"/>
    <n v="36"/>
    <n v="12324.55"/>
    <n v="21910.32"/>
    <n v="100"/>
    <n v="3.38"/>
    <n v="4.45"/>
    <n v="60"/>
  </r>
  <r>
    <x v="1621"/>
    <x v="255"/>
    <x v="2"/>
    <x v="11"/>
    <n v="35680.69"/>
    <n v="48"/>
    <n v="17126.73"/>
    <n v="18553.96"/>
    <n v="908"/>
    <n v="1.64"/>
    <n v="4.55"/>
    <n v="53"/>
  </r>
  <r>
    <x v="1622"/>
    <x v="44"/>
    <x v="2"/>
    <x v="12"/>
    <n v="12107.46"/>
    <n v="7"/>
    <n v="847.52"/>
    <n v="11259.94"/>
    <n v="639"/>
    <n v="3.91"/>
    <n v="4.4000000000000004"/>
    <n v="65"/>
  </r>
  <r>
    <x v="1623"/>
    <x v="341"/>
    <x v="2"/>
    <x v="13"/>
    <n v="11794.92"/>
    <n v="32"/>
    <n v="3774.37"/>
    <n v="8020.55"/>
    <n v="255"/>
    <n v="4.17"/>
    <n v="4.43"/>
    <n v="49"/>
  </r>
  <r>
    <x v="1624"/>
    <x v="274"/>
    <x v="2"/>
    <x v="14"/>
    <n v="47634.5"/>
    <n v="40"/>
    <n v="19053.8"/>
    <n v="28580.7"/>
    <n v="334"/>
    <n v="2.19"/>
    <n v="4.3600000000000003"/>
    <n v="47"/>
  </r>
  <r>
    <x v="1625"/>
    <x v="76"/>
    <x v="3"/>
    <x v="15"/>
    <n v="2643.34"/>
    <n v="13"/>
    <n v="343.63"/>
    <n v="2299.71"/>
    <n v="176"/>
    <n v="3.19"/>
    <n v="4.28"/>
    <n v="29"/>
  </r>
  <r>
    <x v="1626"/>
    <x v="336"/>
    <x v="3"/>
    <x v="16"/>
    <n v="2891.48"/>
    <n v="47"/>
    <n v="1359"/>
    <n v="1532.48"/>
    <n v="949"/>
    <n v="1.98"/>
    <n v="4.49"/>
    <n v="39"/>
  </r>
  <r>
    <x v="1627"/>
    <x v="187"/>
    <x v="3"/>
    <x v="17"/>
    <n v="4505.7299999999996"/>
    <n v="9"/>
    <n v="405.52"/>
    <n v="4100.21"/>
    <n v="362"/>
    <n v="3.13"/>
    <n v="4.1900000000000004"/>
    <n v="31"/>
  </r>
  <r>
    <x v="1628"/>
    <x v="235"/>
    <x v="3"/>
    <x v="18"/>
    <n v="2192.7800000000002"/>
    <n v="31"/>
    <n v="679.76"/>
    <n v="1513.02"/>
    <n v="202"/>
    <n v="0.43"/>
    <n v="4.21"/>
    <n v="24"/>
  </r>
  <r>
    <x v="1629"/>
    <x v="206"/>
    <x v="3"/>
    <x v="19"/>
    <n v="672.12"/>
    <n v="36"/>
    <n v="241.96"/>
    <n v="430.16"/>
    <n v="621"/>
    <n v="0.94"/>
    <n v="4.18"/>
    <n v="22"/>
  </r>
  <r>
    <x v="1630"/>
    <x v="52"/>
    <x v="4"/>
    <x v="7"/>
    <n v="9158.2000000000007"/>
    <n v="26"/>
    <n v="2381.13"/>
    <n v="6777.07"/>
    <n v="925"/>
    <n v="0.72"/>
    <n v="4.5599999999999996"/>
    <n v="36"/>
  </r>
  <r>
    <x v="1631"/>
    <x v="208"/>
    <x v="4"/>
    <x v="9"/>
    <n v="22024.34"/>
    <n v="45"/>
    <n v="9910.9500000000007"/>
    <n v="12113.39"/>
    <n v="726"/>
    <n v="0.97"/>
    <n v="4.49"/>
    <n v="45"/>
  </r>
  <r>
    <x v="1632"/>
    <x v="172"/>
    <x v="4"/>
    <x v="20"/>
    <n v="22410.12"/>
    <n v="31"/>
    <n v="6947.14"/>
    <n v="15462.98"/>
    <n v="895"/>
    <n v="4.78"/>
    <n v="4.5"/>
    <n v="58"/>
  </r>
  <r>
    <x v="1633"/>
    <x v="219"/>
    <x v="4"/>
    <x v="21"/>
    <n v="25636.48"/>
    <n v="34"/>
    <n v="8716.4"/>
    <n v="16920.080000000002"/>
    <n v="589"/>
    <n v="0.74"/>
    <n v="4.4800000000000004"/>
    <n v="50"/>
  </r>
  <r>
    <x v="1634"/>
    <x v="285"/>
    <x v="4"/>
    <x v="22"/>
    <n v="27438.51"/>
    <n v="45"/>
    <n v="12347.33"/>
    <n v="15091.18"/>
    <n v="358"/>
    <n v="2.21"/>
    <n v="4.29"/>
    <n v="35"/>
  </r>
  <r>
    <x v="1635"/>
    <x v="56"/>
    <x v="5"/>
    <x v="23"/>
    <n v="677.18"/>
    <n v="10"/>
    <n v="67.72"/>
    <n v="609.46"/>
    <n v="433"/>
    <n v="2.86"/>
    <n v="4.59"/>
    <n v="32"/>
  </r>
  <r>
    <x v="1636"/>
    <x v="237"/>
    <x v="5"/>
    <x v="24"/>
    <n v="478.49"/>
    <n v="44"/>
    <n v="210.54"/>
    <n v="267.95"/>
    <n v="235"/>
    <n v="0.43"/>
    <n v="4.3"/>
    <n v="30"/>
  </r>
  <r>
    <x v="1637"/>
    <x v="176"/>
    <x v="5"/>
    <x v="25"/>
    <n v="800.02"/>
    <n v="15"/>
    <n v="120"/>
    <n v="680.02"/>
    <n v="220"/>
    <n v="2.5"/>
    <n v="4.2300000000000004"/>
    <n v="30"/>
  </r>
  <r>
    <x v="1638"/>
    <x v="192"/>
    <x v="5"/>
    <x v="26"/>
    <n v="591.02"/>
    <n v="49"/>
    <n v="289.60000000000002"/>
    <n v="301.42"/>
    <n v="615"/>
    <n v="3.08"/>
    <n v="4.4000000000000004"/>
    <n v="47"/>
  </r>
  <r>
    <x v="1639"/>
    <x v="345"/>
    <x v="5"/>
    <x v="27"/>
    <n v="529.36"/>
    <n v="26"/>
    <n v="137.63"/>
    <n v="391.73"/>
    <n v="908"/>
    <n v="1.21"/>
    <n v="4.42"/>
    <n v="33"/>
  </r>
  <r>
    <x v="1640"/>
    <x v="30"/>
    <x v="6"/>
    <x v="28"/>
    <n v="1444.21"/>
    <n v="6"/>
    <n v="86.65"/>
    <n v="1357.56"/>
    <n v="757"/>
    <n v="0.81"/>
    <n v="4.28"/>
    <n v="39"/>
  </r>
  <r>
    <x v="1641"/>
    <x v="114"/>
    <x v="6"/>
    <x v="29"/>
    <n v="2467.92"/>
    <n v="13"/>
    <n v="320.83"/>
    <n v="2147.09"/>
    <n v="413"/>
    <n v="3.82"/>
    <n v="4.46"/>
    <n v="48"/>
  </r>
  <r>
    <x v="1642"/>
    <x v="333"/>
    <x v="6"/>
    <x v="30"/>
    <n v="1739.4"/>
    <n v="38"/>
    <n v="660.97"/>
    <n v="1078.43"/>
    <n v="814"/>
    <n v="3.77"/>
    <n v="4.4000000000000004"/>
    <n v="55"/>
  </r>
  <r>
    <x v="1643"/>
    <x v="212"/>
    <x v="6"/>
    <x v="31"/>
    <n v="1198.51"/>
    <n v="35"/>
    <n v="419.48"/>
    <n v="779.03"/>
    <n v="68"/>
    <n v="3.83"/>
    <n v="4.4400000000000004"/>
    <n v="48"/>
  </r>
  <r>
    <x v="1644"/>
    <x v="241"/>
    <x v="6"/>
    <x v="32"/>
    <n v="1913.28"/>
    <n v="7"/>
    <n v="133.93"/>
    <n v="1779.35"/>
    <n v="638"/>
    <n v="4.7"/>
    <n v="4.41"/>
    <n v="49"/>
  </r>
  <r>
    <x v="1645"/>
    <x v="94"/>
    <x v="0"/>
    <x v="0"/>
    <n v="95258.06"/>
    <n v="44"/>
    <n v="41913.550000000003"/>
    <n v="53344.51"/>
    <n v="132"/>
    <n v="2.78"/>
    <n v="4.55"/>
    <n v="120"/>
  </r>
  <r>
    <x v="1646"/>
    <x v="159"/>
    <x v="0"/>
    <x v="1"/>
    <n v="14072.63"/>
    <n v="19"/>
    <n v="2673.8"/>
    <n v="11398.83"/>
    <n v="827"/>
    <n v="2.71"/>
    <n v="4.3499999999999996"/>
    <n v="113"/>
  </r>
  <r>
    <x v="1647"/>
    <x v="301"/>
    <x v="0"/>
    <x v="2"/>
    <n v="60455.47"/>
    <n v="15"/>
    <n v="9068.32"/>
    <n v="51387.15"/>
    <n v="771"/>
    <n v="3.28"/>
    <n v="4.53"/>
    <n v="97"/>
  </r>
  <r>
    <x v="1648"/>
    <x v="182"/>
    <x v="0"/>
    <x v="3"/>
    <n v="105274.36"/>
    <n v="16"/>
    <n v="16843.900000000001"/>
    <n v="88430.46"/>
    <n v="696"/>
    <n v="4.5"/>
    <n v="4.34"/>
    <n v="106"/>
  </r>
  <r>
    <x v="1649"/>
    <x v="199"/>
    <x v="0"/>
    <x v="4"/>
    <n v="22180.85"/>
    <n v="29"/>
    <n v="6432.45"/>
    <n v="15748.4"/>
    <n v="282"/>
    <n v="2.72"/>
    <n v="4.46"/>
    <n v="97"/>
  </r>
  <r>
    <x v="1650"/>
    <x v="141"/>
    <x v="1"/>
    <x v="5"/>
    <n v="8939.82"/>
    <n v="21"/>
    <n v="1877.36"/>
    <n v="7062.46"/>
    <n v="939"/>
    <n v="4.63"/>
    <n v="4.38"/>
    <n v="69"/>
  </r>
  <r>
    <x v="1651"/>
    <x v="40"/>
    <x v="1"/>
    <x v="6"/>
    <n v="12779.15"/>
    <n v="14"/>
    <n v="1789.08"/>
    <n v="10990.07"/>
    <n v="165"/>
    <n v="3.79"/>
    <n v="4.33"/>
    <n v="67"/>
  </r>
  <r>
    <x v="1652"/>
    <x v="122"/>
    <x v="1"/>
    <x v="7"/>
    <n v="2411.36"/>
    <n v="20"/>
    <n v="482.27"/>
    <n v="1929.09"/>
    <n v="981"/>
    <n v="1.19"/>
    <n v="4.4000000000000004"/>
    <n v="73"/>
  </r>
  <r>
    <x v="1653"/>
    <x v="291"/>
    <x v="1"/>
    <x v="8"/>
    <n v="1539.11"/>
    <n v="16"/>
    <n v="246.26"/>
    <n v="1292.8499999999999"/>
    <n v="251"/>
    <n v="3.37"/>
    <n v="4.42"/>
    <n v="72"/>
  </r>
  <r>
    <x v="1654"/>
    <x v="201"/>
    <x v="1"/>
    <x v="9"/>
    <n v="2007.49"/>
    <n v="25"/>
    <n v="501.87"/>
    <n v="1505.62"/>
    <n v="905"/>
    <n v="3.65"/>
    <n v="4.5"/>
    <n v="94"/>
  </r>
  <r>
    <x v="1655"/>
    <x v="254"/>
    <x v="2"/>
    <x v="10"/>
    <n v="11754.41"/>
    <n v="23"/>
    <n v="2703.51"/>
    <n v="9050.9"/>
    <n v="263"/>
    <n v="3.6"/>
    <n v="4.5599999999999996"/>
    <n v="55"/>
  </r>
  <r>
    <x v="1656"/>
    <x v="304"/>
    <x v="2"/>
    <x v="11"/>
    <n v="4422.08"/>
    <n v="21"/>
    <n v="928.64"/>
    <n v="3493.44"/>
    <n v="685"/>
    <n v="4.97"/>
    <n v="4.3600000000000003"/>
    <n v="64"/>
  </r>
  <r>
    <x v="1657"/>
    <x v="73"/>
    <x v="2"/>
    <x v="12"/>
    <n v="21280.16"/>
    <n v="27"/>
    <n v="5745.64"/>
    <n v="15534.52"/>
    <n v="194"/>
    <n v="3.26"/>
    <n v="4.5599999999999996"/>
    <n v="48"/>
  </r>
  <r>
    <x v="1658"/>
    <x v="244"/>
    <x v="2"/>
    <x v="13"/>
    <n v="8551.7099999999991"/>
    <n v="7"/>
    <n v="598.62"/>
    <n v="7953.09"/>
    <n v="242"/>
    <n v="4.32"/>
    <n v="4.43"/>
    <n v="47"/>
  </r>
  <r>
    <x v="1659"/>
    <x v="14"/>
    <x v="2"/>
    <x v="14"/>
    <n v="41481.199999999997"/>
    <n v="5"/>
    <n v="2074.06"/>
    <n v="39407.14"/>
    <n v="457"/>
    <n v="4.8499999999999996"/>
    <n v="4.4000000000000004"/>
    <n v="55"/>
  </r>
  <r>
    <x v="1660"/>
    <x v="76"/>
    <x v="3"/>
    <x v="15"/>
    <n v="1318.01"/>
    <n v="30"/>
    <n v="395.4"/>
    <n v="922.61"/>
    <n v="831"/>
    <n v="2.0499999999999998"/>
    <n v="4.42"/>
    <n v="24"/>
  </r>
  <r>
    <x v="1661"/>
    <x v="167"/>
    <x v="3"/>
    <x v="16"/>
    <n v="1604.87"/>
    <n v="6"/>
    <n v="96.29"/>
    <n v="1508.58"/>
    <n v="676"/>
    <n v="1.35"/>
    <n v="4.4800000000000004"/>
    <n v="31"/>
  </r>
  <r>
    <x v="1662"/>
    <x v="275"/>
    <x v="3"/>
    <x v="17"/>
    <n v="3341.43"/>
    <n v="38"/>
    <n v="1269.74"/>
    <n v="2071.69"/>
    <n v="989"/>
    <n v="3.77"/>
    <n v="4.29"/>
    <n v="34"/>
  </r>
  <r>
    <x v="1663"/>
    <x v="235"/>
    <x v="3"/>
    <x v="18"/>
    <n v="1384.22"/>
    <n v="33"/>
    <n v="456.79"/>
    <n v="927.43"/>
    <n v="185"/>
    <n v="4.0599999999999996"/>
    <n v="4.54"/>
    <n v="28"/>
  </r>
  <r>
    <x v="1664"/>
    <x v="206"/>
    <x v="3"/>
    <x v="19"/>
    <n v="1532.17"/>
    <n v="41"/>
    <n v="628.19000000000005"/>
    <n v="903.98"/>
    <n v="88"/>
    <n v="2.34"/>
    <n v="4.46"/>
    <n v="24"/>
  </r>
  <r>
    <x v="1665"/>
    <x v="20"/>
    <x v="4"/>
    <x v="7"/>
    <n v="10738.26"/>
    <n v="48"/>
    <n v="5154.3599999999997"/>
    <n v="5583.9"/>
    <n v="364"/>
    <n v="1.25"/>
    <n v="4.41"/>
    <n v="49"/>
  </r>
  <r>
    <x v="1666"/>
    <x v="283"/>
    <x v="4"/>
    <x v="9"/>
    <n v="10659.31"/>
    <n v="45"/>
    <n v="4796.6899999999996"/>
    <n v="5862.62"/>
    <n v="587"/>
    <n v="1.3"/>
    <n v="4.49"/>
    <n v="57"/>
  </r>
  <r>
    <x v="1667"/>
    <x v="236"/>
    <x v="4"/>
    <x v="20"/>
    <n v="21550.18"/>
    <n v="28"/>
    <n v="6034.05"/>
    <n v="15516.13"/>
    <n v="976"/>
    <n v="4.47"/>
    <n v="4.4000000000000004"/>
    <n v="47"/>
  </r>
  <r>
    <x v="1668"/>
    <x v="129"/>
    <x v="4"/>
    <x v="21"/>
    <n v="20949.57"/>
    <n v="13"/>
    <n v="2723.44"/>
    <n v="18226.13"/>
    <n v="112"/>
    <n v="0.81"/>
    <n v="4.6100000000000003"/>
    <n v="49"/>
  </r>
  <r>
    <x v="1669"/>
    <x v="174"/>
    <x v="4"/>
    <x v="22"/>
    <n v="17752.78"/>
    <n v="40"/>
    <n v="7101.11"/>
    <n v="10651.67"/>
    <n v="407"/>
    <n v="3.15"/>
    <n v="4.29"/>
    <n v="51"/>
  </r>
  <r>
    <x v="1670"/>
    <x v="84"/>
    <x v="5"/>
    <x v="23"/>
    <n v="337.01"/>
    <n v="17"/>
    <n v="57.29"/>
    <n v="279.72000000000003"/>
    <n v="428"/>
    <n v="2.79"/>
    <n v="4.32"/>
    <n v="28"/>
  </r>
  <r>
    <x v="1671"/>
    <x v="85"/>
    <x v="5"/>
    <x v="24"/>
    <n v="1640.46"/>
    <n v="29"/>
    <n v="475.73"/>
    <n v="1164.73"/>
    <n v="618"/>
    <n v="2.29"/>
    <n v="4.26"/>
    <n v="31"/>
  </r>
  <r>
    <x v="1672"/>
    <x v="328"/>
    <x v="5"/>
    <x v="25"/>
    <n v="808.12"/>
    <n v="29"/>
    <n v="234.35"/>
    <n v="573.77"/>
    <n v="439"/>
    <n v="3.2"/>
    <n v="4.4800000000000004"/>
    <n v="46"/>
  </r>
  <r>
    <x v="1673"/>
    <x v="28"/>
    <x v="5"/>
    <x v="26"/>
    <n v="1049.19"/>
    <n v="36"/>
    <n v="377.71"/>
    <n v="671.48"/>
    <n v="985"/>
    <n v="0.86"/>
    <n v="4.43"/>
    <n v="28"/>
  </r>
  <r>
    <x v="1674"/>
    <x v="211"/>
    <x v="5"/>
    <x v="27"/>
    <n v="518.24"/>
    <n v="25"/>
    <n v="129.56"/>
    <n v="388.68"/>
    <n v="799"/>
    <n v="4.43"/>
    <n v="4.5599999999999996"/>
    <n v="36"/>
  </r>
  <r>
    <x v="1675"/>
    <x v="276"/>
    <x v="6"/>
    <x v="28"/>
    <n v="531.49"/>
    <n v="13"/>
    <n v="69.09"/>
    <n v="462.4"/>
    <n v="831"/>
    <n v="3.59"/>
    <n v="4.43"/>
    <n v="63"/>
  </r>
  <r>
    <x v="1676"/>
    <x v="114"/>
    <x v="6"/>
    <x v="29"/>
    <n v="883.46"/>
    <n v="19"/>
    <n v="167.86"/>
    <n v="715.6"/>
    <n v="175"/>
    <n v="0.86"/>
    <n v="4.4000000000000004"/>
    <n v="55"/>
  </r>
  <r>
    <x v="1677"/>
    <x v="333"/>
    <x v="6"/>
    <x v="30"/>
    <n v="566.15"/>
    <n v="29"/>
    <n v="164.18"/>
    <n v="401.97"/>
    <n v="719"/>
    <n v="4.87"/>
    <n v="4.41"/>
    <n v="63"/>
  </r>
  <r>
    <x v="1678"/>
    <x v="194"/>
    <x v="6"/>
    <x v="31"/>
    <n v="2861.03"/>
    <n v="50"/>
    <n v="1430.52"/>
    <n v="1430.51"/>
    <n v="19"/>
    <n v="1.19"/>
    <n v="4.45"/>
    <n v="53"/>
  </r>
  <r>
    <x v="1679"/>
    <x v="34"/>
    <x v="6"/>
    <x v="32"/>
    <n v="1704.96"/>
    <n v="17"/>
    <n v="289.83999999999997"/>
    <n v="1415.12"/>
    <n v="884"/>
    <n v="4.13"/>
    <n v="4.38"/>
    <n v="58"/>
  </r>
  <r>
    <x v="1680"/>
    <x v="242"/>
    <x v="0"/>
    <x v="0"/>
    <n v="121579.09"/>
    <n v="11"/>
    <n v="13373.7"/>
    <n v="108205.39"/>
    <n v="860"/>
    <n v="0.42"/>
    <n v="4.41"/>
    <n v="118"/>
  </r>
  <r>
    <x v="1681"/>
    <x v="180"/>
    <x v="0"/>
    <x v="1"/>
    <n v="67986.87"/>
    <n v="48"/>
    <n v="32633.7"/>
    <n v="35353.17"/>
    <n v="549"/>
    <n v="4.5199999999999996"/>
    <n v="4.47"/>
    <n v="119"/>
  </r>
  <r>
    <x v="1682"/>
    <x v="323"/>
    <x v="0"/>
    <x v="2"/>
    <n v="143382.16"/>
    <n v="25"/>
    <n v="35845.54"/>
    <n v="107536.62"/>
    <n v="967"/>
    <n v="2.5299999999999998"/>
    <n v="4.41"/>
    <n v="133"/>
  </r>
  <r>
    <x v="1683"/>
    <x v="325"/>
    <x v="0"/>
    <x v="3"/>
    <n v="125537.81"/>
    <n v="45"/>
    <n v="56492.01"/>
    <n v="69045.8"/>
    <n v="665"/>
    <n v="2.92"/>
    <n v="4.33"/>
    <n v="107"/>
  </r>
  <r>
    <x v="1684"/>
    <x v="311"/>
    <x v="0"/>
    <x v="4"/>
    <n v="24327.25"/>
    <n v="47"/>
    <n v="11433.81"/>
    <n v="12893.44"/>
    <n v="875"/>
    <n v="2.79"/>
    <n v="4.3899999999999997"/>
    <n v="107"/>
  </r>
  <r>
    <x v="1685"/>
    <x v="5"/>
    <x v="1"/>
    <x v="5"/>
    <n v="5353.65"/>
    <n v="31"/>
    <n v="1659.63"/>
    <n v="3694.02"/>
    <n v="909"/>
    <n v="4.12"/>
    <n v="4.49"/>
    <n v="81"/>
  </r>
  <r>
    <x v="1686"/>
    <x v="253"/>
    <x v="1"/>
    <x v="6"/>
    <n v="13425.14"/>
    <n v="30"/>
    <n v="4027.54"/>
    <n v="9397.6"/>
    <n v="87"/>
    <n v="3.9"/>
    <n v="4.33"/>
    <n v="91"/>
  </r>
  <r>
    <x v="1687"/>
    <x v="143"/>
    <x v="1"/>
    <x v="7"/>
    <n v="9019.2099999999991"/>
    <n v="17"/>
    <n v="1533.27"/>
    <n v="7485.94"/>
    <n v="975"/>
    <n v="3.18"/>
    <n v="4.41"/>
    <n v="71"/>
  </r>
  <r>
    <x v="1688"/>
    <x v="98"/>
    <x v="1"/>
    <x v="8"/>
    <n v="6304.68"/>
    <n v="20"/>
    <n v="1260.94"/>
    <n v="5043.74"/>
    <n v="137"/>
    <n v="4.87"/>
    <n v="4.3099999999999996"/>
    <n v="74"/>
  </r>
  <r>
    <x v="1689"/>
    <x v="316"/>
    <x v="1"/>
    <x v="9"/>
    <n v="6690.27"/>
    <n v="27"/>
    <n v="1806.37"/>
    <n v="4883.8999999999996"/>
    <n v="737"/>
    <n v="0.6"/>
    <n v="4.41"/>
    <n v="88"/>
  </r>
  <r>
    <x v="1690"/>
    <x v="146"/>
    <x v="2"/>
    <x v="10"/>
    <n v="33133.199999999997"/>
    <n v="11"/>
    <n v="3644.65"/>
    <n v="29488.55"/>
    <n v="260"/>
    <n v="4.3600000000000003"/>
    <n v="4.29"/>
    <n v="51"/>
  </r>
  <r>
    <x v="1691"/>
    <x v="72"/>
    <x v="2"/>
    <x v="11"/>
    <n v="1374.25"/>
    <n v="30"/>
    <n v="412.27"/>
    <n v="961.98"/>
    <n v="347"/>
    <n v="0.31"/>
    <n v="4.3600000000000003"/>
    <n v="66"/>
  </r>
  <r>
    <x v="1692"/>
    <x v="332"/>
    <x v="2"/>
    <x v="12"/>
    <n v="20713.66"/>
    <n v="36"/>
    <n v="7456.92"/>
    <n v="13256.74"/>
    <n v="432"/>
    <n v="4.37"/>
    <n v="4.43"/>
    <n v="65"/>
  </r>
  <r>
    <x v="1693"/>
    <x v="13"/>
    <x v="2"/>
    <x v="13"/>
    <n v="913.05"/>
    <n v="29"/>
    <n v="264.77999999999997"/>
    <n v="648.27"/>
    <n v="132"/>
    <n v="3.01"/>
    <n v="4.45"/>
    <n v="55"/>
  </r>
  <r>
    <x v="1694"/>
    <x v="257"/>
    <x v="2"/>
    <x v="14"/>
    <n v="13092.49"/>
    <n v="46"/>
    <n v="6022.55"/>
    <n v="7069.94"/>
    <n v="939"/>
    <n v="0.46"/>
    <n v="4.34"/>
    <n v="53"/>
  </r>
  <r>
    <x v="1695"/>
    <x v="76"/>
    <x v="3"/>
    <x v="15"/>
    <n v="1990.41"/>
    <n v="9"/>
    <n v="179.14"/>
    <n v="1811.27"/>
    <n v="807"/>
    <n v="3.22"/>
    <n v="4.5"/>
    <n v="32"/>
  </r>
  <r>
    <x v="1696"/>
    <x v="167"/>
    <x v="3"/>
    <x v="16"/>
    <n v="2851.54"/>
    <n v="44"/>
    <n v="1254.68"/>
    <n v="1596.86"/>
    <n v="936"/>
    <n v="1.57"/>
    <n v="4.41"/>
    <n v="22"/>
  </r>
  <r>
    <x v="1697"/>
    <x v="49"/>
    <x v="3"/>
    <x v="17"/>
    <n v="3121.86"/>
    <n v="6"/>
    <n v="187.31"/>
    <n v="2934.55"/>
    <n v="791"/>
    <n v="3.18"/>
    <n v="4.6100000000000003"/>
    <n v="23"/>
  </r>
  <r>
    <x v="1698"/>
    <x v="18"/>
    <x v="3"/>
    <x v="18"/>
    <n v="2819.72"/>
    <n v="18"/>
    <n v="507.55"/>
    <n v="2312.17"/>
    <n v="26"/>
    <n v="1.37"/>
    <n v="4.5599999999999996"/>
    <n v="25"/>
  </r>
  <r>
    <x v="1699"/>
    <x v="127"/>
    <x v="3"/>
    <x v="19"/>
    <n v="1821.86"/>
    <n v="8"/>
    <n v="145.75"/>
    <n v="1676.11"/>
    <n v="234"/>
    <n v="4.26"/>
    <n v="4.3899999999999997"/>
    <n v="28"/>
  </r>
  <r>
    <x v="1700"/>
    <x v="52"/>
    <x v="4"/>
    <x v="7"/>
    <n v="34770.230000000003"/>
    <n v="41"/>
    <n v="14255.79"/>
    <n v="20514.439999999999"/>
    <n v="510"/>
    <n v="2.04"/>
    <n v="4.37"/>
    <n v="52"/>
  </r>
  <r>
    <x v="1701"/>
    <x v="208"/>
    <x v="4"/>
    <x v="9"/>
    <n v="28570.27"/>
    <n v="19"/>
    <n v="5428.35"/>
    <n v="23141.919999999998"/>
    <n v="36"/>
    <n v="0.69"/>
    <n v="4.43"/>
    <n v="51"/>
  </r>
  <r>
    <x v="1702"/>
    <x v="236"/>
    <x v="4"/>
    <x v="20"/>
    <n v="16640.900000000001"/>
    <n v="48"/>
    <n v="7987.63"/>
    <n v="8653.27"/>
    <n v="695"/>
    <n v="4.42"/>
    <n v="4.1900000000000004"/>
    <n v="47"/>
  </r>
  <r>
    <x v="1703"/>
    <x v="260"/>
    <x v="4"/>
    <x v="21"/>
    <n v="14792.48"/>
    <n v="45"/>
    <n v="6656.62"/>
    <n v="8135.86"/>
    <n v="113"/>
    <n v="1.08"/>
    <n v="4.45"/>
    <n v="47"/>
  </r>
  <r>
    <x v="1704"/>
    <x v="285"/>
    <x v="4"/>
    <x v="22"/>
    <n v="24832.17"/>
    <n v="16"/>
    <n v="3973.15"/>
    <n v="20859.02"/>
    <n v="153"/>
    <n v="3.88"/>
    <n v="4.38"/>
    <n v="55"/>
  </r>
  <r>
    <x v="1705"/>
    <x v="175"/>
    <x v="5"/>
    <x v="23"/>
    <n v="322.92"/>
    <n v="9"/>
    <n v="29.06"/>
    <n v="293.86"/>
    <n v="204"/>
    <n v="0.54"/>
    <n v="4.47"/>
    <n v="34"/>
  </r>
  <r>
    <x v="1706"/>
    <x v="26"/>
    <x v="5"/>
    <x v="24"/>
    <n v="1429.28"/>
    <n v="32"/>
    <n v="457.37"/>
    <n v="971.91"/>
    <n v="962"/>
    <n v="3.93"/>
    <n v="4.4000000000000004"/>
    <n v="47"/>
  </r>
  <r>
    <x v="1707"/>
    <x v="27"/>
    <x v="5"/>
    <x v="25"/>
    <n v="1840.26"/>
    <n v="17"/>
    <n v="312.83999999999997"/>
    <n v="1527.42"/>
    <n v="555"/>
    <n v="1.93"/>
    <n v="4.26"/>
    <n v="35"/>
  </r>
  <r>
    <x v="1708"/>
    <x v="192"/>
    <x v="5"/>
    <x v="26"/>
    <n v="1846.65"/>
    <n v="28"/>
    <n v="517.05999999999995"/>
    <n v="1329.59"/>
    <n v="457"/>
    <n v="3.33"/>
    <n v="4.49"/>
    <n v="39"/>
  </r>
  <r>
    <x v="1709"/>
    <x v="223"/>
    <x v="5"/>
    <x v="27"/>
    <n v="870"/>
    <n v="12"/>
    <n v="104.4"/>
    <n v="765.6"/>
    <n v="572"/>
    <n v="4.63"/>
    <n v="4.34"/>
    <n v="35"/>
  </r>
  <r>
    <x v="1710"/>
    <x v="178"/>
    <x v="6"/>
    <x v="28"/>
    <n v="1402.23"/>
    <n v="26"/>
    <n v="364.58"/>
    <n v="1037.6500000000001"/>
    <n v="640"/>
    <n v="2.5099999999999998"/>
    <n v="4.42"/>
    <n v="74"/>
  </r>
  <r>
    <x v="1711"/>
    <x v="179"/>
    <x v="6"/>
    <x v="29"/>
    <n v="1907.83"/>
    <n v="28"/>
    <n v="534.19000000000005"/>
    <n v="1373.64"/>
    <n v="127"/>
    <n v="0.44"/>
    <n v="4.1900000000000004"/>
    <n v="48"/>
  </r>
  <r>
    <x v="1712"/>
    <x v="32"/>
    <x v="6"/>
    <x v="30"/>
    <n v="1879.19"/>
    <n v="24"/>
    <n v="451.01"/>
    <n v="1428.18"/>
    <n v="729"/>
    <n v="1.1499999999999999"/>
    <n v="4.29"/>
    <n v="56"/>
  </r>
  <r>
    <x v="1713"/>
    <x v="224"/>
    <x v="6"/>
    <x v="31"/>
    <n v="123.78"/>
    <n v="19"/>
    <n v="23.52"/>
    <n v="100.26"/>
    <n v="447"/>
    <n v="1.02"/>
    <n v="4.29"/>
    <n v="52"/>
  </r>
  <r>
    <x v="1714"/>
    <x v="195"/>
    <x v="6"/>
    <x v="32"/>
    <n v="580.80999999999995"/>
    <n v="49"/>
    <n v="284.60000000000002"/>
    <n v="296.20999999999998"/>
    <n v="466"/>
    <n v="4.18"/>
    <n v="4.37"/>
    <n v="51"/>
  </r>
  <r>
    <x v="1715"/>
    <x v="35"/>
    <x v="0"/>
    <x v="0"/>
    <n v="82781.460000000006"/>
    <n v="25"/>
    <n v="20695.37"/>
    <n v="62086.09"/>
    <n v="175"/>
    <n v="0.48"/>
    <n v="4.38"/>
    <n v="109"/>
  </r>
  <r>
    <x v="1716"/>
    <x v="95"/>
    <x v="0"/>
    <x v="1"/>
    <n v="67608.95"/>
    <n v="35"/>
    <n v="23663.13"/>
    <n v="43945.82"/>
    <n v="835"/>
    <n v="1.42"/>
    <n v="4.4000000000000004"/>
    <n v="113"/>
  </r>
  <r>
    <x v="1717"/>
    <x v="139"/>
    <x v="0"/>
    <x v="2"/>
    <n v="99816.63"/>
    <n v="29"/>
    <n v="28946.82"/>
    <n v="70869.81"/>
    <n v="254"/>
    <n v="0.24"/>
    <n v="4.4800000000000004"/>
    <n v="110"/>
  </r>
  <r>
    <x v="1718"/>
    <x v="325"/>
    <x v="0"/>
    <x v="3"/>
    <n v="62540.160000000003"/>
    <n v="38"/>
    <n v="23765.26"/>
    <n v="38774.9"/>
    <n v="799"/>
    <n v="3.33"/>
    <n v="4.34"/>
    <n v="116"/>
  </r>
  <r>
    <x v="1719"/>
    <x v="4"/>
    <x v="0"/>
    <x v="4"/>
    <n v="64498.69"/>
    <n v="23"/>
    <n v="14834.7"/>
    <n v="49663.99"/>
    <n v="92"/>
    <n v="3.79"/>
    <n v="4.42"/>
    <n v="114"/>
  </r>
  <r>
    <x v="1720"/>
    <x v="252"/>
    <x v="1"/>
    <x v="5"/>
    <n v="2206.17"/>
    <n v="30"/>
    <n v="661.85"/>
    <n v="1544.32"/>
    <n v="50"/>
    <n v="3.16"/>
    <n v="4.45"/>
    <n v="83"/>
  </r>
  <r>
    <x v="1721"/>
    <x v="228"/>
    <x v="1"/>
    <x v="6"/>
    <n v="11323.74"/>
    <n v="9"/>
    <n v="1019.14"/>
    <n v="10304.6"/>
    <n v="249"/>
    <n v="1.7"/>
    <n v="4.51"/>
    <n v="95"/>
  </r>
  <r>
    <x v="1722"/>
    <x v="290"/>
    <x v="1"/>
    <x v="7"/>
    <n v="9961.2999999999993"/>
    <n v="15"/>
    <n v="1494.19"/>
    <n v="8467.11"/>
    <n v="582"/>
    <n v="3.68"/>
    <n v="4.5199999999999996"/>
    <n v="82"/>
  </r>
  <r>
    <x v="1723"/>
    <x v="291"/>
    <x v="1"/>
    <x v="8"/>
    <n v="3866.93"/>
    <n v="31"/>
    <n v="1198.75"/>
    <n v="2668.18"/>
    <n v="993"/>
    <n v="0.72"/>
    <n v="4.38"/>
    <n v="77"/>
  </r>
  <r>
    <x v="1724"/>
    <x v="71"/>
    <x v="1"/>
    <x v="9"/>
    <n v="5272.22"/>
    <n v="15"/>
    <n v="790.83"/>
    <n v="4481.3900000000003"/>
    <n v="348"/>
    <n v="3.05"/>
    <n v="4.3"/>
    <n v="79"/>
  </r>
  <r>
    <x v="1725"/>
    <x v="163"/>
    <x v="2"/>
    <x v="10"/>
    <n v="17693.36"/>
    <n v="8"/>
    <n v="1415.47"/>
    <n v="16277.89"/>
    <n v="289"/>
    <n v="2.68"/>
    <n v="4.54"/>
    <n v="52"/>
  </r>
  <r>
    <x v="1726"/>
    <x v="125"/>
    <x v="2"/>
    <x v="11"/>
    <n v="14790.7"/>
    <n v="50"/>
    <n v="7395.35"/>
    <n v="7395.35"/>
    <n v="223"/>
    <n v="0.46"/>
    <n v="4.4800000000000004"/>
    <n v="63"/>
  </r>
  <r>
    <x v="1727"/>
    <x v="332"/>
    <x v="2"/>
    <x v="12"/>
    <n v="18058.43"/>
    <n v="18"/>
    <n v="3250.52"/>
    <n v="14807.91"/>
    <n v="194"/>
    <n v="2.68"/>
    <n v="4.28"/>
    <n v="57"/>
  </r>
  <r>
    <x v="1728"/>
    <x v="74"/>
    <x v="2"/>
    <x v="13"/>
    <n v="20522.189999999999"/>
    <n v="21"/>
    <n v="4309.66"/>
    <n v="16212.53"/>
    <n v="341"/>
    <n v="0.36"/>
    <n v="4.29"/>
    <n v="42"/>
  </r>
  <r>
    <x v="1729"/>
    <x v="46"/>
    <x v="2"/>
    <x v="14"/>
    <n v="14064.5"/>
    <n v="18"/>
    <n v="2531.61"/>
    <n v="11532.89"/>
    <n v="653"/>
    <n v="4.13"/>
    <n v="4.4800000000000004"/>
    <n v="56"/>
  </r>
  <r>
    <x v="1730"/>
    <x v="76"/>
    <x v="3"/>
    <x v="15"/>
    <n v="377.1"/>
    <n v="46"/>
    <n v="173.47"/>
    <n v="203.63"/>
    <n v="728"/>
    <n v="4.12"/>
    <n v="4.33"/>
    <n v="24"/>
  </r>
  <r>
    <x v="1731"/>
    <x v="218"/>
    <x v="3"/>
    <x v="16"/>
    <n v="4683.63"/>
    <n v="38"/>
    <n v="1779.78"/>
    <n v="2903.85"/>
    <n v="41"/>
    <n v="0.54"/>
    <n v="4.3600000000000003"/>
    <n v="25"/>
  </r>
  <r>
    <x v="1732"/>
    <x v="187"/>
    <x v="3"/>
    <x v="17"/>
    <n v="1601.17"/>
    <n v="19"/>
    <n v="304.22000000000003"/>
    <n v="1296.95"/>
    <n v="997"/>
    <n v="2.2999999999999998"/>
    <n v="4.45"/>
    <n v="29"/>
  </r>
  <r>
    <x v="1733"/>
    <x v="246"/>
    <x v="3"/>
    <x v="18"/>
    <n v="3075.11"/>
    <n v="43"/>
    <n v="1322.3"/>
    <n v="1752.81"/>
    <n v="741"/>
    <n v="4.68"/>
    <n v="4.3899999999999997"/>
    <n v="31"/>
  </r>
  <r>
    <x v="1734"/>
    <x v="80"/>
    <x v="3"/>
    <x v="19"/>
    <n v="2612.6999999999998"/>
    <n v="7"/>
    <n v="182.89"/>
    <n v="2429.81"/>
    <n v="236"/>
    <n v="3.39"/>
    <n v="4.53"/>
    <n v="36"/>
  </r>
  <r>
    <x v="1735"/>
    <x v="190"/>
    <x v="4"/>
    <x v="7"/>
    <n v="895.39"/>
    <n v="6"/>
    <n v="53.72"/>
    <n v="841.67"/>
    <n v="131"/>
    <n v="2.92"/>
    <n v="4.32"/>
    <n v="47"/>
  </r>
  <r>
    <x v="1736"/>
    <x v="53"/>
    <x v="4"/>
    <x v="9"/>
    <n v="26918.84"/>
    <n v="43"/>
    <n v="11575.1"/>
    <n v="15343.74"/>
    <n v="18"/>
    <n v="0.39"/>
    <n v="4.41"/>
    <n v="44"/>
  </r>
  <r>
    <x v="1737"/>
    <x v="81"/>
    <x v="4"/>
    <x v="20"/>
    <n v="4560.0200000000004"/>
    <n v="9"/>
    <n v="410.4"/>
    <n v="4149.62"/>
    <n v="358"/>
    <n v="4.22"/>
    <n v="4.3499999999999996"/>
    <n v="62"/>
  </r>
  <r>
    <x v="1738"/>
    <x v="129"/>
    <x v="4"/>
    <x v="21"/>
    <n v="33418.19"/>
    <n v="18"/>
    <n v="6015.27"/>
    <n v="27402.92"/>
    <n v="480"/>
    <n v="3.24"/>
    <n v="4.41"/>
    <n v="41"/>
  </r>
  <r>
    <x v="1739"/>
    <x v="308"/>
    <x v="4"/>
    <x v="22"/>
    <n v="21047.15"/>
    <n v="32"/>
    <n v="6735.09"/>
    <n v="14312.06"/>
    <n v="993"/>
    <n v="4.96"/>
    <n v="4.37"/>
    <n v="52"/>
  </r>
  <r>
    <x v="1740"/>
    <x v="25"/>
    <x v="5"/>
    <x v="23"/>
    <n v="419.02"/>
    <n v="6"/>
    <n v="25.14"/>
    <n v="393.88"/>
    <n v="580"/>
    <n v="4.67"/>
    <n v="4.16"/>
    <n v="43"/>
  </r>
  <r>
    <x v="1741"/>
    <x v="221"/>
    <x v="5"/>
    <x v="24"/>
    <n v="1641.99"/>
    <n v="18"/>
    <n v="295.56"/>
    <n v="1346.43"/>
    <n v="226"/>
    <n v="1.77"/>
    <n v="4.3600000000000003"/>
    <n v="36"/>
  </r>
  <r>
    <x v="1742"/>
    <x v="58"/>
    <x v="5"/>
    <x v="25"/>
    <n v="781.29"/>
    <n v="22"/>
    <n v="171.88"/>
    <n v="609.41"/>
    <n v="635"/>
    <n v="2.08"/>
    <n v="4.4800000000000004"/>
    <n v="33"/>
  </r>
  <r>
    <x v="1743"/>
    <x v="339"/>
    <x v="5"/>
    <x v="26"/>
    <n v="1625.2"/>
    <n v="17"/>
    <n v="276.27999999999997"/>
    <n v="1348.92"/>
    <n v="372"/>
    <n v="3.31"/>
    <n v="4.4000000000000004"/>
    <n v="35"/>
  </r>
  <r>
    <x v="1744"/>
    <x v="345"/>
    <x v="5"/>
    <x v="27"/>
    <n v="1939.25"/>
    <n v="20"/>
    <n v="387.85"/>
    <n v="1551.4"/>
    <n v="455"/>
    <n v="1.45"/>
    <n v="4.45"/>
    <n v="40"/>
  </r>
  <r>
    <x v="1745"/>
    <x v="298"/>
    <x v="6"/>
    <x v="28"/>
    <n v="222.82"/>
    <n v="7"/>
    <n v="15.6"/>
    <n v="207.22"/>
    <n v="31"/>
    <n v="0.85"/>
    <n v="4.46"/>
    <n v="56"/>
  </r>
  <r>
    <x v="1746"/>
    <x v="114"/>
    <x v="6"/>
    <x v="29"/>
    <n v="1837.55"/>
    <n v="50"/>
    <n v="918.77"/>
    <n v="918.78"/>
    <n v="677"/>
    <n v="1.65"/>
    <n v="4.46"/>
    <n v="61"/>
  </r>
  <r>
    <x v="1747"/>
    <x v="63"/>
    <x v="6"/>
    <x v="30"/>
    <n v="490.32"/>
    <n v="5"/>
    <n v="24.52"/>
    <n v="465.8"/>
    <n v="659"/>
    <n v="0.85"/>
    <n v="4.42"/>
    <n v="52"/>
  </r>
  <r>
    <x v="1748"/>
    <x v="265"/>
    <x v="6"/>
    <x v="31"/>
    <n v="1761.73"/>
    <n v="23"/>
    <n v="405.2"/>
    <n v="1356.53"/>
    <n v="873"/>
    <n v="1.82"/>
    <n v="4.45"/>
    <n v="65"/>
  </r>
  <r>
    <x v="1749"/>
    <x v="93"/>
    <x v="6"/>
    <x v="32"/>
    <n v="1792.85"/>
    <n v="19"/>
    <n v="340.64"/>
    <n v="1452.21"/>
    <n v="472"/>
    <n v="2.2400000000000002"/>
    <n v="4.42"/>
    <n v="65"/>
  </r>
  <r>
    <x v="1750"/>
    <x v="213"/>
    <x v="0"/>
    <x v="0"/>
    <n v="127508.53"/>
    <n v="22"/>
    <n v="28051.88"/>
    <n v="99456.65"/>
    <n v="704"/>
    <n v="1.42"/>
    <n v="4.46"/>
    <n v="91"/>
  </r>
  <r>
    <x v="1751"/>
    <x v="36"/>
    <x v="0"/>
    <x v="1"/>
    <n v="137682.54999999999"/>
    <n v="23"/>
    <n v="31666.99"/>
    <n v="106015.56"/>
    <n v="137"/>
    <n v="4.55"/>
    <n v="4.4000000000000004"/>
    <n v="105"/>
  </r>
  <r>
    <x v="1752"/>
    <x v="139"/>
    <x v="0"/>
    <x v="2"/>
    <n v="17142.830000000002"/>
    <n v="40"/>
    <n v="6857.13"/>
    <n v="10285.700000000001"/>
    <n v="890"/>
    <n v="0.71"/>
    <n v="4.4400000000000004"/>
    <n v="111"/>
  </r>
  <r>
    <x v="1753"/>
    <x v="226"/>
    <x v="0"/>
    <x v="3"/>
    <n v="44198.21"/>
    <n v="12"/>
    <n v="5303.79"/>
    <n v="38894.42"/>
    <n v="891"/>
    <n v="3.11"/>
    <n v="4.45"/>
    <n v="104"/>
  </r>
  <r>
    <x v="1754"/>
    <x v="315"/>
    <x v="0"/>
    <x v="4"/>
    <n v="59785.5"/>
    <n v="11"/>
    <n v="6576.4"/>
    <n v="53209.1"/>
    <n v="330"/>
    <n v="3.02"/>
    <n v="4.42"/>
    <n v="105"/>
  </r>
  <r>
    <x v="1755"/>
    <x v="243"/>
    <x v="1"/>
    <x v="5"/>
    <n v="11813.9"/>
    <n v="15"/>
    <n v="1772.09"/>
    <n v="10041.81"/>
    <n v="171"/>
    <n v="0.86"/>
    <n v="4.42"/>
    <n v="69"/>
  </r>
  <r>
    <x v="1756"/>
    <x v="40"/>
    <x v="1"/>
    <x v="6"/>
    <n v="9677.02"/>
    <n v="33"/>
    <n v="3193.42"/>
    <n v="6483.6"/>
    <n v="250"/>
    <n v="4.6100000000000003"/>
    <n v="4.4000000000000004"/>
    <n v="84"/>
  </r>
  <r>
    <x v="1757"/>
    <x v="290"/>
    <x v="1"/>
    <x v="7"/>
    <n v="5961.37"/>
    <n v="27"/>
    <n v="1609.57"/>
    <n v="4351.8"/>
    <n v="323"/>
    <n v="2.54"/>
    <n v="4.29"/>
    <n v="84"/>
  </r>
  <r>
    <x v="1758"/>
    <x v="229"/>
    <x v="1"/>
    <x v="8"/>
    <n v="1699.24"/>
    <n v="15"/>
    <n v="254.89"/>
    <n v="1444.35"/>
    <n v="56"/>
    <n v="3.22"/>
    <n v="4.3099999999999996"/>
    <n v="74"/>
  </r>
  <r>
    <x v="1759"/>
    <x v="316"/>
    <x v="1"/>
    <x v="9"/>
    <n v="14895.5"/>
    <n v="50"/>
    <n v="7447.75"/>
    <n v="7447.75"/>
    <n v="781"/>
    <n v="1.92"/>
    <n v="4.3499999999999996"/>
    <n v="91"/>
  </r>
  <r>
    <x v="1760"/>
    <x v="184"/>
    <x v="2"/>
    <x v="10"/>
    <n v="48603.63"/>
    <n v="49"/>
    <n v="23815.78"/>
    <n v="24787.85"/>
    <n v="567"/>
    <n v="4.0999999999999996"/>
    <n v="4.41"/>
    <n v="58"/>
  </r>
  <r>
    <x v="1761"/>
    <x v="125"/>
    <x v="2"/>
    <x v="11"/>
    <n v="29381.83"/>
    <n v="27"/>
    <n v="7933.09"/>
    <n v="21448.74"/>
    <n v="691"/>
    <n v="4.6100000000000003"/>
    <n v="4.3499999999999996"/>
    <n v="46"/>
  </r>
  <r>
    <x v="1762"/>
    <x v="102"/>
    <x v="2"/>
    <x v="12"/>
    <n v="41772.97"/>
    <n v="5"/>
    <n v="2088.65"/>
    <n v="39684.32"/>
    <n v="400"/>
    <n v="4.67"/>
    <n v="4.24"/>
    <n v="50"/>
  </r>
  <r>
    <x v="1763"/>
    <x v="202"/>
    <x v="2"/>
    <x v="13"/>
    <n v="32273.47"/>
    <n v="20"/>
    <n v="6454.69"/>
    <n v="25818.78"/>
    <n v="901"/>
    <n v="4.58"/>
    <n v="4.5199999999999996"/>
    <n v="63"/>
  </r>
  <r>
    <x v="1764"/>
    <x v="75"/>
    <x v="2"/>
    <x v="14"/>
    <n v="9822.14"/>
    <n v="41"/>
    <n v="4027.08"/>
    <n v="5795.06"/>
    <n v="231"/>
    <n v="1.62"/>
    <n v="4.5"/>
    <n v="52"/>
  </r>
  <r>
    <x v="1765"/>
    <x v="15"/>
    <x v="3"/>
    <x v="15"/>
    <n v="886"/>
    <n v="22"/>
    <n v="194.92"/>
    <n v="691.08"/>
    <n v="939"/>
    <n v="2.38"/>
    <n v="4.12"/>
    <n v="16"/>
  </r>
  <r>
    <x v="1766"/>
    <x v="258"/>
    <x v="3"/>
    <x v="16"/>
    <n v="4943.97"/>
    <n v="14"/>
    <n v="692.16"/>
    <n v="4251.8100000000004"/>
    <n v="542"/>
    <n v="4.45"/>
    <n v="4.4800000000000004"/>
    <n v="25"/>
  </r>
  <r>
    <x v="1767"/>
    <x v="49"/>
    <x v="3"/>
    <x v="17"/>
    <n v="3142.56"/>
    <n v="21"/>
    <n v="659.94"/>
    <n v="2482.62"/>
    <n v="663"/>
    <n v="4.4000000000000004"/>
    <n v="4.38"/>
    <n v="32"/>
  </r>
  <r>
    <x v="1768"/>
    <x v="246"/>
    <x v="3"/>
    <x v="18"/>
    <n v="3763.12"/>
    <n v="50"/>
    <n v="1881.56"/>
    <n v="1881.56"/>
    <n v="664"/>
    <n v="1.17"/>
    <n v="4.18"/>
    <n v="28"/>
  </r>
  <r>
    <x v="1769"/>
    <x v="51"/>
    <x v="3"/>
    <x v="19"/>
    <n v="3509.56"/>
    <n v="24"/>
    <n v="842.29"/>
    <n v="2667.27"/>
    <n v="711"/>
    <n v="4.96"/>
    <n v="4.22"/>
    <n v="36"/>
  </r>
  <r>
    <x v="1770"/>
    <x v="259"/>
    <x v="4"/>
    <x v="7"/>
    <n v="25762.799999999999"/>
    <n v="26"/>
    <n v="6698.33"/>
    <n v="19064.47"/>
    <n v="128"/>
    <n v="1.76"/>
    <n v="4.5"/>
    <n v="44"/>
  </r>
  <r>
    <x v="1771"/>
    <x v="293"/>
    <x v="4"/>
    <x v="9"/>
    <n v="18156.150000000001"/>
    <n v="45"/>
    <n v="8170.27"/>
    <n v="9985.8799999999992"/>
    <n v="174"/>
    <n v="2.6"/>
    <n v="4.2"/>
    <n v="56"/>
  </r>
  <r>
    <x v="1772"/>
    <x v="236"/>
    <x v="4"/>
    <x v="20"/>
    <n v="33398.69"/>
    <n v="49"/>
    <n v="16365.36"/>
    <n v="17033.330000000002"/>
    <n v="730"/>
    <n v="3.8"/>
    <n v="4.34"/>
    <n v="50"/>
  </r>
  <r>
    <x v="1773"/>
    <x v="23"/>
    <x v="4"/>
    <x v="21"/>
    <n v="23351.13"/>
    <n v="15"/>
    <n v="3502.67"/>
    <n v="19848.46"/>
    <n v="404"/>
    <n v="0.98"/>
    <n v="4.55"/>
    <n v="40"/>
  </r>
  <r>
    <x v="1774"/>
    <x v="342"/>
    <x v="4"/>
    <x v="22"/>
    <n v="14130.16"/>
    <n v="21"/>
    <n v="2967.33"/>
    <n v="11162.83"/>
    <n v="364"/>
    <n v="1.3"/>
    <n v="4.41"/>
    <n v="54"/>
  </r>
  <r>
    <x v="1775"/>
    <x v="175"/>
    <x v="5"/>
    <x v="23"/>
    <n v="770.34"/>
    <n v="33"/>
    <n v="254.21"/>
    <n v="516.13"/>
    <n v="37"/>
    <n v="4.91"/>
    <n v="4.1900000000000004"/>
    <n v="31"/>
  </r>
  <r>
    <x v="1776"/>
    <x v="26"/>
    <x v="5"/>
    <x v="24"/>
    <n v="970.95"/>
    <n v="15"/>
    <n v="145.63999999999999"/>
    <n v="825.31"/>
    <n v="548"/>
    <n v="0.24"/>
    <n v="4.5599999999999996"/>
    <n v="43"/>
  </r>
  <r>
    <x v="1777"/>
    <x v="58"/>
    <x v="5"/>
    <x v="25"/>
    <n v="444.56"/>
    <n v="16"/>
    <n v="71.13"/>
    <n v="373.43"/>
    <n v="41"/>
    <n v="3.74"/>
    <n v="4.47"/>
    <n v="43"/>
  </r>
  <r>
    <x v="1778"/>
    <x v="329"/>
    <x v="5"/>
    <x v="26"/>
    <n v="1572.74"/>
    <n v="14"/>
    <n v="220.18"/>
    <n v="1352.56"/>
    <n v="927"/>
    <n v="0.57999999999999996"/>
    <n v="4.17"/>
    <n v="29"/>
  </r>
  <r>
    <x v="1779"/>
    <x v="60"/>
    <x v="5"/>
    <x v="27"/>
    <n v="685.9"/>
    <n v="34"/>
    <n v="233.21"/>
    <n v="452.69"/>
    <n v="481"/>
    <n v="4.59"/>
    <n v="4.3499999999999996"/>
    <n v="23"/>
  </r>
  <r>
    <x v="1780"/>
    <x v="238"/>
    <x v="6"/>
    <x v="28"/>
    <n v="2475.33"/>
    <n v="35"/>
    <n v="866.37"/>
    <n v="1608.96"/>
    <n v="955"/>
    <n v="3.41"/>
    <n v="4.4000000000000004"/>
    <n v="63"/>
  </r>
  <r>
    <x v="1781"/>
    <x v="264"/>
    <x v="6"/>
    <x v="29"/>
    <n v="1327.63"/>
    <n v="9"/>
    <n v="119.49"/>
    <n v="1208.1400000000001"/>
    <n v="211"/>
    <n v="0.23"/>
    <n v="4.45"/>
    <n v="60"/>
  </r>
  <r>
    <x v="1782"/>
    <x v="135"/>
    <x v="6"/>
    <x v="30"/>
    <n v="1688.66"/>
    <n v="17"/>
    <n v="287.07"/>
    <n v="1401.59"/>
    <n v="331"/>
    <n v="0.57999999999999996"/>
    <n v="4.3600000000000003"/>
    <n v="44"/>
  </r>
  <r>
    <x v="1783"/>
    <x v="136"/>
    <x v="6"/>
    <x v="31"/>
    <n v="1214.33"/>
    <n v="23"/>
    <n v="279.3"/>
    <n v="935.03"/>
    <n v="304"/>
    <n v="1.9"/>
    <n v="4.41"/>
    <n v="46"/>
  </r>
  <r>
    <x v="1784"/>
    <x v="195"/>
    <x v="6"/>
    <x v="32"/>
    <n v="2199.77"/>
    <n v="48"/>
    <n v="1055.8900000000001"/>
    <n v="1143.8800000000001"/>
    <n v="353"/>
    <n v="4.58"/>
    <n v="4.3600000000000003"/>
    <n v="44"/>
  </r>
  <r>
    <x v="1785"/>
    <x v="94"/>
    <x v="0"/>
    <x v="0"/>
    <n v="37539.050000000003"/>
    <n v="34"/>
    <n v="12763.28"/>
    <n v="24775.77"/>
    <n v="506"/>
    <n v="4.05"/>
    <n v="4.24"/>
    <n v="98"/>
  </r>
  <r>
    <x v="1786"/>
    <x v="159"/>
    <x v="0"/>
    <x v="1"/>
    <n v="62526.879999999997"/>
    <n v="14"/>
    <n v="8753.76"/>
    <n v="53773.120000000003"/>
    <n v="113"/>
    <n v="3.39"/>
    <n v="4.42"/>
    <n v="120"/>
  </r>
  <r>
    <x v="1787"/>
    <x v="66"/>
    <x v="0"/>
    <x v="2"/>
    <n v="146095.34"/>
    <n v="45"/>
    <n v="65742.899999999994"/>
    <n v="80352.44"/>
    <n v="530"/>
    <n v="2.73"/>
    <n v="4.4400000000000004"/>
    <n v="106"/>
  </r>
  <r>
    <x v="1788"/>
    <x v="226"/>
    <x v="0"/>
    <x v="3"/>
    <n v="48496.28"/>
    <n v="41"/>
    <n v="19883.47"/>
    <n v="28612.81"/>
    <n v="96"/>
    <n v="1.28"/>
    <n v="4.26"/>
    <n v="113"/>
  </r>
  <r>
    <x v="1789"/>
    <x v="311"/>
    <x v="0"/>
    <x v="4"/>
    <n v="36975.339999999997"/>
    <n v="21"/>
    <n v="7764.82"/>
    <n v="29210.52"/>
    <n v="31"/>
    <n v="1.23"/>
    <n v="4.4000000000000004"/>
    <n v="111"/>
  </r>
  <r>
    <x v="1790"/>
    <x v="96"/>
    <x v="1"/>
    <x v="5"/>
    <n v="14520.72"/>
    <n v="38"/>
    <n v="5517.87"/>
    <n v="9002.85"/>
    <n v="676"/>
    <n v="4.07"/>
    <n v="4.32"/>
    <n v="92"/>
  </r>
  <r>
    <x v="1791"/>
    <x v="228"/>
    <x v="1"/>
    <x v="6"/>
    <n v="12373.01"/>
    <n v="11"/>
    <n v="1361.03"/>
    <n v="11011.98"/>
    <n v="295"/>
    <n v="0.89"/>
    <n v="4.42"/>
    <n v="72"/>
  </r>
  <r>
    <x v="1792"/>
    <x v="143"/>
    <x v="1"/>
    <x v="7"/>
    <n v="2230.44"/>
    <n v="43"/>
    <n v="959.09"/>
    <n v="1271.3499999999999"/>
    <n v="34"/>
    <n v="4.41"/>
    <n v="4.46"/>
    <n v="84"/>
  </r>
  <r>
    <x v="1793"/>
    <x v="303"/>
    <x v="1"/>
    <x v="8"/>
    <n v="14589.17"/>
    <n v="17"/>
    <n v="2480.16"/>
    <n v="12109.01"/>
    <n v="141"/>
    <n v="1.26"/>
    <n v="4.37"/>
    <n v="83"/>
  </r>
  <r>
    <x v="1794"/>
    <x v="273"/>
    <x v="1"/>
    <x v="9"/>
    <n v="2744.01"/>
    <n v="10"/>
    <n v="274.39999999999998"/>
    <n v="2469.61"/>
    <n v="493"/>
    <n v="2.4300000000000002"/>
    <n v="4.3899999999999997"/>
    <n v="105"/>
  </r>
  <r>
    <x v="1795"/>
    <x v="100"/>
    <x v="2"/>
    <x v="10"/>
    <n v="28192.7"/>
    <n v="11"/>
    <n v="3101.2"/>
    <n v="25091.5"/>
    <n v="327"/>
    <n v="0.34"/>
    <n v="4.4000000000000004"/>
    <n v="57"/>
  </r>
  <r>
    <x v="1796"/>
    <x v="72"/>
    <x v="2"/>
    <x v="11"/>
    <n v="13302.33"/>
    <n v="15"/>
    <n v="1995.35"/>
    <n v="11306.98"/>
    <n v="441"/>
    <n v="3.68"/>
    <n v="4.32"/>
    <n v="56"/>
  </r>
  <r>
    <x v="1797"/>
    <x v="12"/>
    <x v="2"/>
    <x v="12"/>
    <n v="10595.01"/>
    <n v="25"/>
    <n v="2648.75"/>
    <n v="7946.26"/>
    <n v="885"/>
    <n v="0.71"/>
    <n v="4.46"/>
    <n v="48"/>
  </r>
  <r>
    <x v="1798"/>
    <x v="341"/>
    <x v="2"/>
    <x v="13"/>
    <n v="13247.22"/>
    <n v="36"/>
    <n v="4769"/>
    <n v="8478.2199999999993"/>
    <n v="639"/>
    <n v="1.68"/>
    <n v="4.4800000000000004"/>
    <n v="61"/>
  </r>
  <r>
    <x v="1799"/>
    <x v="75"/>
    <x v="2"/>
    <x v="14"/>
    <n v="39298.99"/>
    <n v="17"/>
    <n v="6680.83"/>
    <n v="32618.16"/>
    <n v="436"/>
    <n v="3.78"/>
    <n v="4.29"/>
    <n v="49"/>
  </r>
  <r>
    <x v="1800"/>
    <x v="232"/>
    <x v="3"/>
    <x v="15"/>
    <n v="222.95"/>
    <n v="46"/>
    <n v="102.56"/>
    <n v="120.39"/>
    <n v="815"/>
    <n v="0.44"/>
    <n v="4.3600000000000003"/>
    <n v="36"/>
  </r>
  <r>
    <x v="1801"/>
    <x v="258"/>
    <x v="3"/>
    <x v="16"/>
    <n v="859.69"/>
    <n v="39"/>
    <n v="335.28"/>
    <n v="524.41"/>
    <n v="918"/>
    <n v="1.32"/>
    <n v="4.1500000000000004"/>
    <n v="26"/>
  </r>
  <r>
    <x v="1802"/>
    <x v="78"/>
    <x v="3"/>
    <x v="17"/>
    <n v="4321.4399999999996"/>
    <n v="25"/>
    <n v="1080.3599999999999"/>
    <n v="3241.08"/>
    <n v="551"/>
    <n v="2.44"/>
    <n v="4.2699999999999996"/>
    <n v="26"/>
  </r>
  <r>
    <x v="1803"/>
    <x v="169"/>
    <x v="3"/>
    <x v="18"/>
    <n v="2425.11"/>
    <n v="20"/>
    <n v="485.02"/>
    <n v="1940.09"/>
    <n v="261"/>
    <n v="1.54"/>
    <n v="4.26"/>
    <n v="34"/>
  </r>
  <r>
    <x v="1804"/>
    <x v="19"/>
    <x v="3"/>
    <x v="19"/>
    <n v="182.29"/>
    <n v="31"/>
    <n v="56.51"/>
    <n v="125.78"/>
    <n v="699"/>
    <n v="3.63"/>
    <n v="4.3899999999999997"/>
    <n v="28"/>
  </r>
  <r>
    <x v="1805"/>
    <x v="170"/>
    <x v="4"/>
    <x v="7"/>
    <n v="4617.6899999999996"/>
    <n v="5"/>
    <n v="230.88"/>
    <n v="4386.8100000000004"/>
    <n v="935"/>
    <n v="1.95"/>
    <n v="4.4800000000000004"/>
    <n v="44"/>
  </r>
  <r>
    <x v="1806"/>
    <x v="171"/>
    <x v="4"/>
    <x v="9"/>
    <n v="13583.97"/>
    <n v="30"/>
    <n v="4075.19"/>
    <n v="9508.7800000000007"/>
    <n v="173"/>
    <n v="4.09"/>
    <n v="4.4000000000000004"/>
    <n v="55"/>
  </r>
  <r>
    <x v="1807"/>
    <x v="22"/>
    <x v="4"/>
    <x v="20"/>
    <n v="13120.76"/>
    <n v="12"/>
    <n v="1574.49"/>
    <n v="11546.27"/>
    <n v="91"/>
    <n v="4.29"/>
    <n v="4.4400000000000004"/>
    <n v="50"/>
  </r>
  <r>
    <x v="1808"/>
    <x v="23"/>
    <x v="4"/>
    <x v="21"/>
    <n v="28922.17"/>
    <n v="28"/>
    <n v="8098.21"/>
    <n v="20823.96"/>
    <n v="179"/>
    <n v="3.83"/>
    <n v="4.3499999999999996"/>
    <n v="51"/>
  </r>
  <r>
    <x v="1809"/>
    <x v="308"/>
    <x v="4"/>
    <x v="22"/>
    <n v="31248.16"/>
    <n v="21"/>
    <n v="6562.11"/>
    <n v="24686.05"/>
    <n v="141"/>
    <n v="3.19"/>
    <n v="4.46"/>
    <n v="39"/>
  </r>
  <r>
    <x v="1810"/>
    <x v="286"/>
    <x v="5"/>
    <x v="23"/>
    <n v="258.97000000000003"/>
    <n v="28"/>
    <n v="72.510000000000005"/>
    <n v="186.46"/>
    <n v="770"/>
    <n v="3.45"/>
    <n v="4.3"/>
    <n v="50"/>
  </r>
  <r>
    <x v="1811"/>
    <x v="237"/>
    <x v="5"/>
    <x v="24"/>
    <n v="1307.81"/>
    <n v="48"/>
    <n v="627.75"/>
    <n v="680.06"/>
    <n v="549"/>
    <n v="2.62"/>
    <n v="4.33"/>
    <n v="24"/>
  </r>
  <r>
    <x v="1812"/>
    <x v="111"/>
    <x v="5"/>
    <x v="25"/>
    <n v="401.09"/>
    <n v="37"/>
    <n v="148.4"/>
    <n v="252.69"/>
    <n v="937"/>
    <n v="3.73"/>
    <n v="4.24"/>
    <n v="38"/>
  </r>
  <r>
    <x v="1813"/>
    <x v="155"/>
    <x v="5"/>
    <x v="26"/>
    <n v="1532.81"/>
    <n v="16"/>
    <n v="245.25"/>
    <n v="1287.56"/>
    <n v="255"/>
    <n v="0.8"/>
    <n v="4.41"/>
    <n v="44"/>
  </r>
  <r>
    <x v="1814"/>
    <x v="88"/>
    <x v="5"/>
    <x v="27"/>
    <n v="104.82"/>
    <n v="7"/>
    <n v="7.34"/>
    <n v="97.48"/>
    <n v="152"/>
    <n v="0.75"/>
    <n v="4.43"/>
    <n v="37"/>
  </r>
  <r>
    <x v="1815"/>
    <x v="276"/>
    <x v="6"/>
    <x v="28"/>
    <n v="1354.29"/>
    <n v="40"/>
    <n v="541.72"/>
    <n v="812.57"/>
    <n v="469"/>
    <n v="3.45"/>
    <n v="4.47"/>
    <n v="58"/>
  </r>
  <r>
    <x v="1816"/>
    <x v="90"/>
    <x v="6"/>
    <x v="29"/>
    <n v="821.33"/>
    <n v="11"/>
    <n v="90.35"/>
    <n v="730.98"/>
    <n v="393"/>
    <n v="2.35"/>
    <n v="4.3"/>
    <n v="60"/>
  </r>
  <r>
    <x v="1817"/>
    <x v="287"/>
    <x v="6"/>
    <x v="30"/>
    <n v="1924.17"/>
    <n v="5"/>
    <n v="96.21"/>
    <n v="1827.96"/>
    <n v="803"/>
    <n v="2.48"/>
    <n v="4.4400000000000004"/>
    <n v="50"/>
  </r>
  <r>
    <x v="1818"/>
    <x v="64"/>
    <x v="6"/>
    <x v="31"/>
    <n v="1083.52"/>
    <n v="37"/>
    <n v="400.9"/>
    <n v="682.62"/>
    <n v="176"/>
    <n v="3.73"/>
    <n v="4.4400000000000004"/>
    <n v="50"/>
  </r>
  <r>
    <x v="1819"/>
    <x v="115"/>
    <x v="6"/>
    <x v="32"/>
    <n v="363.22"/>
    <n v="35"/>
    <n v="127.13"/>
    <n v="236.09"/>
    <n v="805"/>
    <n v="1.93"/>
    <n v="4.3099999999999996"/>
    <n v="68"/>
  </r>
  <r>
    <x v="1820"/>
    <x v="196"/>
    <x v="0"/>
    <x v="0"/>
    <n v="104501.44"/>
    <n v="41"/>
    <n v="42845.59"/>
    <n v="61655.85"/>
    <n v="27"/>
    <n v="0.69"/>
    <n v="4.3600000000000003"/>
    <n v="124"/>
  </r>
  <r>
    <x v="1821"/>
    <x v="159"/>
    <x v="0"/>
    <x v="1"/>
    <n v="21572.76"/>
    <n v="32"/>
    <n v="6903.28"/>
    <n v="14669.48"/>
    <n v="659"/>
    <n v="3.18"/>
    <n v="4.37"/>
    <n v="107"/>
  </r>
  <r>
    <x v="1822"/>
    <x v="118"/>
    <x v="0"/>
    <x v="2"/>
    <n v="10316.48"/>
    <n v="11"/>
    <n v="1134.81"/>
    <n v="9181.67"/>
    <n v="15"/>
    <n v="4.4800000000000004"/>
    <n v="4.32"/>
    <n v="117"/>
  </r>
  <r>
    <x v="1823"/>
    <x v="182"/>
    <x v="0"/>
    <x v="3"/>
    <n v="36079.71"/>
    <n v="27"/>
    <n v="9741.52"/>
    <n v="26338.19"/>
    <n v="262"/>
    <n v="4.3600000000000003"/>
    <n v="4.55"/>
    <n v="137"/>
  </r>
  <r>
    <x v="1824"/>
    <x v="302"/>
    <x v="0"/>
    <x v="4"/>
    <n v="74567.44"/>
    <n v="43"/>
    <n v="32064"/>
    <n v="42503.44"/>
    <n v="241"/>
    <n v="2.36"/>
    <n v="4.3600000000000003"/>
    <n v="87"/>
  </r>
  <r>
    <x v="1825"/>
    <x v="68"/>
    <x v="1"/>
    <x v="5"/>
    <n v="3657.38"/>
    <n v="21"/>
    <n v="768.05"/>
    <n v="2889.33"/>
    <n v="630"/>
    <n v="2.84"/>
    <n v="4.42"/>
    <n v="90"/>
  </r>
  <r>
    <x v="1826"/>
    <x v="228"/>
    <x v="1"/>
    <x v="6"/>
    <n v="5695.04"/>
    <n v="43"/>
    <n v="2448.87"/>
    <n v="3246.17"/>
    <n v="985"/>
    <n v="2.84"/>
    <n v="4.4800000000000004"/>
    <n v="84"/>
  </r>
  <r>
    <x v="1827"/>
    <x v="7"/>
    <x v="1"/>
    <x v="7"/>
    <n v="5787.24"/>
    <n v="6"/>
    <n v="347.23"/>
    <n v="5440.01"/>
    <n v="69"/>
    <n v="0.21"/>
    <n v="4.38"/>
    <n v="91"/>
  </r>
  <r>
    <x v="1828"/>
    <x v="162"/>
    <x v="1"/>
    <x v="8"/>
    <n v="3258.22"/>
    <n v="34"/>
    <n v="1107.79"/>
    <n v="2150.4299999999998"/>
    <n v="844"/>
    <n v="3.96"/>
    <n v="4.3899999999999997"/>
    <n v="99"/>
  </r>
  <r>
    <x v="1829"/>
    <x v="331"/>
    <x v="1"/>
    <x v="9"/>
    <n v="2315.56"/>
    <n v="26"/>
    <n v="602.04999999999995"/>
    <n v="1713.51"/>
    <n v="626"/>
    <n v="2.4500000000000002"/>
    <n v="4.49"/>
    <n v="81"/>
  </r>
  <r>
    <x v="1830"/>
    <x v="254"/>
    <x v="2"/>
    <x v="10"/>
    <n v="21120.3"/>
    <n v="13"/>
    <n v="2745.64"/>
    <n v="18374.66"/>
    <n v="48"/>
    <n v="1.48"/>
    <n v="4.49"/>
    <n v="53"/>
  </r>
  <r>
    <x v="1831"/>
    <x v="216"/>
    <x v="2"/>
    <x v="11"/>
    <n v="31191.93"/>
    <n v="5"/>
    <n v="1559.6"/>
    <n v="29632.33"/>
    <n v="525"/>
    <n v="3.64"/>
    <n v="4.5"/>
    <n v="50"/>
  </r>
  <r>
    <x v="1832"/>
    <x v="217"/>
    <x v="2"/>
    <x v="12"/>
    <n v="3589.51"/>
    <n v="33"/>
    <n v="1184.54"/>
    <n v="2404.9699999999998"/>
    <n v="165"/>
    <n v="4.09"/>
    <n v="4.2300000000000004"/>
    <n v="57"/>
  </r>
  <r>
    <x v="1833"/>
    <x v="13"/>
    <x v="2"/>
    <x v="13"/>
    <n v="31113.29"/>
    <n v="30"/>
    <n v="9333.99"/>
    <n v="21779.3"/>
    <n v="485"/>
    <n v="3.92"/>
    <n v="4.5"/>
    <n v="54"/>
  </r>
  <r>
    <x v="1834"/>
    <x v="257"/>
    <x v="2"/>
    <x v="14"/>
    <n v="25617.14"/>
    <n v="28"/>
    <n v="7172.8"/>
    <n v="18444.34"/>
    <n v="926"/>
    <n v="4.25"/>
    <n v="4.49"/>
    <n v="65"/>
  </r>
  <r>
    <x v="1835"/>
    <x v="306"/>
    <x v="3"/>
    <x v="15"/>
    <n v="4141.79"/>
    <n v="13"/>
    <n v="538.42999999999995"/>
    <n v="3603.36"/>
    <n v="256"/>
    <n v="3.93"/>
    <n v="4.21"/>
    <n v="28"/>
  </r>
  <r>
    <x v="1836"/>
    <x v="258"/>
    <x v="3"/>
    <x v="16"/>
    <n v="4692.03"/>
    <n v="37"/>
    <n v="1736.05"/>
    <n v="2955.98"/>
    <n v="312"/>
    <n v="1.4"/>
    <n v="4.2"/>
    <n v="20"/>
  </r>
  <r>
    <x v="1837"/>
    <x v="234"/>
    <x v="3"/>
    <x v="17"/>
    <n v="235.08"/>
    <n v="31"/>
    <n v="72.87"/>
    <n v="162.21"/>
    <n v="926"/>
    <n v="0.26"/>
    <n v="4.67"/>
    <n v="30"/>
  </r>
  <r>
    <x v="1838"/>
    <x v="50"/>
    <x v="3"/>
    <x v="18"/>
    <n v="4045.97"/>
    <n v="22"/>
    <n v="890.11"/>
    <n v="3155.86"/>
    <n v="900"/>
    <n v="0.21"/>
    <n v="4.2699999999999996"/>
    <n v="30"/>
  </r>
  <r>
    <x v="1839"/>
    <x v="51"/>
    <x v="3"/>
    <x v="19"/>
    <n v="514.77"/>
    <n v="43"/>
    <n v="221.35"/>
    <n v="293.42"/>
    <n v="512"/>
    <n v="4.71"/>
    <n v="4.5599999999999996"/>
    <n v="36"/>
  </r>
  <r>
    <x v="1840"/>
    <x v="307"/>
    <x v="4"/>
    <x v="7"/>
    <n v="18707.740000000002"/>
    <n v="21"/>
    <n v="3928.63"/>
    <n v="14779.11"/>
    <n v="560"/>
    <n v="4.96"/>
    <n v="4.37"/>
    <n v="41"/>
  </r>
  <r>
    <x v="1841"/>
    <x v="107"/>
    <x v="4"/>
    <x v="9"/>
    <n v="12789.41"/>
    <n v="44"/>
    <n v="5627.34"/>
    <n v="7162.07"/>
    <n v="147"/>
    <n v="3.64"/>
    <n v="4.43"/>
    <n v="46"/>
  </r>
  <r>
    <x v="1842"/>
    <x v="108"/>
    <x v="4"/>
    <x v="20"/>
    <n v="11204.25"/>
    <n v="20"/>
    <n v="2240.85"/>
    <n v="8963.4"/>
    <n v="174"/>
    <n v="4.21"/>
    <n v="4.37"/>
    <n v="54"/>
  </r>
  <r>
    <x v="1843"/>
    <x v="219"/>
    <x v="4"/>
    <x v="21"/>
    <n v="9887.18"/>
    <n v="10"/>
    <n v="988.72"/>
    <n v="8898.4599999999991"/>
    <n v="12"/>
    <n v="3.33"/>
    <n v="4.43"/>
    <n v="46"/>
  </r>
  <r>
    <x v="1844"/>
    <x v="24"/>
    <x v="4"/>
    <x v="22"/>
    <n v="13791.22"/>
    <n v="22"/>
    <n v="3034.07"/>
    <n v="10757.15"/>
    <n v="71"/>
    <n v="1.4"/>
    <n v="4.38"/>
    <n v="53"/>
  </r>
  <r>
    <x v="1845"/>
    <x v="175"/>
    <x v="5"/>
    <x v="23"/>
    <n v="372.27"/>
    <n v="8"/>
    <n v="29.78"/>
    <n v="342.49"/>
    <n v="326"/>
    <n v="4.74"/>
    <n v="4.51"/>
    <n v="35"/>
  </r>
  <r>
    <x v="1846"/>
    <x v="130"/>
    <x v="5"/>
    <x v="24"/>
    <n v="493.07"/>
    <n v="47"/>
    <n v="231.74"/>
    <n v="261.33"/>
    <n v="250"/>
    <n v="4.03"/>
    <n v="4.42"/>
    <n v="40"/>
  </r>
  <r>
    <x v="1847"/>
    <x v="222"/>
    <x v="5"/>
    <x v="25"/>
    <n v="1766.24"/>
    <n v="48"/>
    <n v="847.8"/>
    <n v="918.44"/>
    <n v="570"/>
    <n v="4.07"/>
    <n v="4.4000000000000004"/>
    <n v="35"/>
  </r>
  <r>
    <x v="1848"/>
    <x v="59"/>
    <x v="5"/>
    <x v="26"/>
    <n v="620.08000000000004"/>
    <n v="50"/>
    <n v="310.04000000000002"/>
    <n v="310.04000000000002"/>
    <n v="814"/>
    <n v="4.68"/>
    <n v="4.29"/>
    <n v="42"/>
  </r>
  <r>
    <x v="1849"/>
    <x v="156"/>
    <x v="5"/>
    <x v="27"/>
    <n v="1427.81"/>
    <n v="11"/>
    <n v="157.06"/>
    <n v="1270.75"/>
    <n v="72"/>
    <n v="4.45"/>
    <n v="4.53"/>
    <n v="40"/>
  </r>
  <r>
    <x v="1850"/>
    <x v="298"/>
    <x v="6"/>
    <x v="28"/>
    <n v="622.78"/>
    <n v="23"/>
    <n v="143.24"/>
    <n v="479.54"/>
    <n v="641"/>
    <n v="2.99"/>
    <n v="4.37"/>
    <n v="68"/>
  </r>
  <r>
    <x v="1851"/>
    <x v="239"/>
    <x v="6"/>
    <x v="29"/>
    <n v="752.51"/>
    <n v="38"/>
    <n v="285.95"/>
    <n v="466.56"/>
    <n v="757"/>
    <n v="1.97"/>
    <n v="4.41"/>
    <n v="69"/>
  </r>
  <r>
    <x v="1852"/>
    <x v="314"/>
    <x v="6"/>
    <x v="30"/>
    <n v="1341.44"/>
    <n v="13"/>
    <n v="174.39"/>
    <n v="1167.05"/>
    <n v="784"/>
    <n v="0.64"/>
    <n v="4.5199999999999996"/>
    <n v="63"/>
  </r>
  <r>
    <x v="1853"/>
    <x v="300"/>
    <x v="6"/>
    <x v="31"/>
    <n v="2552.7800000000002"/>
    <n v="21"/>
    <n v="536.08000000000004"/>
    <n v="2016.7"/>
    <n v="792"/>
    <n v="3.75"/>
    <n v="4.46"/>
    <n v="57"/>
  </r>
  <r>
    <x v="1854"/>
    <x v="34"/>
    <x v="6"/>
    <x v="32"/>
    <n v="932.85"/>
    <n v="27"/>
    <n v="251.87"/>
    <n v="680.98"/>
    <n v="653"/>
    <n v="1.52"/>
    <n v="4.3099999999999996"/>
    <n v="62"/>
  </r>
  <r>
    <x v="1855"/>
    <x v="35"/>
    <x v="0"/>
    <x v="0"/>
    <n v="125350.69"/>
    <n v="50"/>
    <n v="62675.35"/>
    <n v="62675.34"/>
    <n v="932"/>
    <n v="3"/>
    <n v="4.47"/>
    <n v="117"/>
  </r>
  <r>
    <x v="1856"/>
    <x v="1"/>
    <x v="0"/>
    <x v="1"/>
    <n v="85890.16"/>
    <n v="24"/>
    <n v="20613.64"/>
    <n v="65276.52"/>
    <n v="122"/>
    <n v="3.04"/>
    <n v="4.45"/>
    <n v="129"/>
  </r>
  <r>
    <x v="1857"/>
    <x v="214"/>
    <x v="0"/>
    <x v="2"/>
    <n v="55393.1"/>
    <n v="17"/>
    <n v="9416.83"/>
    <n v="45976.27"/>
    <n v="767"/>
    <n v="2.8"/>
    <n v="4.3600000000000003"/>
    <n v="112"/>
  </r>
  <r>
    <x v="1858"/>
    <x v="226"/>
    <x v="0"/>
    <x v="3"/>
    <n v="143100.99"/>
    <n v="45"/>
    <n v="64395.45"/>
    <n v="78705.539999999994"/>
    <n v="456"/>
    <n v="3.16"/>
    <n v="4.3899999999999997"/>
    <n v="104"/>
  </r>
  <r>
    <x v="1859"/>
    <x v="311"/>
    <x v="0"/>
    <x v="4"/>
    <n v="102681.24"/>
    <n v="5"/>
    <n v="5134.0600000000004"/>
    <n v="97547.18"/>
    <n v="346"/>
    <n v="1.92"/>
    <n v="4.42"/>
    <n v="114"/>
  </r>
  <r>
    <x v="1860"/>
    <x v="200"/>
    <x v="1"/>
    <x v="5"/>
    <n v="10163.030000000001"/>
    <n v="30"/>
    <n v="3048.91"/>
    <n v="7114.12"/>
    <n v="566"/>
    <n v="0.22"/>
    <n v="4.4000000000000004"/>
    <n v="97"/>
  </r>
  <r>
    <x v="1861"/>
    <x v="160"/>
    <x v="1"/>
    <x v="6"/>
    <n v="6450.72"/>
    <n v="22"/>
    <n v="1419.16"/>
    <n v="5031.5600000000004"/>
    <n v="526"/>
    <n v="3.45"/>
    <n v="4.38"/>
    <n v="93"/>
  </r>
  <r>
    <x v="1862"/>
    <x v="41"/>
    <x v="1"/>
    <x v="7"/>
    <n v="11729.15"/>
    <n v="9"/>
    <n v="1055.6199999999999"/>
    <n v="10673.53"/>
    <n v="541"/>
    <n v="0.66"/>
    <n v="4.45"/>
    <n v="80"/>
  </r>
  <r>
    <x v="1863"/>
    <x v="229"/>
    <x v="1"/>
    <x v="8"/>
    <n v="13926.73"/>
    <n v="26"/>
    <n v="3620.95"/>
    <n v="10305.780000000001"/>
    <n v="969"/>
    <n v="3.74"/>
    <n v="4.46"/>
    <n v="91"/>
  </r>
  <r>
    <x v="1864"/>
    <x v="71"/>
    <x v="1"/>
    <x v="9"/>
    <n v="6350.72"/>
    <n v="13"/>
    <n v="825.59"/>
    <n v="5525.13"/>
    <n v="746"/>
    <n v="1.41"/>
    <n v="4.47"/>
    <n v="83"/>
  </r>
  <r>
    <x v="1865"/>
    <x v="254"/>
    <x v="2"/>
    <x v="10"/>
    <n v="38583.69"/>
    <n v="12"/>
    <n v="4630.04"/>
    <n v="33953.65"/>
    <n v="598"/>
    <n v="2.13"/>
    <n v="4.54"/>
    <n v="46"/>
  </r>
  <r>
    <x v="1866"/>
    <x v="216"/>
    <x v="2"/>
    <x v="11"/>
    <n v="48698.68"/>
    <n v="21"/>
    <n v="10226.719999999999"/>
    <n v="38471.96"/>
    <n v="433"/>
    <n v="2.19"/>
    <n v="4.41"/>
    <n v="59"/>
  </r>
  <r>
    <x v="1867"/>
    <x v="217"/>
    <x v="2"/>
    <x v="12"/>
    <n v="1712.57"/>
    <n v="31"/>
    <n v="530.9"/>
    <n v="1181.67"/>
    <n v="639"/>
    <n v="2.67"/>
    <n v="4.41"/>
    <n v="64"/>
  </r>
  <r>
    <x v="1868"/>
    <x v="346"/>
    <x v="2"/>
    <x v="13"/>
    <n v="23084.18"/>
    <n v="20"/>
    <n v="4616.84"/>
    <n v="18467.34"/>
    <n v="989"/>
    <n v="4.9800000000000004"/>
    <n v="4.3"/>
    <n v="54"/>
  </r>
  <r>
    <x v="1869"/>
    <x v="75"/>
    <x v="2"/>
    <x v="14"/>
    <n v="48420.06"/>
    <n v="38"/>
    <n v="18399.62"/>
    <n v="30020.44"/>
    <n v="114"/>
    <n v="2.89"/>
    <n v="4.38"/>
    <n v="53"/>
  </r>
  <r>
    <x v="1870"/>
    <x v="76"/>
    <x v="3"/>
    <x v="15"/>
    <n v="621.04"/>
    <n v="13"/>
    <n v="80.739999999999995"/>
    <n v="540.29999999999995"/>
    <n v="99"/>
    <n v="1.46"/>
    <n v="4.4000000000000004"/>
    <n v="35"/>
  </r>
  <r>
    <x v="1871"/>
    <x v="204"/>
    <x v="3"/>
    <x v="16"/>
    <n v="3486.09"/>
    <n v="18"/>
    <n v="627.5"/>
    <n v="2858.59"/>
    <n v="147"/>
    <n v="1.2"/>
    <n v="4.21"/>
    <n v="28"/>
  </r>
  <r>
    <x v="1872"/>
    <x v="78"/>
    <x v="3"/>
    <x v="17"/>
    <n v="3712.12"/>
    <n v="8"/>
    <n v="296.97000000000003"/>
    <n v="3415.15"/>
    <n v="542"/>
    <n v="2.4"/>
    <n v="4.3600000000000003"/>
    <n v="28"/>
  </r>
  <r>
    <x v="1873"/>
    <x v="50"/>
    <x v="3"/>
    <x v="18"/>
    <n v="3944.5"/>
    <n v="47"/>
    <n v="1853.91"/>
    <n v="2090.59"/>
    <n v="115"/>
    <n v="1.6"/>
    <n v="4.38"/>
    <n v="34"/>
  </r>
  <r>
    <x v="1874"/>
    <x v="51"/>
    <x v="3"/>
    <x v="19"/>
    <n v="2468.1"/>
    <n v="34"/>
    <n v="839.15"/>
    <n v="1628.95"/>
    <n v="841"/>
    <n v="0.79"/>
    <n v="4.4800000000000004"/>
    <n v="23"/>
  </r>
  <r>
    <x v="1875"/>
    <x v="20"/>
    <x v="4"/>
    <x v="7"/>
    <n v="32545.93"/>
    <n v="31"/>
    <n v="10089.24"/>
    <n v="22456.69"/>
    <n v="307"/>
    <n v="1"/>
    <n v="4.43"/>
    <n v="53"/>
  </r>
  <r>
    <x v="1876"/>
    <x v="208"/>
    <x v="4"/>
    <x v="9"/>
    <n v="34138.519999999997"/>
    <n v="14"/>
    <n v="4779.3900000000003"/>
    <n v="29359.13"/>
    <n v="98"/>
    <n v="4.05"/>
    <n v="4.33"/>
    <n v="46"/>
  </r>
  <r>
    <x v="1877"/>
    <x v="236"/>
    <x v="4"/>
    <x v="20"/>
    <n v="23252.2"/>
    <n v="10"/>
    <n v="2325.2199999999998"/>
    <n v="20926.98"/>
    <n v="870"/>
    <n v="1.03"/>
    <n v="4.46"/>
    <n v="37"/>
  </r>
  <r>
    <x v="1878"/>
    <x v="271"/>
    <x v="4"/>
    <x v="21"/>
    <n v="25831.57"/>
    <n v="41"/>
    <n v="10590.94"/>
    <n v="15240.63"/>
    <n v="907"/>
    <n v="4.7"/>
    <n v="4.3600000000000003"/>
    <n v="50"/>
  </r>
  <r>
    <x v="1879"/>
    <x v="152"/>
    <x v="4"/>
    <x v="22"/>
    <n v="34114.21"/>
    <n v="12"/>
    <n v="4093.71"/>
    <n v="30020.5"/>
    <n v="916"/>
    <n v="1.1299999999999999"/>
    <n v="4.4000000000000004"/>
    <n v="45"/>
  </r>
  <r>
    <x v="1880"/>
    <x v="25"/>
    <x v="5"/>
    <x v="23"/>
    <n v="186.61"/>
    <n v="14"/>
    <n v="26.13"/>
    <n v="160.47999999999999"/>
    <n v="517"/>
    <n v="4.8099999999999996"/>
    <n v="4.38"/>
    <n v="42"/>
  </r>
  <r>
    <x v="1881"/>
    <x v="209"/>
    <x v="5"/>
    <x v="24"/>
    <n v="1851.63"/>
    <n v="45"/>
    <n v="833.23"/>
    <n v="1018.4"/>
    <n v="117"/>
    <n v="1.44"/>
    <n v="4.55"/>
    <n v="42"/>
  </r>
  <r>
    <x v="1882"/>
    <x v="58"/>
    <x v="5"/>
    <x v="25"/>
    <n v="1238.24"/>
    <n v="33"/>
    <n v="408.62"/>
    <n v="829.62"/>
    <n v="677"/>
    <n v="4.62"/>
    <n v="4.46"/>
    <n v="37"/>
  </r>
  <r>
    <x v="1883"/>
    <x v="87"/>
    <x v="5"/>
    <x v="26"/>
    <n v="511.14"/>
    <n v="31"/>
    <n v="158.44999999999999"/>
    <n v="352.69"/>
    <n v="64"/>
    <n v="1.75"/>
    <n v="4.53"/>
    <n v="40"/>
  </r>
  <r>
    <x v="1884"/>
    <x v="263"/>
    <x v="5"/>
    <x v="27"/>
    <n v="1444.74"/>
    <n v="23"/>
    <n v="332.29"/>
    <n v="1112.45"/>
    <n v="208"/>
    <n v="3.58"/>
    <n v="4.5"/>
    <n v="32"/>
  </r>
  <r>
    <x v="1885"/>
    <x v="30"/>
    <x v="6"/>
    <x v="28"/>
    <n v="1947.19"/>
    <n v="8"/>
    <n v="155.78"/>
    <n v="1791.41"/>
    <n v="652"/>
    <n v="0.59"/>
    <n v="4.41"/>
    <n v="68"/>
  </r>
  <r>
    <x v="1886"/>
    <x v="179"/>
    <x v="6"/>
    <x v="29"/>
    <n v="1131.05"/>
    <n v="37"/>
    <n v="418.49"/>
    <n v="712.56"/>
    <n v="581"/>
    <n v="0.56000000000000005"/>
    <n v="4.53"/>
    <n v="49"/>
  </r>
  <r>
    <x v="1887"/>
    <x v="135"/>
    <x v="6"/>
    <x v="30"/>
    <n v="1348.86"/>
    <n v="5"/>
    <n v="67.44"/>
    <n v="1281.42"/>
    <n v="863"/>
    <n v="0.97"/>
    <n v="4.41"/>
    <n v="49"/>
  </r>
  <r>
    <x v="1888"/>
    <x v="33"/>
    <x v="6"/>
    <x v="31"/>
    <n v="1521.44"/>
    <n v="30"/>
    <n v="456.43"/>
    <n v="1065.01"/>
    <n v="742"/>
    <n v="3.41"/>
    <n v="4.43"/>
    <n v="65"/>
  </r>
  <r>
    <x v="1889"/>
    <x v="241"/>
    <x v="6"/>
    <x v="32"/>
    <n v="2750.14"/>
    <n v="23"/>
    <n v="632.53"/>
    <n v="2117.61"/>
    <n v="192"/>
    <n v="0.85"/>
    <n v="4.38"/>
    <n v="63"/>
  </r>
  <r>
    <x v="1890"/>
    <x v="277"/>
    <x v="0"/>
    <x v="0"/>
    <n v="46188.45"/>
    <n v="49"/>
    <n v="22632.34"/>
    <n v="23556.11"/>
    <n v="52"/>
    <n v="2.89"/>
    <n v="4.45"/>
    <n v="130"/>
  </r>
  <r>
    <x v="1891"/>
    <x v="1"/>
    <x v="0"/>
    <x v="1"/>
    <n v="33588.19"/>
    <n v="20"/>
    <n v="6717.64"/>
    <n v="26870.55"/>
    <n v="604"/>
    <n v="3.11"/>
    <n v="4.5199999999999996"/>
    <n v="106"/>
  </r>
  <r>
    <x v="1892"/>
    <x v="214"/>
    <x v="0"/>
    <x v="2"/>
    <n v="27490.76"/>
    <n v="34"/>
    <n v="9346.86"/>
    <n v="18143.900000000001"/>
    <n v="990"/>
    <n v="3.32"/>
    <n v="4.4000000000000004"/>
    <n v="102"/>
  </r>
  <r>
    <x v="1893"/>
    <x v="182"/>
    <x v="0"/>
    <x v="3"/>
    <n v="17240.330000000002"/>
    <n v="39"/>
    <n v="6723.73"/>
    <n v="10516.6"/>
    <n v="417"/>
    <n v="1.5"/>
    <n v="4.3499999999999996"/>
    <n v="125"/>
  </r>
  <r>
    <x v="1894"/>
    <x v="38"/>
    <x v="0"/>
    <x v="4"/>
    <n v="79700.22"/>
    <n v="27"/>
    <n v="21519.06"/>
    <n v="58181.16"/>
    <n v="207"/>
    <n v="1.94"/>
    <n v="4.46"/>
    <n v="110"/>
  </r>
  <r>
    <x v="1895"/>
    <x v="243"/>
    <x v="1"/>
    <x v="5"/>
    <n v="13937.52"/>
    <n v="24"/>
    <n v="3345"/>
    <n v="10592.52"/>
    <n v="75"/>
    <n v="0.75"/>
    <n v="4.47"/>
    <n v="79"/>
  </r>
  <r>
    <x v="1896"/>
    <x v="69"/>
    <x v="1"/>
    <x v="6"/>
    <n v="10592.37"/>
    <n v="47"/>
    <n v="4978.41"/>
    <n v="5613.96"/>
    <n v="276"/>
    <n v="2.08"/>
    <n v="4.38"/>
    <n v="89"/>
  </r>
  <r>
    <x v="1897"/>
    <x v="290"/>
    <x v="1"/>
    <x v="7"/>
    <n v="4167.5600000000004"/>
    <n v="16"/>
    <n v="666.81"/>
    <n v="3500.75"/>
    <n v="932"/>
    <n v="0.45"/>
    <n v="4.26"/>
    <n v="81"/>
  </r>
  <r>
    <x v="1898"/>
    <x v="70"/>
    <x v="1"/>
    <x v="8"/>
    <n v="3852.82"/>
    <n v="30"/>
    <n v="1155.8499999999999"/>
    <n v="2696.97"/>
    <n v="490"/>
    <n v="1.8"/>
    <n v="4.29"/>
    <n v="80"/>
  </r>
  <r>
    <x v="1899"/>
    <x v="71"/>
    <x v="1"/>
    <x v="9"/>
    <n v="14128.92"/>
    <n v="20"/>
    <n v="2825.78"/>
    <n v="11303.14"/>
    <n v="342"/>
    <n v="2.58"/>
    <n v="4.42"/>
    <n v="72"/>
  </r>
  <r>
    <x v="1900"/>
    <x v="124"/>
    <x v="2"/>
    <x v="10"/>
    <n v="47672.72"/>
    <n v="14"/>
    <n v="6674.18"/>
    <n v="40998.54"/>
    <n v="521"/>
    <n v="2.35"/>
    <n v="4.3899999999999997"/>
    <n v="69"/>
  </r>
  <r>
    <x v="1901"/>
    <x v="72"/>
    <x v="2"/>
    <x v="11"/>
    <n v="38270.93"/>
    <n v="47"/>
    <n v="17987.34"/>
    <n v="20283.59"/>
    <n v="600"/>
    <n v="2.99"/>
    <n v="4.26"/>
    <n v="47"/>
  </r>
  <r>
    <x v="1902"/>
    <x v="73"/>
    <x v="2"/>
    <x v="12"/>
    <n v="33726.36"/>
    <n v="5"/>
    <n v="1686.32"/>
    <n v="32040.04"/>
    <n v="884"/>
    <n v="1.2"/>
    <n v="4.33"/>
    <n v="67"/>
  </r>
  <r>
    <x v="1903"/>
    <x v="74"/>
    <x v="2"/>
    <x v="13"/>
    <n v="18563.259999999998"/>
    <n v="44"/>
    <n v="8167.83"/>
    <n v="10395.43"/>
    <n v="882"/>
    <n v="2.11"/>
    <n v="4.4800000000000004"/>
    <n v="60"/>
  </r>
  <r>
    <x v="1904"/>
    <x v="14"/>
    <x v="2"/>
    <x v="14"/>
    <n v="46754.7"/>
    <n v="44"/>
    <n v="20572.07"/>
    <n v="26182.63"/>
    <n v="665"/>
    <n v="4.6500000000000004"/>
    <n v="4.37"/>
    <n v="54"/>
  </r>
  <r>
    <x v="1905"/>
    <x v="76"/>
    <x v="3"/>
    <x v="15"/>
    <n v="2500.42"/>
    <n v="35"/>
    <n v="875.15"/>
    <n v="1625.27"/>
    <n v="64"/>
    <n v="2.2799999999999998"/>
    <n v="4.41"/>
    <n v="32"/>
  </r>
  <r>
    <x v="1906"/>
    <x v="167"/>
    <x v="3"/>
    <x v="16"/>
    <n v="400.18"/>
    <n v="16"/>
    <n v="64.03"/>
    <n v="336.15"/>
    <n v="545"/>
    <n v="2.67"/>
    <n v="4.46"/>
    <n v="35"/>
  </r>
  <r>
    <x v="1907"/>
    <x v="187"/>
    <x v="3"/>
    <x v="17"/>
    <n v="3050.58"/>
    <n v="27"/>
    <n v="823.66"/>
    <n v="2226.92"/>
    <n v="663"/>
    <n v="0.57999999999999996"/>
    <n v="4.32"/>
    <n v="34"/>
  </r>
  <r>
    <x v="1908"/>
    <x v="205"/>
    <x v="3"/>
    <x v="18"/>
    <n v="1127.26"/>
    <n v="16"/>
    <n v="180.36"/>
    <n v="946.9"/>
    <n v="603"/>
    <n v="0.65"/>
    <n v="4.55"/>
    <n v="31"/>
  </r>
  <r>
    <x v="1909"/>
    <x v="189"/>
    <x v="3"/>
    <x v="19"/>
    <n v="1406.66"/>
    <n v="13"/>
    <n v="182.87"/>
    <n v="1223.79"/>
    <n v="774"/>
    <n v="2.5499999999999998"/>
    <n v="4.46"/>
    <n v="39"/>
  </r>
  <r>
    <x v="1910"/>
    <x v="170"/>
    <x v="4"/>
    <x v="7"/>
    <n v="23340.35"/>
    <n v="9"/>
    <n v="2100.63"/>
    <n v="21239.72"/>
    <n v="148"/>
    <n v="0.3"/>
    <n v="4.46"/>
    <n v="56"/>
  </r>
  <r>
    <x v="1911"/>
    <x v="107"/>
    <x v="4"/>
    <x v="9"/>
    <n v="22525.27"/>
    <n v="27"/>
    <n v="6081.82"/>
    <n v="16443.45"/>
    <n v="747"/>
    <n v="3.78"/>
    <n v="4.47"/>
    <n v="59"/>
  </r>
  <r>
    <x v="1912"/>
    <x v="22"/>
    <x v="4"/>
    <x v="20"/>
    <n v="3203.31"/>
    <n v="43"/>
    <n v="1377.42"/>
    <n v="1825.89"/>
    <n v="871"/>
    <n v="1.81"/>
    <n v="4.33"/>
    <n v="57"/>
  </r>
  <r>
    <x v="1913"/>
    <x v="55"/>
    <x v="4"/>
    <x v="21"/>
    <n v="25077.93"/>
    <n v="15"/>
    <n v="3761.69"/>
    <n v="21316.240000000002"/>
    <n v="323"/>
    <n v="2.72"/>
    <n v="4.28"/>
    <n v="32"/>
  </r>
  <r>
    <x v="1914"/>
    <x v="285"/>
    <x v="4"/>
    <x v="22"/>
    <n v="14433.58"/>
    <n v="41"/>
    <n v="5917.77"/>
    <n v="8515.81"/>
    <n v="107"/>
    <n v="3.3"/>
    <n v="4.54"/>
    <n v="48"/>
  </r>
  <r>
    <x v="1915"/>
    <x v="84"/>
    <x v="5"/>
    <x v="23"/>
    <n v="1887.72"/>
    <n v="47"/>
    <n v="887.23"/>
    <n v="1000.49"/>
    <n v="619"/>
    <n v="1.49"/>
    <n v="4.43"/>
    <n v="37"/>
  </r>
  <r>
    <x v="1916"/>
    <x v="209"/>
    <x v="5"/>
    <x v="24"/>
    <n v="1049.6199999999999"/>
    <n v="40"/>
    <n v="419.85"/>
    <n v="629.77"/>
    <n v="187"/>
    <n v="4.05"/>
    <n v="4.4000000000000004"/>
    <n v="35"/>
  </r>
  <r>
    <x v="1917"/>
    <x v="309"/>
    <x v="5"/>
    <x v="25"/>
    <n v="1526.58"/>
    <n v="9"/>
    <n v="137.38999999999999"/>
    <n v="1389.19"/>
    <n v="712"/>
    <n v="2.56"/>
    <n v="4.42"/>
    <n v="31"/>
  </r>
  <r>
    <x v="1918"/>
    <x v="329"/>
    <x v="5"/>
    <x v="26"/>
    <n v="893.76"/>
    <n v="30"/>
    <n v="268.13"/>
    <n v="625.63"/>
    <n v="786"/>
    <n v="4.71"/>
    <n v="4.5"/>
    <n v="32"/>
  </r>
  <r>
    <x v="1919"/>
    <x v="211"/>
    <x v="5"/>
    <x v="27"/>
    <n v="603.59"/>
    <n v="26"/>
    <n v="156.93"/>
    <n v="446.66"/>
    <n v="705"/>
    <n v="1.98"/>
    <n v="4.53"/>
    <n v="36"/>
  </r>
  <r>
    <x v="1920"/>
    <x v="322"/>
    <x v="6"/>
    <x v="28"/>
    <n v="2349.27"/>
    <n v="33"/>
    <n v="775.26"/>
    <n v="1574.01"/>
    <n v="23"/>
    <n v="3.76"/>
    <n v="4.51"/>
    <n v="68"/>
  </r>
  <r>
    <x v="1921"/>
    <x v="299"/>
    <x v="6"/>
    <x v="29"/>
    <n v="1258.06"/>
    <n v="16"/>
    <n v="201.29"/>
    <n v="1056.77"/>
    <n v="425"/>
    <n v="0.92"/>
    <n v="4.47"/>
    <n v="55"/>
  </r>
  <r>
    <x v="1922"/>
    <x v="287"/>
    <x v="6"/>
    <x v="30"/>
    <n v="2532.2800000000002"/>
    <n v="50"/>
    <n v="1266.1400000000001"/>
    <n v="1266.1400000000001"/>
    <n v="463"/>
    <n v="4.63"/>
    <n v="4.57"/>
    <n v="54"/>
  </r>
  <r>
    <x v="1923"/>
    <x v="136"/>
    <x v="6"/>
    <x v="31"/>
    <n v="784.32"/>
    <n v="41"/>
    <n v="321.57"/>
    <n v="462.75"/>
    <n v="762"/>
    <n v="2.15"/>
    <n v="4.25"/>
    <n v="60"/>
  </r>
  <r>
    <x v="1924"/>
    <x v="115"/>
    <x v="6"/>
    <x v="32"/>
    <n v="2236.4899999999998"/>
    <n v="48"/>
    <n v="1073.52"/>
    <n v="1162.97"/>
    <n v="77"/>
    <n v="2.16"/>
    <n v="4.5"/>
    <n v="48"/>
  </r>
  <r>
    <x v="1925"/>
    <x v="213"/>
    <x v="0"/>
    <x v="0"/>
    <n v="81029.820000000007"/>
    <n v="43"/>
    <n v="34842.82"/>
    <n v="46187"/>
    <n v="831"/>
    <n v="3.38"/>
    <n v="4.41"/>
    <n v="116"/>
  </r>
  <r>
    <x v="1926"/>
    <x v="117"/>
    <x v="0"/>
    <x v="1"/>
    <n v="132261.01"/>
    <n v="39"/>
    <n v="51581.79"/>
    <n v="80679.22"/>
    <n v="759"/>
    <n v="1.58"/>
    <n v="4.45"/>
    <n v="117"/>
  </r>
  <r>
    <x v="1927"/>
    <x v="118"/>
    <x v="0"/>
    <x v="2"/>
    <n v="54478.81"/>
    <n v="40"/>
    <n v="21791.52"/>
    <n v="32687.29"/>
    <n v="514"/>
    <n v="3.77"/>
    <n v="4.5"/>
    <n v="111"/>
  </r>
  <r>
    <x v="1928"/>
    <x v="325"/>
    <x v="0"/>
    <x v="3"/>
    <n v="116453.07"/>
    <n v="31"/>
    <n v="36100.449999999997"/>
    <n v="80352.62"/>
    <n v="78"/>
    <n v="1.68"/>
    <n v="4.37"/>
    <n v="134"/>
  </r>
  <r>
    <x v="1929"/>
    <x v="302"/>
    <x v="0"/>
    <x v="4"/>
    <n v="63086.85"/>
    <n v="25"/>
    <n v="15771.71"/>
    <n v="47315.14"/>
    <n v="254"/>
    <n v="2.2400000000000002"/>
    <n v="4.4000000000000004"/>
    <n v="126"/>
  </r>
  <r>
    <x v="1930"/>
    <x v="141"/>
    <x v="1"/>
    <x v="5"/>
    <n v="7249.8"/>
    <n v="30"/>
    <n v="2174.94"/>
    <n v="5074.8599999999997"/>
    <n v="401"/>
    <n v="0.71"/>
    <n v="4.47"/>
    <n v="88"/>
  </r>
  <r>
    <x v="1931"/>
    <x v="253"/>
    <x v="1"/>
    <x v="6"/>
    <n v="990.12"/>
    <n v="31"/>
    <n v="306.94"/>
    <n v="683.18"/>
    <n v="140"/>
    <n v="1.77"/>
    <n v="4.42"/>
    <n v="78"/>
  </r>
  <r>
    <x v="1932"/>
    <x v="7"/>
    <x v="1"/>
    <x v="7"/>
    <n v="7782.19"/>
    <n v="15"/>
    <n v="1167.33"/>
    <n v="6614.86"/>
    <n v="79"/>
    <n v="1.68"/>
    <n v="4.38"/>
    <n v="95"/>
  </r>
  <r>
    <x v="1933"/>
    <x v="162"/>
    <x v="1"/>
    <x v="8"/>
    <n v="10721.32"/>
    <n v="43"/>
    <n v="4610.17"/>
    <n v="6111.15"/>
    <n v="360"/>
    <n v="1.56"/>
    <n v="4.3899999999999997"/>
    <n v="66"/>
  </r>
  <r>
    <x v="1934"/>
    <x v="145"/>
    <x v="1"/>
    <x v="9"/>
    <n v="10482.44"/>
    <n v="37"/>
    <n v="3878.5"/>
    <n v="6603.94"/>
    <n v="649"/>
    <n v="2.68"/>
    <n v="4.3499999999999996"/>
    <n v="86"/>
  </r>
  <r>
    <x v="1935"/>
    <x v="324"/>
    <x v="2"/>
    <x v="10"/>
    <n v="29176.76"/>
    <n v="43"/>
    <n v="12546.01"/>
    <n v="16630.75"/>
    <n v="185"/>
    <n v="0.98"/>
    <n v="4.51"/>
    <n v="63"/>
  </r>
  <r>
    <x v="1936"/>
    <x v="72"/>
    <x v="2"/>
    <x v="11"/>
    <n v="4872.2299999999996"/>
    <n v="6"/>
    <n v="292.33"/>
    <n v="4579.8999999999996"/>
    <n v="323"/>
    <n v="2.5499999999999998"/>
    <n v="4.4400000000000004"/>
    <n v="73"/>
  </r>
  <r>
    <x v="1937"/>
    <x v="256"/>
    <x v="2"/>
    <x v="12"/>
    <n v="11506.22"/>
    <n v="8"/>
    <n v="920.5"/>
    <n v="10585.72"/>
    <n v="703"/>
    <n v="1.22"/>
    <n v="4.67"/>
    <n v="48"/>
  </r>
  <r>
    <x v="1938"/>
    <x v="45"/>
    <x v="2"/>
    <x v="13"/>
    <n v="22010.27"/>
    <n v="13"/>
    <n v="2861.34"/>
    <n v="19148.93"/>
    <n v="384"/>
    <n v="4.5599999999999996"/>
    <n v="4.4800000000000004"/>
    <n v="54"/>
  </r>
  <r>
    <x v="1939"/>
    <x v="274"/>
    <x v="2"/>
    <x v="14"/>
    <n v="41350.6"/>
    <n v="38"/>
    <n v="15713.23"/>
    <n v="25637.37"/>
    <n v="550"/>
    <n v="3.56"/>
    <n v="4.2300000000000004"/>
    <n v="56"/>
  </r>
  <r>
    <x v="1940"/>
    <x v="306"/>
    <x v="3"/>
    <x v="15"/>
    <n v="2496.15"/>
    <n v="23"/>
    <n v="574.11"/>
    <n v="1922.04"/>
    <n v="696"/>
    <n v="4.5599999999999996"/>
    <n v="4.33"/>
    <n v="33"/>
  </r>
  <r>
    <x v="1941"/>
    <x v="321"/>
    <x v="3"/>
    <x v="16"/>
    <n v="2435.37"/>
    <n v="21"/>
    <n v="511.43"/>
    <n v="1923.94"/>
    <n v="471"/>
    <n v="0.74"/>
    <n v="4.3499999999999996"/>
    <n v="31"/>
  </r>
  <r>
    <x v="1942"/>
    <x v="49"/>
    <x v="3"/>
    <x v="17"/>
    <n v="4076.09"/>
    <n v="7"/>
    <n v="285.33"/>
    <n v="3790.76"/>
    <n v="831"/>
    <n v="3.25"/>
    <n v="4.32"/>
    <n v="28"/>
  </r>
  <r>
    <x v="1943"/>
    <x v="205"/>
    <x v="3"/>
    <x v="18"/>
    <n v="4309.08"/>
    <n v="15"/>
    <n v="646.36"/>
    <n v="3662.72"/>
    <n v="663"/>
    <n v="1.56"/>
    <n v="4.5199999999999996"/>
    <n v="25"/>
  </r>
  <r>
    <x v="1944"/>
    <x v="206"/>
    <x v="3"/>
    <x v="19"/>
    <n v="362.84"/>
    <n v="18"/>
    <n v="65.31"/>
    <n v="297.52999999999997"/>
    <n v="454"/>
    <n v="3.53"/>
    <n v="4.32"/>
    <n v="22"/>
  </r>
  <r>
    <x v="1945"/>
    <x v="278"/>
    <x v="4"/>
    <x v="7"/>
    <n v="21793.26"/>
    <n v="25"/>
    <n v="5448.31"/>
    <n v="16344.95"/>
    <n v="463"/>
    <n v="4.66"/>
    <n v="4.29"/>
    <n v="49"/>
  </r>
  <r>
    <x v="1946"/>
    <x v="128"/>
    <x v="4"/>
    <x v="9"/>
    <n v="14415.43"/>
    <n v="18"/>
    <n v="2594.7800000000002"/>
    <n v="11820.65"/>
    <n v="424"/>
    <n v="0.21"/>
    <n v="4.3499999999999996"/>
    <n v="48"/>
  </r>
  <r>
    <x v="1947"/>
    <x v="81"/>
    <x v="4"/>
    <x v="20"/>
    <n v="34782.28"/>
    <n v="22"/>
    <n v="7652.1"/>
    <n v="27130.18"/>
    <n v="868"/>
    <n v="4.0599999999999996"/>
    <n v="4.5199999999999996"/>
    <n v="50"/>
  </r>
  <r>
    <x v="1948"/>
    <x v="173"/>
    <x v="4"/>
    <x v="21"/>
    <n v="20855.46"/>
    <n v="31"/>
    <n v="6465.19"/>
    <n v="14390.27"/>
    <n v="903"/>
    <n v="2.92"/>
    <n v="4.37"/>
    <n v="41"/>
  </r>
  <r>
    <x v="1949"/>
    <x v="174"/>
    <x v="4"/>
    <x v="22"/>
    <n v="8917.92"/>
    <n v="12"/>
    <n v="1070.1500000000001"/>
    <n v="7847.77"/>
    <n v="725"/>
    <n v="2.13"/>
    <n v="4.28"/>
    <n v="50"/>
  </r>
  <r>
    <x v="1950"/>
    <x v="286"/>
    <x v="5"/>
    <x v="23"/>
    <n v="365.67"/>
    <n v="32"/>
    <n v="117.01"/>
    <n v="248.66"/>
    <n v="640"/>
    <n v="3.75"/>
    <n v="4.3899999999999997"/>
    <n v="38"/>
  </r>
  <r>
    <x v="1951"/>
    <x v="57"/>
    <x v="5"/>
    <x v="24"/>
    <n v="116.96"/>
    <n v="31"/>
    <n v="36.26"/>
    <n v="80.7"/>
    <n v="360"/>
    <n v="4.57"/>
    <n v="4.4000000000000004"/>
    <n v="42"/>
  </r>
  <r>
    <x v="1952"/>
    <x v="222"/>
    <x v="5"/>
    <x v="25"/>
    <n v="590.57000000000005"/>
    <n v="30"/>
    <n v="177.17"/>
    <n v="413.4"/>
    <n v="947"/>
    <n v="3.56"/>
    <n v="4.1900000000000004"/>
    <n v="37"/>
  </r>
  <r>
    <x v="1953"/>
    <x v="339"/>
    <x v="5"/>
    <x v="26"/>
    <n v="455.21"/>
    <n v="27"/>
    <n v="122.91"/>
    <n v="332.3"/>
    <n v="666"/>
    <n v="3.76"/>
    <n v="4.66"/>
    <n v="35"/>
  </r>
  <r>
    <x v="1954"/>
    <x v="223"/>
    <x v="5"/>
    <x v="27"/>
    <n v="1350.37"/>
    <n v="20"/>
    <n v="270.07"/>
    <n v="1080.3"/>
    <n v="546"/>
    <n v="0.68"/>
    <n v="4.28"/>
    <n v="32"/>
  </r>
  <r>
    <x v="1955"/>
    <x v="298"/>
    <x v="6"/>
    <x v="28"/>
    <n v="1520.08"/>
    <n v="13"/>
    <n v="197.61"/>
    <n v="1322.47"/>
    <n v="206"/>
    <n v="2.4700000000000002"/>
    <n v="4.26"/>
    <n v="62"/>
  </r>
  <r>
    <x v="1956"/>
    <x v="114"/>
    <x v="6"/>
    <x v="29"/>
    <n v="1832.69"/>
    <n v="21"/>
    <n v="384.86"/>
    <n v="1447.83"/>
    <n v="342"/>
    <n v="0.5"/>
    <n v="4.45"/>
    <n v="56"/>
  </r>
  <r>
    <x v="1957"/>
    <x v="135"/>
    <x v="6"/>
    <x v="30"/>
    <n v="1602.63"/>
    <n v="19"/>
    <n v="304.5"/>
    <n v="1298.1300000000001"/>
    <n v="10"/>
    <n v="3.28"/>
    <n v="4.5199999999999996"/>
    <n v="50"/>
  </r>
  <r>
    <x v="1958"/>
    <x v="194"/>
    <x v="6"/>
    <x v="31"/>
    <n v="2615.85"/>
    <n v="32"/>
    <n v="837.07"/>
    <n v="1778.78"/>
    <n v="38"/>
    <n v="1.41"/>
    <n v="4.3499999999999996"/>
    <n v="57"/>
  </r>
  <r>
    <x v="1959"/>
    <x v="241"/>
    <x v="6"/>
    <x v="32"/>
    <n v="2872.28"/>
    <n v="25"/>
    <n v="718.07"/>
    <n v="2154.21"/>
    <n v="841"/>
    <n v="3.7"/>
    <n v="4.45"/>
    <n v="58"/>
  </r>
  <r>
    <x v="1960"/>
    <x v="116"/>
    <x v="0"/>
    <x v="0"/>
    <n v="48537.77"/>
    <n v="5"/>
    <n v="2426.89"/>
    <n v="46110.879999999997"/>
    <n v="994"/>
    <n v="4.79"/>
    <n v="4.38"/>
    <n v="96"/>
  </r>
  <r>
    <x v="1961"/>
    <x v="1"/>
    <x v="0"/>
    <x v="1"/>
    <n v="109600.01"/>
    <n v="8"/>
    <n v="8768"/>
    <n v="100832.01"/>
    <n v="293"/>
    <n v="4.38"/>
    <n v="4.34"/>
    <n v="116"/>
  </r>
  <r>
    <x v="1962"/>
    <x v="323"/>
    <x v="0"/>
    <x v="2"/>
    <n v="125426.62"/>
    <n v="27"/>
    <n v="33865.19"/>
    <n v="91561.43"/>
    <n v="404"/>
    <n v="5"/>
    <n v="4.32"/>
    <n v="117"/>
  </r>
  <r>
    <x v="1963"/>
    <x v="289"/>
    <x v="0"/>
    <x v="3"/>
    <n v="70178.559999999998"/>
    <n v="15"/>
    <n v="10526.78"/>
    <n v="59651.78"/>
    <n v="744"/>
    <n v="0.52"/>
    <n v="4.37"/>
    <n v="108"/>
  </r>
  <r>
    <x v="1964"/>
    <x v="140"/>
    <x v="0"/>
    <x v="4"/>
    <n v="51394.32"/>
    <n v="44"/>
    <n v="22613.5"/>
    <n v="28780.82"/>
    <n v="755"/>
    <n v="4.22"/>
    <n v="4.43"/>
    <n v="100"/>
  </r>
  <r>
    <x v="1965"/>
    <x v="252"/>
    <x v="1"/>
    <x v="5"/>
    <n v="3416.29"/>
    <n v="34"/>
    <n v="1161.54"/>
    <n v="2254.75"/>
    <n v="631"/>
    <n v="4.6100000000000003"/>
    <n v="4.4800000000000004"/>
    <n v="87"/>
  </r>
  <r>
    <x v="1966"/>
    <x v="160"/>
    <x v="1"/>
    <x v="6"/>
    <n v="11911.6"/>
    <n v="40"/>
    <n v="4764.6400000000003"/>
    <n v="7146.96"/>
    <n v="902"/>
    <n v="4.75"/>
    <n v="4.51"/>
    <n v="80"/>
  </r>
  <r>
    <x v="1967"/>
    <x v="290"/>
    <x v="1"/>
    <x v="7"/>
    <n v="6748.9"/>
    <n v="42"/>
    <n v="2834.54"/>
    <n v="3914.36"/>
    <n v="439"/>
    <n v="3.73"/>
    <n v="4.3899999999999997"/>
    <n v="82"/>
  </r>
  <r>
    <x v="1968"/>
    <x v="229"/>
    <x v="1"/>
    <x v="8"/>
    <n v="9197.89"/>
    <n v="17"/>
    <n v="1563.64"/>
    <n v="7634.25"/>
    <n v="754"/>
    <n v="1.82"/>
    <n v="4.4800000000000004"/>
    <n v="85"/>
  </r>
  <r>
    <x v="1969"/>
    <x v="71"/>
    <x v="1"/>
    <x v="9"/>
    <n v="10051.9"/>
    <n v="15"/>
    <n v="1507.79"/>
    <n v="8544.11"/>
    <n v="700"/>
    <n v="4.3499999999999996"/>
    <n v="4.34"/>
    <n v="74"/>
  </r>
  <r>
    <x v="1970"/>
    <x v="317"/>
    <x v="2"/>
    <x v="10"/>
    <n v="14724.47"/>
    <n v="13"/>
    <n v="1914.18"/>
    <n v="12810.29"/>
    <n v="848"/>
    <n v="2.3199999999999998"/>
    <n v="4.5"/>
    <n v="58"/>
  </r>
  <r>
    <x v="1971"/>
    <x v="72"/>
    <x v="2"/>
    <x v="11"/>
    <n v="19173.919999999998"/>
    <n v="21"/>
    <n v="4026.52"/>
    <n v="15147.4"/>
    <n v="915"/>
    <n v="4.55"/>
    <n v="4.3600000000000003"/>
    <n v="55"/>
  </r>
  <r>
    <x v="1972"/>
    <x v="44"/>
    <x v="2"/>
    <x v="12"/>
    <n v="3251.86"/>
    <n v="12"/>
    <n v="390.22"/>
    <n v="2861.64"/>
    <n v="805"/>
    <n v="2.21"/>
    <n v="4.38"/>
    <n v="78"/>
  </r>
  <r>
    <x v="1973"/>
    <x v="45"/>
    <x v="2"/>
    <x v="13"/>
    <n v="34210.959999999999"/>
    <n v="9"/>
    <n v="3078.99"/>
    <n v="31131.97"/>
    <n v="795"/>
    <n v="4.93"/>
    <n v="4.5199999999999996"/>
    <n v="60"/>
  </r>
  <r>
    <x v="1974"/>
    <x v="257"/>
    <x v="2"/>
    <x v="14"/>
    <n v="37787.67"/>
    <n v="36"/>
    <n v="13603.56"/>
    <n v="24184.11"/>
    <n v="345"/>
    <n v="2.09"/>
    <n v="4.46"/>
    <n v="56"/>
  </r>
  <r>
    <x v="1975"/>
    <x v="186"/>
    <x v="3"/>
    <x v="15"/>
    <n v="437.6"/>
    <n v="43"/>
    <n v="188.17"/>
    <n v="249.43"/>
    <n v="512"/>
    <n v="1.1100000000000001"/>
    <n v="4.47"/>
    <n v="15"/>
  </r>
  <r>
    <x v="1976"/>
    <x v="77"/>
    <x v="3"/>
    <x v="16"/>
    <n v="1191.96"/>
    <n v="22"/>
    <n v="262.23"/>
    <n v="929.73"/>
    <n v="975"/>
    <n v="0.23"/>
    <n v="4.3600000000000003"/>
    <n v="22"/>
  </r>
  <r>
    <x v="1977"/>
    <x v="275"/>
    <x v="3"/>
    <x v="17"/>
    <n v="282.02999999999997"/>
    <n v="32"/>
    <n v="90.25"/>
    <n v="191.78"/>
    <n v="988"/>
    <n v="3.39"/>
    <n v="4.42"/>
    <n v="24"/>
  </r>
  <r>
    <x v="1978"/>
    <x v="18"/>
    <x v="3"/>
    <x v="18"/>
    <n v="3220.53"/>
    <n v="20"/>
    <n v="644.11"/>
    <n v="2576.42"/>
    <n v="94"/>
    <n v="3.56"/>
    <n v="4.49"/>
    <n v="35"/>
  </r>
  <r>
    <x v="1979"/>
    <x v="127"/>
    <x v="3"/>
    <x v="19"/>
    <n v="1338.51"/>
    <n v="13"/>
    <n v="174.01"/>
    <n v="1164.5"/>
    <n v="675"/>
    <n v="4.08"/>
    <n v="4.3"/>
    <n v="27"/>
  </r>
  <r>
    <x v="1980"/>
    <x v="190"/>
    <x v="4"/>
    <x v="7"/>
    <n v="24081.84"/>
    <n v="10"/>
    <n v="2408.1799999999998"/>
    <n v="21673.66"/>
    <n v="502"/>
    <n v="3.05"/>
    <n v="4.29"/>
    <n v="52"/>
  </r>
  <r>
    <x v="1981"/>
    <x v="293"/>
    <x v="4"/>
    <x v="9"/>
    <n v="10632.75"/>
    <n v="35"/>
    <n v="3721.46"/>
    <n v="6911.29"/>
    <n v="66"/>
    <n v="1.95"/>
    <n v="4.43"/>
    <n v="51"/>
  </r>
  <r>
    <x v="1982"/>
    <x v="108"/>
    <x v="4"/>
    <x v="20"/>
    <n v="15155.43"/>
    <n v="21"/>
    <n v="3182.64"/>
    <n v="11972.79"/>
    <n v="129"/>
    <n v="3.69"/>
    <n v="4.2699999999999996"/>
    <n v="60"/>
  </r>
  <r>
    <x v="1983"/>
    <x v="82"/>
    <x v="4"/>
    <x v="21"/>
    <n v="11862.41"/>
    <n v="12"/>
    <n v="1423.49"/>
    <n v="10438.92"/>
    <n v="324"/>
    <n v="4.08"/>
    <n v="4.42"/>
    <n v="52"/>
  </r>
  <r>
    <x v="1984"/>
    <x v="24"/>
    <x v="4"/>
    <x v="22"/>
    <n v="21993.040000000001"/>
    <n v="42"/>
    <n v="9237.08"/>
    <n v="12755.96"/>
    <n v="952"/>
    <n v="3.75"/>
    <n v="4.28"/>
    <n v="43"/>
  </r>
  <r>
    <x v="1985"/>
    <x v="175"/>
    <x v="5"/>
    <x v="23"/>
    <n v="995.84"/>
    <n v="40"/>
    <n v="398.34"/>
    <n v="597.5"/>
    <n v="370"/>
    <n v="1.47"/>
    <n v="4.45"/>
    <n v="42"/>
  </r>
  <r>
    <x v="1986"/>
    <x v="209"/>
    <x v="5"/>
    <x v="24"/>
    <n v="1655.84"/>
    <n v="42"/>
    <n v="695.45"/>
    <n v="960.39"/>
    <n v="495"/>
    <n v="1.7"/>
    <n v="4.45"/>
    <n v="33"/>
  </r>
  <r>
    <x v="1987"/>
    <x v="328"/>
    <x v="5"/>
    <x v="25"/>
    <n v="703.36"/>
    <n v="42"/>
    <n v="295.41000000000003"/>
    <n v="407.95"/>
    <n v="497"/>
    <n v="4.22"/>
    <n v="4.41"/>
    <n v="39"/>
  </r>
  <r>
    <x v="1988"/>
    <x v="329"/>
    <x v="5"/>
    <x v="26"/>
    <n v="1224.1500000000001"/>
    <n v="24"/>
    <n v="293.8"/>
    <n v="930.35"/>
    <n v="251"/>
    <n v="2.76"/>
    <n v="4.32"/>
    <n v="38"/>
  </r>
  <r>
    <x v="1989"/>
    <x v="88"/>
    <x v="5"/>
    <x v="27"/>
    <n v="1055.02"/>
    <n v="34"/>
    <n v="358.71"/>
    <n v="696.31"/>
    <n v="781"/>
    <n v="1.95"/>
    <n v="4.47"/>
    <n v="40"/>
  </r>
  <r>
    <x v="1990"/>
    <x v="134"/>
    <x v="6"/>
    <x v="28"/>
    <n v="1554"/>
    <n v="6"/>
    <n v="93.24"/>
    <n v="1460.76"/>
    <n v="287"/>
    <n v="0.74"/>
    <n v="4.6100000000000003"/>
    <n v="54"/>
  </r>
  <r>
    <x v="1991"/>
    <x v="31"/>
    <x v="6"/>
    <x v="29"/>
    <n v="2621.21"/>
    <n v="47"/>
    <n v="1231.97"/>
    <n v="1389.24"/>
    <n v="324"/>
    <n v="4.22"/>
    <n v="4.4000000000000004"/>
    <n v="48"/>
  </r>
  <r>
    <x v="1992"/>
    <x v="63"/>
    <x v="6"/>
    <x v="30"/>
    <n v="2615.0100000000002"/>
    <n v="36"/>
    <n v="941.4"/>
    <n v="1673.61"/>
    <n v="987"/>
    <n v="1.1000000000000001"/>
    <n v="4.4000000000000004"/>
    <n v="62"/>
  </r>
  <r>
    <x v="1993"/>
    <x v="265"/>
    <x v="6"/>
    <x v="31"/>
    <n v="272.14"/>
    <n v="44"/>
    <n v="119.74"/>
    <n v="152.4"/>
    <n v="804"/>
    <n v="0.86"/>
    <n v="4.4000000000000004"/>
    <n v="70"/>
  </r>
  <r>
    <x v="1994"/>
    <x v="347"/>
    <x v="6"/>
    <x v="32"/>
    <n v="1570.67"/>
    <n v="40"/>
    <n v="628.27"/>
    <n v="942.4"/>
    <n v="388"/>
    <n v="1.03"/>
    <n v="4.4000000000000004"/>
    <n v="52"/>
  </r>
  <r>
    <x v="1995"/>
    <x v="35"/>
    <x v="0"/>
    <x v="0"/>
    <n v="20063.63"/>
    <n v="33"/>
    <n v="6621"/>
    <n v="13442.63"/>
    <n v="917"/>
    <n v="2.84"/>
    <n v="4.4400000000000004"/>
    <n v="124"/>
  </r>
  <r>
    <x v="1996"/>
    <x v="349"/>
    <x v="0"/>
    <x v="1"/>
    <n v="139952.20000000001"/>
    <n v="29"/>
    <n v="40586.14"/>
    <n v="99366.06"/>
    <n v="455"/>
    <n v="1.66"/>
    <n v="4.46"/>
    <n v="107"/>
  </r>
  <r>
    <x v="1997"/>
    <x v="139"/>
    <x v="0"/>
    <x v="2"/>
    <n v="54875.77"/>
    <n v="22"/>
    <n v="12072.67"/>
    <n v="42803.1"/>
    <n v="701"/>
    <n v="1.03"/>
    <n v="4.34"/>
    <n v="106"/>
  </r>
  <r>
    <x v="1998"/>
    <x v="251"/>
    <x v="0"/>
    <x v="3"/>
    <n v="124588.89"/>
    <n v="45"/>
    <n v="56065"/>
    <n v="68523.89"/>
    <n v="15"/>
    <n v="0.33"/>
    <n v="4.3600000000000003"/>
    <n v="105"/>
  </r>
  <r>
    <x v="1999"/>
    <x v="315"/>
    <x v="0"/>
    <x v="4"/>
    <n v="96219.02"/>
    <n v="36"/>
    <n v="34638.85"/>
    <n v="61580.17"/>
    <n v="952"/>
    <n v="3.34"/>
    <n v="4.45"/>
    <n v="12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14A58F7-1393-470C-A864-AECA31D19FF2}" name="PivotTable3"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4" firstHeaderRow="1" firstDataRow="1" firstDataCol="1"/>
  <pivotFields count="12">
    <pivotField showAll="0">
      <items count="2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t="default"/>
      </items>
    </pivotField>
    <pivotField axis="axisRow" showAll="0">
      <items count="351">
        <item x="238"/>
        <item x="134"/>
        <item x="276"/>
        <item x="178"/>
        <item x="61"/>
        <item x="89"/>
        <item x="30"/>
        <item x="113"/>
        <item x="298"/>
        <item x="322"/>
        <item x="140"/>
        <item x="199"/>
        <item x="38"/>
        <item x="315"/>
        <item x="4"/>
        <item x="302"/>
        <item x="120"/>
        <item x="311"/>
        <item x="67"/>
        <item x="183"/>
        <item x="181"/>
        <item x="334"/>
        <item x="2"/>
        <item x="301"/>
        <item x="66"/>
        <item x="118"/>
        <item x="139"/>
        <item x="250"/>
        <item x="214"/>
        <item x="323"/>
        <item x="328"/>
        <item x="27"/>
        <item x="111"/>
        <item x="86"/>
        <item x="309"/>
        <item x="131"/>
        <item x="222"/>
        <item x="176"/>
        <item x="58"/>
        <item x="210"/>
        <item x="247"/>
        <item x="54"/>
        <item x="22"/>
        <item x="326"/>
        <item x="172"/>
        <item x="108"/>
        <item x="236"/>
        <item x="297"/>
        <item x="270"/>
        <item x="81"/>
        <item x="188"/>
        <item x="319"/>
        <item x="292"/>
        <item x="205"/>
        <item x="169"/>
        <item x="18"/>
        <item x="246"/>
        <item x="79"/>
        <item x="235"/>
        <item x="50"/>
        <item x="24"/>
        <item x="83"/>
        <item x="109"/>
        <item x="308"/>
        <item x="152"/>
        <item x="342"/>
        <item x="261"/>
        <item x="344"/>
        <item x="174"/>
        <item x="285"/>
        <item x="220"/>
        <item x="175"/>
        <item x="262"/>
        <item x="286"/>
        <item x="153"/>
        <item x="84"/>
        <item x="56"/>
        <item x="25"/>
        <item x="191"/>
        <item x="343"/>
        <item x="281"/>
        <item x="179"/>
        <item x="62"/>
        <item x="239"/>
        <item x="31"/>
        <item x="264"/>
        <item x="114"/>
        <item x="299"/>
        <item x="90"/>
        <item x="193"/>
        <item x="202"/>
        <item x="103"/>
        <item x="346"/>
        <item x="230"/>
        <item x="244"/>
        <item x="45"/>
        <item x="341"/>
        <item x="13"/>
        <item x="126"/>
        <item x="74"/>
        <item x="34"/>
        <item x="195"/>
        <item x="137"/>
        <item x="249"/>
        <item x="115"/>
        <item x="225"/>
        <item x="347"/>
        <item x="241"/>
        <item x="93"/>
        <item x="65"/>
        <item x="117"/>
        <item x="159"/>
        <item x="272"/>
        <item x="95"/>
        <item x="36"/>
        <item x="1"/>
        <item x="288"/>
        <item x="180"/>
        <item x="349"/>
        <item x="197"/>
        <item x="10"/>
        <item x="317"/>
        <item x="124"/>
        <item x="324"/>
        <item x="163"/>
        <item x="146"/>
        <item x="100"/>
        <item x="254"/>
        <item x="267"/>
        <item x="184"/>
        <item x="232"/>
        <item x="76"/>
        <item x="296"/>
        <item x="47"/>
        <item x="15"/>
        <item x="306"/>
        <item x="320"/>
        <item x="166"/>
        <item x="148"/>
        <item x="186"/>
        <item x="240"/>
        <item x="63"/>
        <item x="333"/>
        <item x="310"/>
        <item x="91"/>
        <item x="287"/>
        <item x="135"/>
        <item x="314"/>
        <item x="32"/>
        <item x="157"/>
        <item x="5"/>
        <item x="121"/>
        <item x="227"/>
        <item x="141"/>
        <item x="200"/>
        <item x="68"/>
        <item x="243"/>
        <item x="252"/>
        <item x="96"/>
        <item x="39"/>
        <item x="258"/>
        <item x="16"/>
        <item x="233"/>
        <item x="77"/>
        <item x="48"/>
        <item x="204"/>
        <item x="167"/>
        <item x="336"/>
        <item x="218"/>
        <item x="321"/>
        <item x="130"/>
        <item x="85"/>
        <item x="209"/>
        <item x="57"/>
        <item x="154"/>
        <item x="327"/>
        <item x="221"/>
        <item x="26"/>
        <item x="237"/>
        <item x="110"/>
        <item x="33"/>
        <item x="300"/>
        <item x="194"/>
        <item x="265"/>
        <item x="224"/>
        <item x="64"/>
        <item x="158"/>
        <item x="136"/>
        <item x="92"/>
        <item x="212"/>
        <item x="330"/>
        <item x="266"/>
        <item x="7"/>
        <item x="143"/>
        <item x="335"/>
        <item x="122"/>
        <item x="161"/>
        <item x="290"/>
        <item x="312"/>
        <item x="41"/>
        <item x="207"/>
        <item x="337"/>
        <item x="307"/>
        <item x="20"/>
        <item x="190"/>
        <item x="278"/>
        <item x="52"/>
        <item x="259"/>
        <item x="170"/>
        <item x="150"/>
        <item x="187"/>
        <item x="105"/>
        <item x="78"/>
        <item x="49"/>
        <item x="275"/>
        <item x="17"/>
        <item x="234"/>
        <item x="168"/>
        <item x="245"/>
        <item x="269"/>
        <item x="37"/>
        <item x="182"/>
        <item x="251"/>
        <item x="289"/>
        <item x="119"/>
        <item x="325"/>
        <item x="348"/>
        <item x="3"/>
        <item x="226"/>
        <item x="198"/>
        <item x="339"/>
        <item x="132"/>
        <item x="59"/>
        <item x="87"/>
        <item x="112"/>
        <item x="28"/>
        <item x="192"/>
        <item x="329"/>
        <item x="280"/>
        <item x="155"/>
        <item x="142"/>
        <item x="69"/>
        <item x="295"/>
        <item x="253"/>
        <item x="160"/>
        <item x="97"/>
        <item x="215"/>
        <item x="228"/>
        <item x="6"/>
        <item x="40"/>
        <item x="165"/>
        <item x="268"/>
        <item x="102"/>
        <item x="73"/>
        <item x="12"/>
        <item x="305"/>
        <item x="217"/>
        <item x="256"/>
        <item x="332"/>
        <item x="44"/>
        <item x="189"/>
        <item x="206"/>
        <item x="106"/>
        <item x="127"/>
        <item x="282"/>
        <item x="19"/>
        <item x="149"/>
        <item x="340"/>
        <item x="80"/>
        <item x="51"/>
        <item x="11"/>
        <item x="125"/>
        <item x="255"/>
        <item x="72"/>
        <item x="43"/>
        <item x="304"/>
        <item x="147"/>
        <item x="216"/>
        <item x="101"/>
        <item x="164"/>
        <item x="208"/>
        <item x="128"/>
        <item x="107"/>
        <item x="283"/>
        <item x="151"/>
        <item x="21"/>
        <item x="171"/>
        <item x="279"/>
        <item x="53"/>
        <item x="293"/>
        <item x="316"/>
        <item x="71"/>
        <item x="123"/>
        <item x="42"/>
        <item x="145"/>
        <item x="331"/>
        <item x="201"/>
        <item x="9"/>
        <item x="273"/>
        <item x="99"/>
        <item x="277"/>
        <item x="213"/>
        <item x="196"/>
        <item x="94"/>
        <item x="35"/>
        <item x="0"/>
        <item x="242"/>
        <item x="138"/>
        <item x="116"/>
        <item x="294"/>
        <item x="88"/>
        <item x="223"/>
        <item x="177"/>
        <item x="263"/>
        <item x="211"/>
        <item x="345"/>
        <item x="133"/>
        <item x="29"/>
        <item x="156"/>
        <item x="60"/>
        <item x="98"/>
        <item x="8"/>
        <item x="144"/>
        <item x="313"/>
        <item x="70"/>
        <item x="338"/>
        <item x="303"/>
        <item x="229"/>
        <item x="291"/>
        <item x="162"/>
        <item x="104"/>
        <item x="185"/>
        <item x="274"/>
        <item x="14"/>
        <item x="46"/>
        <item x="75"/>
        <item x="257"/>
        <item x="203"/>
        <item x="231"/>
        <item x="318"/>
        <item x="219"/>
        <item x="260"/>
        <item x="82"/>
        <item x="129"/>
        <item x="55"/>
        <item x="173"/>
        <item x="271"/>
        <item x="23"/>
        <item x="284"/>
        <item x="248"/>
        <item t="default"/>
      </items>
    </pivotField>
    <pivotField showAll="0">
      <items count="8">
        <item sd="0" x="3"/>
        <item sd="0" x="5"/>
        <item sd="0" x="0"/>
        <item sd="0" x="1"/>
        <item sd="0" x="6"/>
        <item sd="0" x="2"/>
        <item sd="0" x="4"/>
        <item t="default" sd="0"/>
      </items>
    </pivotField>
    <pivotField showAll="0">
      <items count="34">
        <item h="1" x="28"/>
        <item h="1" x="4"/>
        <item h="1" x="2"/>
        <item h="1" x="25"/>
        <item h="1" x="20"/>
        <item h="1" x="18"/>
        <item h="1" x="22"/>
        <item h="1" x="23"/>
        <item h="1" x="29"/>
        <item h="1" x="13"/>
        <item h="1" x="32"/>
        <item h="1" x="1"/>
        <item h="1" x="10"/>
        <item h="1" x="15"/>
        <item x="30"/>
        <item h="1" x="5"/>
        <item h="1" x="16"/>
        <item h="1" x="24"/>
        <item h="1" x="31"/>
        <item h="1" x="7"/>
        <item h="1" x="17"/>
        <item h="1" x="3"/>
        <item h="1" x="26"/>
        <item h="1" x="6"/>
        <item h="1" x="12"/>
        <item h="1" x="19"/>
        <item h="1" x="11"/>
        <item h="1" x="9"/>
        <item h="1" x="0"/>
        <item h="1" x="27"/>
        <item h="1" x="8"/>
        <item h="1" x="14"/>
        <item h="1" x="21"/>
        <item t="default"/>
      </items>
    </pivotField>
    <pivotField showAll="0"/>
    <pivotField showAll="0"/>
    <pivotField showAll="0"/>
    <pivotField showAll="0"/>
    <pivotField dataField="1" showAll="0"/>
    <pivotField showAll="0"/>
    <pivotField showAll="0"/>
    <pivotField showAll="0"/>
  </pivotFields>
  <rowFields count="1">
    <field x="1"/>
  </rowFields>
  <rowItems count="11">
    <i>
      <x v="140"/>
    </i>
    <i>
      <x v="141"/>
    </i>
    <i>
      <x v="142"/>
    </i>
    <i>
      <x v="143"/>
    </i>
    <i>
      <x v="144"/>
    </i>
    <i>
      <x v="145"/>
    </i>
    <i>
      <x v="146"/>
    </i>
    <i>
      <x v="147"/>
    </i>
    <i>
      <x v="148"/>
    </i>
    <i>
      <x v="149"/>
    </i>
    <i t="grand">
      <x/>
    </i>
  </rowItems>
  <colItems count="1">
    <i/>
  </colItems>
  <dataFields count="1">
    <dataField name="Sum of Stock_Quantity" fld="8" baseField="0" baseItem="0"/>
  </dataFields>
  <chartFormats count="4">
    <chartFormat chart="0"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77CC538-C56A-4E23-BCD1-4A838494019B}" name="PivotTable5"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14" firstHeaderRow="1" firstDataRow="1" firstDataCol="1"/>
  <pivotFields count="12">
    <pivotField showAll="0">
      <items count="2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t="default"/>
      </items>
    </pivotField>
    <pivotField axis="axisRow" showAll="0">
      <items count="351">
        <item x="238"/>
        <item x="134"/>
        <item x="276"/>
        <item x="178"/>
        <item x="61"/>
        <item x="89"/>
        <item x="30"/>
        <item x="113"/>
        <item x="298"/>
        <item x="322"/>
        <item x="140"/>
        <item x="199"/>
        <item x="38"/>
        <item x="315"/>
        <item x="4"/>
        <item x="302"/>
        <item x="120"/>
        <item x="311"/>
        <item x="67"/>
        <item x="183"/>
        <item x="181"/>
        <item x="334"/>
        <item x="2"/>
        <item x="301"/>
        <item x="66"/>
        <item x="118"/>
        <item x="139"/>
        <item x="250"/>
        <item x="214"/>
        <item x="323"/>
        <item x="328"/>
        <item x="27"/>
        <item x="111"/>
        <item x="86"/>
        <item x="309"/>
        <item x="131"/>
        <item x="222"/>
        <item x="176"/>
        <item x="58"/>
        <item x="210"/>
        <item x="247"/>
        <item x="54"/>
        <item x="22"/>
        <item x="326"/>
        <item x="172"/>
        <item x="108"/>
        <item x="236"/>
        <item x="297"/>
        <item x="270"/>
        <item x="81"/>
        <item x="188"/>
        <item x="319"/>
        <item x="292"/>
        <item x="205"/>
        <item x="169"/>
        <item x="18"/>
        <item x="246"/>
        <item x="79"/>
        <item x="235"/>
        <item x="50"/>
        <item x="24"/>
        <item x="83"/>
        <item x="109"/>
        <item x="308"/>
        <item x="152"/>
        <item x="342"/>
        <item x="261"/>
        <item x="344"/>
        <item x="174"/>
        <item x="285"/>
        <item x="220"/>
        <item x="175"/>
        <item x="262"/>
        <item x="286"/>
        <item x="153"/>
        <item x="84"/>
        <item x="56"/>
        <item x="25"/>
        <item x="191"/>
        <item x="343"/>
        <item x="281"/>
        <item x="179"/>
        <item x="62"/>
        <item x="239"/>
        <item x="31"/>
        <item x="264"/>
        <item x="114"/>
        <item x="299"/>
        <item x="90"/>
        <item x="193"/>
        <item x="202"/>
        <item x="103"/>
        <item x="346"/>
        <item x="230"/>
        <item x="244"/>
        <item x="45"/>
        <item x="341"/>
        <item x="13"/>
        <item x="126"/>
        <item x="74"/>
        <item x="34"/>
        <item x="195"/>
        <item x="137"/>
        <item x="249"/>
        <item x="115"/>
        <item x="225"/>
        <item x="347"/>
        <item x="241"/>
        <item x="93"/>
        <item x="65"/>
        <item x="117"/>
        <item x="159"/>
        <item x="272"/>
        <item x="95"/>
        <item x="36"/>
        <item x="1"/>
        <item x="288"/>
        <item x="180"/>
        <item x="349"/>
        <item x="197"/>
        <item x="10"/>
        <item x="317"/>
        <item x="124"/>
        <item x="324"/>
        <item x="163"/>
        <item x="146"/>
        <item x="100"/>
        <item x="254"/>
        <item x="267"/>
        <item x="184"/>
        <item x="232"/>
        <item x="76"/>
        <item x="296"/>
        <item x="47"/>
        <item x="15"/>
        <item x="306"/>
        <item x="320"/>
        <item x="166"/>
        <item x="148"/>
        <item x="186"/>
        <item x="240"/>
        <item x="63"/>
        <item x="333"/>
        <item x="310"/>
        <item x="91"/>
        <item x="287"/>
        <item x="135"/>
        <item x="314"/>
        <item x="32"/>
        <item x="157"/>
        <item x="5"/>
        <item x="121"/>
        <item x="227"/>
        <item x="141"/>
        <item x="200"/>
        <item x="68"/>
        <item x="243"/>
        <item x="252"/>
        <item x="96"/>
        <item x="39"/>
        <item x="258"/>
        <item x="16"/>
        <item x="233"/>
        <item x="77"/>
        <item x="48"/>
        <item x="204"/>
        <item x="167"/>
        <item x="336"/>
        <item x="218"/>
        <item x="321"/>
        <item x="130"/>
        <item x="85"/>
        <item x="209"/>
        <item x="57"/>
        <item x="154"/>
        <item x="327"/>
        <item x="221"/>
        <item x="26"/>
        <item x="237"/>
        <item x="110"/>
        <item x="33"/>
        <item x="300"/>
        <item x="194"/>
        <item x="265"/>
        <item x="224"/>
        <item x="64"/>
        <item x="158"/>
        <item x="136"/>
        <item x="92"/>
        <item x="212"/>
        <item x="330"/>
        <item x="266"/>
        <item x="7"/>
        <item x="143"/>
        <item x="335"/>
        <item x="122"/>
        <item x="161"/>
        <item x="290"/>
        <item x="312"/>
        <item x="41"/>
        <item x="207"/>
        <item x="337"/>
        <item x="307"/>
        <item x="20"/>
        <item x="190"/>
        <item x="278"/>
        <item x="52"/>
        <item x="259"/>
        <item x="170"/>
        <item x="150"/>
        <item x="187"/>
        <item x="105"/>
        <item x="78"/>
        <item x="49"/>
        <item x="275"/>
        <item x="17"/>
        <item x="234"/>
        <item x="168"/>
        <item x="245"/>
        <item x="269"/>
        <item x="37"/>
        <item x="182"/>
        <item x="251"/>
        <item x="289"/>
        <item x="119"/>
        <item x="325"/>
        <item x="348"/>
        <item x="3"/>
        <item x="226"/>
        <item x="198"/>
        <item x="339"/>
        <item x="132"/>
        <item x="59"/>
        <item x="87"/>
        <item x="112"/>
        <item x="28"/>
        <item x="192"/>
        <item x="329"/>
        <item x="280"/>
        <item x="155"/>
        <item x="142"/>
        <item x="69"/>
        <item x="295"/>
        <item x="253"/>
        <item x="160"/>
        <item x="97"/>
        <item x="215"/>
        <item x="228"/>
        <item x="6"/>
        <item x="40"/>
        <item x="165"/>
        <item x="268"/>
        <item x="102"/>
        <item x="73"/>
        <item x="12"/>
        <item x="305"/>
        <item x="217"/>
        <item x="256"/>
        <item x="332"/>
        <item x="44"/>
        <item x="189"/>
        <item x="206"/>
        <item x="106"/>
        <item x="127"/>
        <item x="282"/>
        <item x="19"/>
        <item x="149"/>
        <item x="340"/>
        <item x="80"/>
        <item x="51"/>
        <item x="11"/>
        <item x="125"/>
        <item x="255"/>
        <item x="72"/>
        <item x="43"/>
        <item x="304"/>
        <item x="147"/>
        <item x="216"/>
        <item x="101"/>
        <item x="164"/>
        <item x="208"/>
        <item x="128"/>
        <item x="107"/>
        <item x="283"/>
        <item x="151"/>
        <item x="21"/>
        <item x="171"/>
        <item x="279"/>
        <item x="53"/>
        <item x="293"/>
        <item x="316"/>
        <item x="71"/>
        <item x="123"/>
        <item x="42"/>
        <item x="145"/>
        <item x="331"/>
        <item x="201"/>
        <item x="9"/>
        <item x="273"/>
        <item x="99"/>
        <item x="277"/>
        <item x="213"/>
        <item x="196"/>
        <item x="94"/>
        <item x="35"/>
        <item x="0"/>
        <item x="242"/>
        <item x="138"/>
        <item x="116"/>
        <item x="294"/>
        <item x="88"/>
        <item x="223"/>
        <item x="177"/>
        <item x="263"/>
        <item x="211"/>
        <item x="345"/>
        <item x="133"/>
        <item x="29"/>
        <item x="156"/>
        <item x="60"/>
        <item x="98"/>
        <item x="8"/>
        <item x="144"/>
        <item x="313"/>
        <item x="70"/>
        <item x="338"/>
        <item x="303"/>
        <item x="229"/>
        <item x="291"/>
        <item x="162"/>
        <item x="104"/>
        <item x="185"/>
        <item x="274"/>
        <item x="14"/>
        <item x="46"/>
        <item x="75"/>
        <item x="257"/>
        <item x="203"/>
        <item x="231"/>
        <item x="318"/>
        <item x="219"/>
        <item x="260"/>
        <item x="82"/>
        <item x="129"/>
        <item x="55"/>
        <item x="173"/>
        <item x="271"/>
        <item x="23"/>
        <item x="284"/>
        <item x="248"/>
        <item t="default"/>
      </items>
    </pivotField>
    <pivotField showAll="0">
      <items count="8">
        <item sd="0" x="3"/>
        <item sd="0" x="5"/>
        <item sd="0" x="0"/>
        <item sd="0" x="1"/>
        <item sd="0" x="6"/>
        <item sd="0" x="2"/>
        <item sd="0" x="4"/>
        <item t="default" sd="0"/>
      </items>
    </pivotField>
    <pivotField showAll="0">
      <items count="34">
        <item h="1" x="28"/>
        <item h="1" x="4"/>
        <item h="1" x="2"/>
        <item h="1" x="25"/>
        <item h="1" x="20"/>
        <item h="1" x="18"/>
        <item h="1" x="22"/>
        <item h="1" x="23"/>
        <item h="1" x="29"/>
        <item h="1" x="13"/>
        <item h="1" x="32"/>
        <item h="1" x="1"/>
        <item h="1" x="10"/>
        <item h="1" x="15"/>
        <item x="30"/>
        <item h="1" x="5"/>
        <item h="1" x="16"/>
        <item h="1" x="24"/>
        <item h="1" x="31"/>
        <item h="1" x="7"/>
        <item h="1" x="17"/>
        <item h="1" x="3"/>
        <item h="1" x="26"/>
        <item h="1" x="6"/>
        <item h="1" x="12"/>
        <item h="1" x="19"/>
        <item h="1" x="11"/>
        <item h="1" x="9"/>
        <item h="1" x="0"/>
        <item h="1" x="27"/>
        <item h="1" x="8"/>
        <item h="1" x="14"/>
        <item h="1" x="21"/>
        <item t="default"/>
      </items>
    </pivotField>
    <pivotField showAll="0"/>
    <pivotField showAll="0"/>
    <pivotField dataField="1" showAll="0"/>
    <pivotField showAll="0"/>
    <pivotField showAll="0"/>
    <pivotField showAll="0"/>
    <pivotField showAll="0"/>
    <pivotField showAll="0"/>
  </pivotFields>
  <rowFields count="1">
    <field x="1"/>
  </rowFields>
  <rowItems count="11">
    <i>
      <x v="140"/>
    </i>
    <i>
      <x v="141"/>
    </i>
    <i>
      <x v="142"/>
    </i>
    <i>
      <x v="143"/>
    </i>
    <i>
      <x v="144"/>
    </i>
    <i>
      <x v="145"/>
    </i>
    <i>
      <x v="146"/>
    </i>
    <i>
      <x v="147"/>
    </i>
    <i>
      <x v="148"/>
    </i>
    <i>
      <x v="149"/>
    </i>
    <i t="grand">
      <x/>
    </i>
  </rowItems>
  <colItems count="1">
    <i/>
  </colItems>
  <dataFields count="1">
    <dataField name="Average of Discount_Amount" fld="6" subtotal="average" baseField="1" baseItem="14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B12D999B-F7F1-481F-9C99-2ABF62E7CEEC}" sourceName="Product_Name">
  <pivotTables>
    <pivotTable tabId="2" name="PivotTable3"/>
  </pivotTables>
  <data>
    <tabular pivotCacheId="1106998849">
      <items count="350">
        <i x="240" s="1"/>
        <i x="63" s="1"/>
        <i x="333" s="1"/>
        <i x="310" s="1"/>
        <i x="91" s="1"/>
        <i x="287" s="1"/>
        <i x="135" s="1"/>
        <i x="314" s="1"/>
        <i x="32" s="1"/>
        <i x="157" s="1"/>
        <i x="238" s="1" nd="1"/>
        <i x="134" s="1" nd="1"/>
        <i x="276" s="1" nd="1"/>
        <i x="178" s="1" nd="1"/>
        <i x="61" s="1" nd="1"/>
        <i x="89" s="1" nd="1"/>
        <i x="30" s="1" nd="1"/>
        <i x="113" s="1" nd="1"/>
        <i x="298" s="1" nd="1"/>
        <i x="322" s="1" nd="1"/>
        <i x="140" s="1" nd="1"/>
        <i x="199" s="1" nd="1"/>
        <i x="38" s="1" nd="1"/>
        <i x="315" s="1" nd="1"/>
        <i x="4" s="1" nd="1"/>
        <i x="302" s="1" nd="1"/>
        <i x="120" s="1" nd="1"/>
        <i x="311" s="1" nd="1"/>
        <i x="67" s="1" nd="1"/>
        <i x="183" s="1" nd="1"/>
        <i x="181" s="1" nd="1"/>
        <i x="334" s="1" nd="1"/>
        <i x="2" s="1" nd="1"/>
        <i x="301" s="1" nd="1"/>
        <i x="66" s="1" nd="1"/>
        <i x="118" s="1" nd="1"/>
        <i x="139" s="1" nd="1"/>
        <i x="250" s="1" nd="1"/>
        <i x="214" s="1" nd="1"/>
        <i x="323" s="1" nd="1"/>
        <i x="328" s="1" nd="1"/>
        <i x="27" s="1" nd="1"/>
        <i x="111" s="1" nd="1"/>
        <i x="86" s="1" nd="1"/>
        <i x="309" s="1" nd="1"/>
        <i x="131" s="1" nd="1"/>
        <i x="222" s="1" nd="1"/>
        <i x="176" s="1" nd="1"/>
        <i x="58" s="1" nd="1"/>
        <i x="210" s="1" nd="1"/>
        <i x="247" s="1" nd="1"/>
        <i x="54" s="1" nd="1"/>
        <i x="22" s="1" nd="1"/>
        <i x="326" s="1" nd="1"/>
        <i x="172" s="1" nd="1"/>
        <i x="108" s="1" nd="1"/>
        <i x="236" s="1" nd="1"/>
        <i x="297" s="1" nd="1"/>
        <i x="270" s="1" nd="1"/>
        <i x="81" s="1" nd="1"/>
        <i x="188" s="1" nd="1"/>
        <i x="319" s="1" nd="1"/>
        <i x="292" s="1" nd="1"/>
        <i x="205" s="1" nd="1"/>
        <i x="169" s="1" nd="1"/>
        <i x="18" s="1" nd="1"/>
        <i x="246" s="1" nd="1"/>
        <i x="79" s="1" nd="1"/>
        <i x="235" s="1" nd="1"/>
        <i x="50" s="1" nd="1"/>
        <i x="24" s="1" nd="1"/>
        <i x="83" s="1" nd="1"/>
        <i x="109" s="1" nd="1"/>
        <i x="308" s="1" nd="1"/>
        <i x="152" s="1" nd="1"/>
        <i x="342" s="1" nd="1"/>
        <i x="261" s="1" nd="1"/>
        <i x="344" s="1" nd="1"/>
        <i x="174" s="1" nd="1"/>
        <i x="285" s="1" nd="1"/>
        <i x="220" s="1" nd="1"/>
        <i x="175" s="1" nd="1"/>
        <i x="262" s="1" nd="1"/>
        <i x="286" s="1" nd="1"/>
        <i x="153" s="1" nd="1"/>
        <i x="84" s="1" nd="1"/>
        <i x="56" s="1" nd="1"/>
        <i x="25" s="1" nd="1"/>
        <i x="191" s="1" nd="1"/>
        <i x="343" s="1" nd="1"/>
        <i x="281" s="1" nd="1"/>
        <i x="179" s="1" nd="1"/>
        <i x="62" s="1" nd="1"/>
        <i x="239" s="1" nd="1"/>
        <i x="31" s="1" nd="1"/>
        <i x="264" s="1" nd="1"/>
        <i x="114" s="1" nd="1"/>
        <i x="299" s="1" nd="1"/>
        <i x="90" s="1" nd="1"/>
        <i x="193" s="1" nd="1"/>
        <i x="202" s="1" nd="1"/>
        <i x="103" s="1" nd="1"/>
        <i x="346" s="1" nd="1"/>
        <i x="230" s="1" nd="1"/>
        <i x="244" s="1" nd="1"/>
        <i x="45" s="1" nd="1"/>
        <i x="341" s="1" nd="1"/>
        <i x="13" s="1" nd="1"/>
        <i x="126" s="1" nd="1"/>
        <i x="74" s="1" nd="1"/>
        <i x="34" s="1" nd="1"/>
        <i x="195" s="1" nd="1"/>
        <i x="137" s="1" nd="1"/>
        <i x="249" s="1" nd="1"/>
        <i x="115" s="1" nd="1"/>
        <i x="225" s="1" nd="1"/>
        <i x="347" s="1" nd="1"/>
        <i x="241" s="1" nd="1"/>
        <i x="93" s="1" nd="1"/>
        <i x="65" s="1" nd="1"/>
        <i x="117" s="1" nd="1"/>
        <i x="159" s="1" nd="1"/>
        <i x="272" s="1" nd="1"/>
        <i x="95" s="1" nd="1"/>
        <i x="36" s="1" nd="1"/>
        <i x="1" s="1" nd="1"/>
        <i x="288" s="1" nd="1"/>
        <i x="180" s="1" nd="1"/>
        <i x="349" s="1" nd="1"/>
        <i x="197" s="1" nd="1"/>
        <i x="10" s="1" nd="1"/>
        <i x="317" s="1" nd="1"/>
        <i x="124" s="1" nd="1"/>
        <i x="324" s="1" nd="1"/>
        <i x="163" s="1" nd="1"/>
        <i x="146" s="1" nd="1"/>
        <i x="100" s="1" nd="1"/>
        <i x="254" s="1" nd="1"/>
        <i x="267" s="1" nd="1"/>
        <i x="184" s="1" nd="1"/>
        <i x="232" s="1" nd="1"/>
        <i x="76" s="1" nd="1"/>
        <i x="296" s="1" nd="1"/>
        <i x="47" s="1" nd="1"/>
        <i x="15" s="1" nd="1"/>
        <i x="306" s="1" nd="1"/>
        <i x="320" s="1" nd="1"/>
        <i x="166" s="1" nd="1"/>
        <i x="148" s="1" nd="1"/>
        <i x="186" s="1" nd="1"/>
        <i x="5" s="1" nd="1"/>
        <i x="121" s="1" nd="1"/>
        <i x="227" s="1" nd="1"/>
        <i x="141" s="1" nd="1"/>
        <i x="200" s="1" nd="1"/>
        <i x="68" s="1" nd="1"/>
        <i x="243" s="1" nd="1"/>
        <i x="252" s="1" nd="1"/>
        <i x="96" s="1" nd="1"/>
        <i x="39" s="1" nd="1"/>
        <i x="258" s="1" nd="1"/>
        <i x="16" s="1" nd="1"/>
        <i x="233" s="1" nd="1"/>
        <i x="77" s="1" nd="1"/>
        <i x="48" s="1" nd="1"/>
        <i x="204" s="1" nd="1"/>
        <i x="167" s="1" nd="1"/>
        <i x="336" s="1" nd="1"/>
        <i x="218" s="1" nd="1"/>
        <i x="321" s="1" nd="1"/>
        <i x="130" s="1" nd="1"/>
        <i x="85" s="1" nd="1"/>
        <i x="209" s="1" nd="1"/>
        <i x="57" s="1" nd="1"/>
        <i x="154" s="1" nd="1"/>
        <i x="327" s="1" nd="1"/>
        <i x="221" s="1" nd="1"/>
        <i x="26" s="1" nd="1"/>
        <i x="237" s="1" nd="1"/>
        <i x="110" s="1" nd="1"/>
        <i x="33" s="1" nd="1"/>
        <i x="300" s="1" nd="1"/>
        <i x="194" s="1" nd="1"/>
        <i x="265" s="1" nd="1"/>
        <i x="224" s="1" nd="1"/>
        <i x="64" s="1" nd="1"/>
        <i x="158" s="1" nd="1"/>
        <i x="136" s="1" nd="1"/>
        <i x="92" s="1" nd="1"/>
        <i x="212" s="1" nd="1"/>
        <i x="330" s="1" nd="1"/>
        <i x="266" s="1" nd="1"/>
        <i x="7" s="1" nd="1"/>
        <i x="143" s="1" nd="1"/>
        <i x="335" s="1" nd="1"/>
        <i x="122" s="1" nd="1"/>
        <i x="161" s="1" nd="1"/>
        <i x="290" s="1" nd="1"/>
        <i x="312" s="1" nd="1"/>
        <i x="41" s="1" nd="1"/>
        <i x="207" s="1" nd="1"/>
        <i x="337" s="1" nd="1"/>
        <i x="307" s="1" nd="1"/>
        <i x="20" s="1" nd="1"/>
        <i x="190" s="1" nd="1"/>
        <i x="278" s="1" nd="1"/>
        <i x="52" s="1" nd="1"/>
        <i x="259" s="1" nd="1"/>
        <i x="170" s="1" nd="1"/>
        <i x="150" s="1" nd="1"/>
        <i x="187" s="1" nd="1"/>
        <i x="105" s="1" nd="1"/>
        <i x="78" s="1" nd="1"/>
        <i x="49" s="1" nd="1"/>
        <i x="275" s="1" nd="1"/>
        <i x="17" s="1" nd="1"/>
        <i x="234" s="1" nd="1"/>
        <i x="168" s="1" nd="1"/>
        <i x="245" s="1" nd="1"/>
        <i x="269" s="1" nd="1"/>
        <i x="37" s="1" nd="1"/>
        <i x="182" s="1" nd="1"/>
        <i x="251" s="1" nd="1"/>
        <i x="289" s="1" nd="1"/>
        <i x="119" s="1" nd="1"/>
        <i x="325" s="1" nd="1"/>
        <i x="348" s="1" nd="1"/>
        <i x="3" s="1" nd="1"/>
        <i x="226" s="1" nd="1"/>
        <i x="198" s="1" nd="1"/>
        <i x="339" s="1" nd="1"/>
        <i x="132" s="1" nd="1"/>
        <i x="59" s="1" nd="1"/>
        <i x="87" s="1" nd="1"/>
        <i x="112" s="1" nd="1"/>
        <i x="28" s="1" nd="1"/>
        <i x="192" s="1" nd="1"/>
        <i x="329" s="1" nd="1"/>
        <i x="280" s="1" nd="1"/>
        <i x="155" s="1" nd="1"/>
        <i x="142" s="1" nd="1"/>
        <i x="69" s="1" nd="1"/>
        <i x="295" s="1" nd="1"/>
        <i x="253" s="1" nd="1"/>
        <i x="160" s="1" nd="1"/>
        <i x="97" s="1" nd="1"/>
        <i x="215" s="1" nd="1"/>
        <i x="228" s="1" nd="1"/>
        <i x="6" s="1" nd="1"/>
        <i x="40" s="1" nd="1"/>
        <i x="165" s="1" nd="1"/>
        <i x="268" s="1" nd="1"/>
        <i x="102" s="1" nd="1"/>
        <i x="73" s="1" nd="1"/>
        <i x="12" s="1" nd="1"/>
        <i x="305" s="1" nd="1"/>
        <i x="217" s="1" nd="1"/>
        <i x="256" s="1" nd="1"/>
        <i x="332" s="1" nd="1"/>
        <i x="44" s="1" nd="1"/>
        <i x="189" s="1" nd="1"/>
        <i x="206" s="1" nd="1"/>
        <i x="106" s="1" nd="1"/>
        <i x="127" s="1" nd="1"/>
        <i x="282" s="1" nd="1"/>
        <i x="19" s="1" nd="1"/>
        <i x="149" s="1" nd="1"/>
        <i x="340" s="1" nd="1"/>
        <i x="80" s="1" nd="1"/>
        <i x="51" s="1" nd="1"/>
        <i x="11" s="1" nd="1"/>
        <i x="125" s="1" nd="1"/>
        <i x="255" s="1" nd="1"/>
        <i x="72" s="1" nd="1"/>
        <i x="43" s="1" nd="1"/>
        <i x="304" s="1" nd="1"/>
        <i x="147" s="1" nd="1"/>
        <i x="216" s="1" nd="1"/>
        <i x="101" s="1" nd="1"/>
        <i x="164" s="1" nd="1"/>
        <i x="208" s="1" nd="1"/>
        <i x="128" s="1" nd="1"/>
        <i x="107" s="1" nd="1"/>
        <i x="283" s="1" nd="1"/>
        <i x="151" s="1" nd="1"/>
        <i x="21" s="1" nd="1"/>
        <i x="171" s="1" nd="1"/>
        <i x="279" s="1" nd="1"/>
        <i x="53" s="1" nd="1"/>
        <i x="293" s="1" nd="1"/>
        <i x="316" s="1" nd="1"/>
        <i x="71" s="1" nd="1"/>
        <i x="123" s="1" nd="1"/>
        <i x="42" s="1" nd="1"/>
        <i x="145" s="1" nd="1"/>
        <i x="331" s="1" nd="1"/>
        <i x="201" s="1" nd="1"/>
        <i x="9" s="1" nd="1"/>
        <i x="273" s="1" nd="1"/>
        <i x="99" s="1" nd="1"/>
        <i x="277" s="1" nd="1"/>
        <i x="213" s="1" nd="1"/>
        <i x="196" s="1" nd="1"/>
        <i x="94" s="1" nd="1"/>
        <i x="35" s="1" nd="1"/>
        <i x="0" s="1" nd="1"/>
        <i x="242" s="1" nd="1"/>
        <i x="138" s="1" nd="1"/>
        <i x="116" s="1" nd="1"/>
        <i x="294" s="1" nd="1"/>
        <i x="88" s="1" nd="1"/>
        <i x="223" s="1" nd="1"/>
        <i x="177" s="1" nd="1"/>
        <i x="263" s="1" nd="1"/>
        <i x="211" s="1" nd="1"/>
        <i x="345" s="1" nd="1"/>
        <i x="133" s="1" nd="1"/>
        <i x="29" s="1" nd="1"/>
        <i x="156" s="1" nd="1"/>
        <i x="60" s="1" nd="1"/>
        <i x="98" s="1" nd="1"/>
        <i x="8" s="1" nd="1"/>
        <i x="144" s="1" nd="1"/>
        <i x="313" s="1" nd="1"/>
        <i x="70" s="1" nd="1"/>
        <i x="338" s="1" nd="1"/>
        <i x="303" s="1" nd="1"/>
        <i x="229" s="1" nd="1"/>
        <i x="291" s="1" nd="1"/>
        <i x="162" s="1" nd="1"/>
        <i x="104" s="1" nd="1"/>
        <i x="185" s="1" nd="1"/>
        <i x="274" s="1" nd="1"/>
        <i x="14" s="1" nd="1"/>
        <i x="46" s="1" nd="1"/>
        <i x="75" s="1" nd="1"/>
        <i x="257" s="1" nd="1"/>
        <i x="203" s="1" nd="1"/>
        <i x="231" s="1" nd="1"/>
        <i x="318" s="1" nd="1"/>
        <i x="219" s="1" nd="1"/>
        <i x="260" s="1" nd="1"/>
        <i x="82" s="1" nd="1"/>
        <i x="129" s="1" nd="1"/>
        <i x="55" s="1" nd="1"/>
        <i x="173" s="1" nd="1"/>
        <i x="271" s="1" nd="1"/>
        <i x="23" s="1" nd="1"/>
        <i x="284" s="1" nd="1"/>
        <i x="24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B194F32F-07A1-417A-A1E3-2AD2E1DA9826}" sourceName="Brand">
  <pivotTables>
    <pivotTable tabId="3" name="PivotTable5"/>
  </pivotTables>
  <data>
    <tabular pivotCacheId="1568112106">
      <items count="33">
        <i x="28"/>
        <i x="4"/>
        <i x="2"/>
        <i x="25"/>
        <i x="20"/>
        <i x="18"/>
        <i x="22"/>
        <i x="23"/>
        <i x="29"/>
        <i x="13"/>
        <i x="32"/>
        <i x="1"/>
        <i x="10"/>
        <i x="15"/>
        <i x="30" s="1"/>
        <i x="5"/>
        <i x="16"/>
        <i x="24"/>
        <i x="31"/>
        <i x="7"/>
        <i x="17"/>
        <i x="3"/>
        <i x="26"/>
        <i x="6"/>
        <i x="12"/>
        <i x="19"/>
        <i x="11"/>
        <i x="9"/>
        <i x="0"/>
        <i x="27"/>
        <i x="8"/>
        <i x="14"/>
        <i x="2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1" xr10:uid="{96718100-B0AE-4128-9E7B-58D4730CD5C6}" sourceName="Brand">
  <pivotTables>
    <pivotTable tabId="2" name="PivotTable3"/>
  </pivotTables>
  <data>
    <tabular pivotCacheId="1106998849">
      <items count="33">
        <i x="28"/>
        <i x="4"/>
        <i x="2"/>
        <i x="25"/>
        <i x="20"/>
        <i x="18"/>
        <i x="22"/>
        <i x="23"/>
        <i x="29"/>
        <i x="13"/>
        <i x="32"/>
        <i x="1"/>
        <i x="10"/>
        <i x="15"/>
        <i x="30" s="1"/>
        <i x="5"/>
        <i x="16"/>
        <i x="24"/>
        <i x="31"/>
        <i x="7"/>
        <i x="17"/>
        <i x="3"/>
        <i x="26"/>
        <i x="6"/>
        <i x="12"/>
        <i x="19"/>
        <i x="11"/>
        <i x="9"/>
        <i x="0"/>
        <i x="27"/>
        <i x="8"/>
        <i x="14"/>
        <i x="2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Name" xr10:uid="{8BE648E6-DC93-496D-B872-9BACA672A605}" cache="Slicer_Product_Name" caption="Product_Name" columnCount="2"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xr10:uid="{ECB1D885-3F9C-46DB-9254-5D9BAA74C64F}" cache="Slicer_Brand" caption="Brand" columnCount="2" rowHeight="234950"/>
  <slicer name="Brand 1" xr10:uid="{3D213309-CF5C-4E31-A6FB-91693D7E9987}" cache="Slicer_Brand1" caption="Brand" columnCount="2"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D0690-B8B4-4BD7-BBC5-F6CA6825441A}">
  <dimension ref="A3:B14"/>
  <sheetViews>
    <sheetView workbookViewId="0">
      <selection activeCell="A3" sqref="A3"/>
    </sheetView>
  </sheetViews>
  <sheetFormatPr defaultRowHeight="14.4" x14ac:dyDescent="0.3"/>
  <cols>
    <col min="1" max="1" width="12.88671875" bestFit="1" customWidth="1"/>
    <col min="2" max="2" width="20.6640625" bestFit="1" customWidth="1"/>
  </cols>
  <sheetData>
    <row r="3" spans="1:2" x14ac:dyDescent="0.3">
      <c r="A3" s="1" t="s">
        <v>2402</v>
      </c>
      <c r="B3" t="s">
        <v>2404</v>
      </c>
    </row>
    <row r="4" spans="1:2" x14ac:dyDescent="0.3">
      <c r="A4" s="2" t="s">
        <v>675</v>
      </c>
      <c r="B4" s="3">
        <v>2806</v>
      </c>
    </row>
    <row r="5" spans="1:2" x14ac:dyDescent="0.3">
      <c r="A5" s="2" t="s">
        <v>183</v>
      </c>
      <c r="B5" s="3">
        <v>3604</v>
      </c>
    </row>
    <row r="6" spans="1:2" x14ac:dyDescent="0.3">
      <c r="A6" s="2" t="s">
        <v>1363</v>
      </c>
      <c r="B6" s="3">
        <v>2827</v>
      </c>
    </row>
    <row r="7" spans="1:2" x14ac:dyDescent="0.3">
      <c r="A7" s="2" t="s">
        <v>1095</v>
      </c>
      <c r="B7" s="3">
        <v>191</v>
      </c>
    </row>
    <row r="8" spans="1:2" x14ac:dyDescent="0.3">
      <c r="A8" s="2" t="s">
        <v>246</v>
      </c>
      <c r="B8" s="3">
        <v>3610</v>
      </c>
    </row>
    <row r="9" spans="1:2" x14ac:dyDescent="0.3">
      <c r="A9" s="2" t="s">
        <v>932</v>
      </c>
      <c r="B9" s="3">
        <v>3300</v>
      </c>
    </row>
    <row r="10" spans="1:2" x14ac:dyDescent="0.3">
      <c r="A10" s="2" t="s">
        <v>360</v>
      </c>
      <c r="B10" s="3">
        <v>5004</v>
      </c>
    </row>
    <row r="11" spans="1:2" x14ac:dyDescent="0.3">
      <c r="A11" s="2" t="s">
        <v>1134</v>
      </c>
      <c r="B11" s="3">
        <v>1793</v>
      </c>
    </row>
    <row r="12" spans="1:2" x14ac:dyDescent="0.3">
      <c r="A12" s="2" t="s">
        <v>114</v>
      </c>
      <c r="B12" s="3">
        <v>3653</v>
      </c>
    </row>
    <row r="13" spans="1:2" x14ac:dyDescent="0.3">
      <c r="A13" s="2" t="s">
        <v>417</v>
      </c>
      <c r="B13" s="3">
        <v>2601</v>
      </c>
    </row>
    <row r="14" spans="1:2" x14ac:dyDescent="0.3">
      <c r="A14" s="2" t="s">
        <v>2403</v>
      </c>
      <c r="B14" s="3">
        <v>29389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C3E-3660-4D4F-976B-B0D6942F3BDC}">
  <dimension ref="A3:B14"/>
  <sheetViews>
    <sheetView tabSelected="1" workbookViewId="0">
      <selection activeCell="A3" sqref="A3"/>
    </sheetView>
  </sheetViews>
  <sheetFormatPr defaultRowHeight="14.4" x14ac:dyDescent="0.3"/>
  <cols>
    <col min="1" max="1" width="12.88671875" bestFit="1" customWidth="1"/>
    <col min="2" max="2" width="26.21875" bestFit="1" customWidth="1"/>
    <col min="3" max="4" width="23" bestFit="1" customWidth="1"/>
  </cols>
  <sheetData>
    <row r="3" spans="1:2" x14ac:dyDescent="0.3">
      <c r="A3" s="1" t="s">
        <v>2402</v>
      </c>
      <c r="B3" t="s">
        <v>2405</v>
      </c>
    </row>
    <row r="4" spans="1:2" x14ac:dyDescent="0.3">
      <c r="A4" s="2" t="s">
        <v>675</v>
      </c>
      <c r="B4" s="3">
        <v>273.01000000000005</v>
      </c>
    </row>
    <row r="5" spans="1:2" x14ac:dyDescent="0.3">
      <c r="A5" s="2" t="s">
        <v>183</v>
      </c>
      <c r="B5" s="3">
        <v>239.72666666666666</v>
      </c>
    </row>
    <row r="6" spans="1:2" x14ac:dyDescent="0.3">
      <c r="A6" s="2" t="s">
        <v>1363</v>
      </c>
      <c r="B6" s="3">
        <v>433.65</v>
      </c>
    </row>
    <row r="7" spans="1:2" x14ac:dyDescent="0.3">
      <c r="A7" s="2" t="s">
        <v>1095</v>
      </c>
      <c r="B7" s="3">
        <v>372.29</v>
      </c>
    </row>
    <row r="8" spans="1:2" x14ac:dyDescent="0.3">
      <c r="A8" s="2" t="s">
        <v>246</v>
      </c>
      <c r="B8" s="3">
        <v>333.60750000000002</v>
      </c>
    </row>
    <row r="9" spans="1:2" x14ac:dyDescent="0.3">
      <c r="A9" s="2" t="s">
        <v>932</v>
      </c>
      <c r="B9" s="3">
        <v>584.76666666666665</v>
      </c>
    </row>
    <row r="10" spans="1:2" x14ac:dyDescent="0.3">
      <c r="A10" s="2" t="s">
        <v>360</v>
      </c>
      <c r="B10" s="3">
        <v>314.00400000000002</v>
      </c>
    </row>
    <row r="11" spans="1:2" x14ac:dyDescent="0.3">
      <c r="A11" s="2" t="s">
        <v>1134</v>
      </c>
      <c r="B11" s="3">
        <v>384.37999999999994</v>
      </c>
    </row>
    <row r="12" spans="1:2" x14ac:dyDescent="0.3">
      <c r="A12" s="2" t="s">
        <v>114</v>
      </c>
      <c r="B12" s="3">
        <v>481.27666666666664</v>
      </c>
    </row>
    <row r="13" spans="1:2" x14ac:dyDescent="0.3">
      <c r="A13" s="2" t="s">
        <v>417</v>
      </c>
      <c r="B13" s="3">
        <v>443.73249999999996</v>
      </c>
    </row>
    <row r="14" spans="1:2" x14ac:dyDescent="0.3">
      <c r="A14" s="2" t="s">
        <v>2403</v>
      </c>
      <c r="B14" s="3">
        <v>384.57912280701754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C34F5-D00B-4524-8227-F42480DBEA0E}">
  <dimension ref="A1:L2001"/>
  <sheetViews>
    <sheetView workbookViewId="0">
      <selection activeCell="B2001" sqref="B2001"/>
    </sheetView>
  </sheetViews>
  <sheetFormatPr defaultRowHeight="14.4" x14ac:dyDescent="0.3"/>
  <cols>
    <col min="1" max="1" width="11.6640625" bestFit="1" customWidth="1"/>
    <col min="2" max="2" width="22.88671875" bestFit="1" customWidth="1"/>
    <col min="3" max="3" width="9.88671875" bestFit="1" customWidth="1"/>
    <col min="4" max="4" width="10.5546875" bestFit="1" customWidth="1"/>
    <col min="5" max="5" width="12.21875" bestFit="1" customWidth="1"/>
    <col min="6" max="6" width="15.44140625" bestFit="1" customWidth="1"/>
    <col min="7" max="7" width="15.6640625" bestFit="1" customWidth="1"/>
    <col min="8" max="8" width="11.109375" bestFit="1" customWidth="1"/>
    <col min="9" max="9" width="13.5546875" bestFit="1" customWidth="1"/>
    <col min="10" max="10" width="9.5546875" bestFit="1" customWidth="1"/>
    <col min="11" max="11" width="10" bestFit="1" customWidth="1"/>
    <col min="12" max="12" width="12.88671875" bestFit="1" customWidth="1"/>
  </cols>
  <sheetData>
    <row r="1" spans="1:12" x14ac:dyDescent="0.3">
      <c r="A1" t="s">
        <v>0</v>
      </c>
      <c r="B1" t="s">
        <v>1</v>
      </c>
      <c r="C1" t="s">
        <v>2</v>
      </c>
      <c r="D1" t="s">
        <v>3</v>
      </c>
      <c r="E1" t="s">
        <v>4</v>
      </c>
      <c r="F1" t="s">
        <v>5</v>
      </c>
      <c r="G1" t="s">
        <v>6</v>
      </c>
      <c r="H1" t="s">
        <v>7</v>
      </c>
      <c r="I1" t="s">
        <v>8</v>
      </c>
      <c r="J1" t="s">
        <v>9</v>
      </c>
      <c r="K1" t="s">
        <v>10</v>
      </c>
      <c r="L1" t="s">
        <v>11</v>
      </c>
    </row>
    <row r="2" spans="1:12" x14ac:dyDescent="0.3">
      <c r="A2" t="s">
        <v>12</v>
      </c>
      <c r="B2" t="s">
        <v>13</v>
      </c>
      <c r="C2" t="s">
        <v>14</v>
      </c>
      <c r="D2" t="s">
        <v>15</v>
      </c>
      <c r="E2">
        <v>130561.34</v>
      </c>
      <c r="F2">
        <v>23</v>
      </c>
      <c r="G2">
        <v>30029.11</v>
      </c>
      <c r="H2">
        <v>100532.23</v>
      </c>
      <c r="I2">
        <v>159</v>
      </c>
      <c r="J2">
        <v>2.63</v>
      </c>
      <c r="K2">
        <v>4.49</v>
      </c>
      <c r="L2">
        <v>102</v>
      </c>
    </row>
    <row r="3" spans="1:12" x14ac:dyDescent="0.3">
      <c r="A3" t="s">
        <v>16</v>
      </c>
      <c r="B3" t="s">
        <v>17</v>
      </c>
      <c r="C3" t="s">
        <v>14</v>
      </c>
      <c r="D3" t="s">
        <v>18</v>
      </c>
      <c r="E3">
        <v>36494.92</v>
      </c>
      <c r="F3">
        <v>34</v>
      </c>
      <c r="G3">
        <v>12408.27</v>
      </c>
      <c r="H3">
        <v>24086.65</v>
      </c>
      <c r="I3">
        <v>54</v>
      </c>
      <c r="J3">
        <v>4.1900000000000004</v>
      </c>
      <c r="K3">
        <v>4.32</v>
      </c>
      <c r="L3">
        <v>107</v>
      </c>
    </row>
    <row r="4" spans="1:12" x14ac:dyDescent="0.3">
      <c r="A4" t="s">
        <v>19</v>
      </c>
      <c r="B4" t="s">
        <v>20</v>
      </c>
      <c r="C4" t="s">
        <v>14</v>
      </c>
      <c r="D4" t="s">
        <v>21</v>
      </c>
      <c r="E4">
        <v>106587.94</v>
      </c>
      <c r="F4">
        <v>42</v>
      </c>
      <c r="G4">
        <v>44766.93</v>
      </c>
      <c r="H4">
        <v>61821.01</v>
      </c>
      <c r="I4">
        <v>638</v>
      </c>
      <c r="J4">
        <v>1.48</v>
      </c>
      <c r="K4">
        <v>4.3099999999999996</v>
      </c>
      <c r="L4">
        <v>99</v>
      </c>
    </row>
    <row r="5" spans="1:12" x14ac:dyDescent="0.3">
      <c r="A5" t="s">
        <v>22</v>
      </c>
      <c r="B5" t="s">
        <v>23</v>
      </c>
      <c r="C5" t="s">
        <v>14</v>
      </c>
      <c r="D5" t="s">
        <v>24</v>
      </c>
      <c r="E5">
        <v>81275.27</v>
      </c>
      <c r="F5">
        <v>47</v>
      </c>
      <c r="G5">
        <v>38199.379999999997</v>
      </c>
      <c r="H5">
        <v>43075.89</v>
      </c>
      <c r="I5">
        <v>572</v>
      </c>
      <c r="J5">
        <v>3.3</v>
      </c>
      <c r="K5">
        <v>4.42</v>
      </c>
      <c r="L5">
        <v>127</v>
      </c>
    </row>
    <row r="6" spans="1:12" x14ac:dyDescent="0.3">
      <c r="A6" t="s">
        <v>25</v>
      </c>
      <c r="B6" t="s">
        <v>26</v>
      </c>
      <c r="C6" t="s">
        <v>14</v>
      </c>
      <c r="D6" t="s">
        <v>27</v>
      </c>
      <c r="E6">
        <v>13099.36</v>
      </c>
      <c r="F6">
        <v>43</v>
      </c>
      <c r="G6">
        <v>5632.72</v>
      </c>
      <c r="H6">
        <v>7466.64</v>
      </c>
      <c r="I6">
        <v>865</v>
      </c>
      <c r="J6">
        <v>3.71</v>
      </c>
      <c r="K6">
        <v>4.37</v>
      </c>
      <c r="L6">
        <v>98</v>
      </c>
    </row>
    <row r="7" spans="1:12" x14ac:dyDescent="0.3">
      <c r="A7" t="s">
        <v>28</v>
      </c>
      <c r="B7" t="s">
        <v>29</v>
      </c>
      <c r="C7" t="s">
        <v>30</v>
      </c>
      <c r="D7" t="s">
        <v>31</v>
      </c>
      <c r="E7">
        <v>3330.44</v>
      </c>
      <c r="F7">
        <v>9</v>
      </c>
      <c r="G7">
        <v>299.74</v>
      </c>
      <c r="H7">
        <v>3030.7</v>
      </c>
      <c r="I7">
        <v>380</v>
      </c>
      <c r="J7">
        <v>2.64</v>
      </c>
      <c r="K7">
        <v>4.47</v>
      </c>
      <c r="L7">
        <v>81</v>
      </c>
    </row>
    <row r="8" spans="1:12" x14ac:dyDescent="0.3">
      <c r="A8" t="s">
        <v>32</v>
      </c>
      <c r="B8" t="s">
        <v>33</v>
      </c>
      <c r="C8" t="s">
        <v>30</v>
      </c>
      <c r="D8" t="s">
        <v>34</v>
      </c>
      <c r="E8">
        <v>7504.54</v>
      </c>
      <c r="F8">
        <v>12</v>
      </c>
      <c r="G8">
        <v>900.54</v>
      </c>
      <c r="H8">
        <v>6604</v>
      </c>
      <c r="I8">
        <v>800</v>
      </c>
      <c r="J8">
        <v>2.12</v>
      </c>
      <c r="K8">
        <v>4.37</v>
      </c>
      <c r="L8">
        <v>82</v>
      </c>
    </row>
    <row r="9" spans="1:12" x14ac:dyDescent="0.3">
      <c r="A9" t="s">
        <v>35</v>
      </c>
      <c r="B9" t="s">
        <v>36</v>
      </c>
      <c r="C9" t="s">
        <v>30</v>
      </c>
      <c r="D9" t="s">
        <v>37</v>
      </c>
      <c r="E9">
        <v>7210.81</v>
      </c>
      <c r="F9">
        <v>38</v>
      </c>
      <c r="G9">
        <v>2740.11</v>
      </c>
      <c r="H9">
        <v>4470.7</v>
      </c>
      <c r="I9">
        <v>321</v>
      </c>
      <c r="J9">
        <v>1.71</v>
      </c>
      <c r="K9">
        <v>4.29</v>
      </c>
      <c r="L9">
        <v>104</v>
      </c>
    </row>
    <row r="10" spans="1:12" x14ac:dyDescent="0.3">
      <c r="A10" t="s">
        <v>38</v>
      </c>
      <c r="B10" t="s">
        <v>39</v>
      </c>
      <c r="C10" t="s">
        <v>30</v>
      </c>
      <c r="D10" t="s">
        <v>40</v>
      </c>
      <c r="E10">
        <v>8545.82</v>
      </c>
      <c r="F10">
        <v>48</v>
      </c>
      <c r="G10">
        <v>4101.99</v>
      </c>
      <c r="H10">
        <v>4443.83</v>
      </c>
      <c r="I10">
        <v>266</v>
      </c>
      <c r="J10">
        <v>0.82</v>
      </c>
      <c r="K10">
        <v>4.5199999999999996</v>
      </c>
      <c r="L10">
        <v>94</v>
      </c>
    </row>
    <row r="11" spans="1:12" x14ac:dyDescent="0.3">
      <c r="A11" t="s">
        <v>41</v>
      </c>
      <c r="B11" t="s">
        <v>42</v>
      </c>
      <c r="C11" t="s">
        <v>30</v>
      </c>
      <c r="D11" t="s">
        <v>43</v>
      </c>
      <c r="E11">
        <v>12528.96</v>
      </c>
      <c r="F11">
        <v>35</v>
      </c>
      <c r="G11">
        <v>4385.1400000000003</v>
      </c>
      <c r="H11">
        <v>8143.82</v>
      </c>
      <c r="I11">
        <v>834</v>
      </c>
      <c r="J11">
        <v>3.12</v>
      </c>
      <c r="K11">
        <v>4.37</v>
      </c>
      <c r="L11">
        <v>89</v>
      </c>
    </row>
    <row r="12" spans="1:12" x14ac:dyDescent="0.3">
      <c r="A12" t="s">
        <v>44</v>
      </c>
      <c r="B12" t="s">
        <v>45</v>
      </c>
      <c r="C12" t="s">
        <v>46</v>
      </c>
      <c r="D12" t="s">
        <v>47</v>
      </c>
      <c r="E12">
        <v>13189.01</v>
      </c>
      <c r="F12">
        <v>43</v>
      </c>
      <c r="G12">
        <v>5671.27</v>
      </c>
      <c r="H12">
        <v>7517.74</v>
      </c>
      <c r="I12">
        <v>42</v>
      </c>
      <c r="J12">
        <v>2.34</v>
      </c>
      <c r="K12">
        <v>4.4000000000000004</v>
      </c>
      <c r="L12">
        <v>43</v>
      </c>
    </row>
    <row r="13" spans="1:12" x14ac:dyDescent="0.3">
      <c r="A13" t="s">
        <v>48</v>
      </c>
      <c r="B13" t="s">
        <v>49</v>
      </c>
      <c r="C13" t="s">
        <v>46</v>
      </c>
      <c r="D13" t="s">
        <v>50</v>
      </c>
      <c r="E13">
        <v>996.52</v>
      </c>
      <c r="F13">
        <v>32</v>
      </c>
      <c r="G13">
        <v>318.89</v>
      </c>
      <c r="H13">
        <v>677.63</v>
      </c>
      <c r="I13">
        <v>163</v>
      </c>
      <c r="J13">
        <v>3.68</v>
      </c>
      <c r="K13">
        <v>4.43</v>
      </c>
      <c r="L13">
        <v>56</v>
      </c>
    </row>
    <row r="14" spans="1:12" x14ac:dyDescent="0.3">
      <c r="A14" t="s">
        <v>51</v>
      </c>
      <c r="B14" t="s">
        <v>52</v>
      </c>
      <c r="C14" t="s">
        <v>46</v>
      </c>
      <c r="D14" t="s">
        <v>53</v>
      </c>
      <c r="E14">
        <v>29812.39</v>
      </c>
      <c r="F14">
        <v>40</v>
      </c>
      <c r="G14">
        <v>11924.96</v>
      </c>
      <c r="H14">
        <v>17887.43</v>
      </c>
      <c r="I14">
        <v>177</v>
      </c>
      <c r="J14">
        <v>4.68</v>
      </c>
      <c r="K14">
        <v>4.3099999999999996</v>
      </c>
      <c r="L14">
        <v>61</v>
      </c>
    </row>
    <row r="15" spans="1:12" x14ac:dyDescent="0.3">
      <c r="A15" t="s">
        <v>54</v>
      </c>
      <c r="B15" t="s">
        <v>55</v>
      </c>
      <c r="C15" t="s">
        <v>46</v>
      </c>
      <c r="D15" t="s">
        <v>56</v>
      </c>
      <c r="E15">
        <v>14780.06</v>
      </c>
      <c r="F15">
        <v>39</v>
      </c>
      <c r="G15">
        <v>5764.22</v>
      </c>
      <c r="H15">
        <v>9015.84</v>
      </c>
      <c r="I15">
        <v>622</v>
      </c>
      <c r="J15">
        <v>3.93</v>
      </c>
      <c r="K15">
        <v>4.37</v>
      </c>
      <c r="L15">
        <v>62</v>
      </c>
    </row>
    <row r="16" spans="1:12" x14ac:dyDescent="0.3">
      <c r="A16" t="s">
        <v>57</v>
      </c>
      <c r="B16" t="s">
        <v>58</v>
      </c>
      <c r="C16" t="s">
        <v>46</v>
      </c>
      <c r="D16" t="s">
        <v>59</v>
      </c>
      <c r="E16">
        <v>43563.53</v>
      </c>
      <c r="F16">
        <v>46</v>
      </c>
      <c r="G16">
        <v>20039.22</v>
      </c>
      <c r="H16">
        <v>23524.31</v>
      </c>
      <c r="I16">
        <v>504</v>
      </c>
      <c r="J16">
        <v>2.97</v>
      </c>
      <c r="K16">
        <v>4.4000000000000004</v>
      </c>
      <c r="L16">
        <v>63</v>
      </c>
    </row>
    <row r="17" spans="1:12" x14ac:dyDescent="0.3">
      <c r="A17" t="s">
        <v>60</v>
      </c>
      <c r="B17" t="s">
        <v>61</v>
      </c>
      <c r="C17" t="s">
        <v>62</v>
      </c>
      <c r="D17" t="s">
        <v>63</v>
      </c>
      <c r="E17">
        <v>3116.2</v>
      </c>
      <c r="F17">
        <v>23</v>
      </c>
      <c r="G17">
        <v>716.73</v>
      </c>
      <c r="H17">
        <v>2399.4699999999998</v>
      </c>
      <c r="I17">
        <v>417</v>
      </c>
      <c r="J17">
        <v>0.97</v>
      </c>
      <c r="K17">
        <v>4.53</v>
      </c>
      <c r="L17">
        <v>32</v>
      </c>
    </row>
    <row r="18" spans="1:12" x14ac:dyDescent="0.3">
      <c r="A18" t="s">
        <v>64</v>
      </c>
      <c r="B18" t="s">
        <v>65</v>
      </c>
      <c r="C18" t="s">
        <v>62</v>
      </c>
      <c r="D18" t="s">
        <v>66</v>
      </c>
      <c r="E18">
        <v>4175.92</v>
      </c>
      <c r="F18">
        <v>15</v>
      </c>
      <c r="G18">
        <v>626.39</v>
      </c>
      <c r="H18">
        <v>3549.53</v>
      </c>
      <c r="I18">
        <v>308</v>
      </c>
      <c r="J18">
        <v>1.69</v>
      </c>
      <c r="K18">
        <v>4.37</v>
      </c>
      <c r="L18">
        <v>27</v>
      </c>
    </row>
    <row r="19" spans="1:12" x14ac:dyDescent="0.3">
      <c r="A19" t="s">
        <v>67</v>
      </c>
      <c r="B19" t="s">
        <v>68</v>
      </c>
      <c r="C19" t="s">
        <v>62</v>
      </c>
      <c r="D19" t="s">
        <v>69</v>
      </c>
      <c r="E19">
        <v>2052.64</v>
      </c>
      <c r="F19">
        <v>5</v>
      </c>
      <c r="G19">
        <v>102.63</v>
      </c>
      <c r="H19">
        <v>1950.01</v>
      </c>
      <c r="I19">
        <v>931</v>
      </c>
      <c r="J19">
        <v>1.77</v>
      </c>
      <c r="K19">
        <v>4.3099999999999996</v>
      </c>
      <c r="L19">
        <v>32</v>
      </c>
    </row>
    <row r="20" spans="1:12" x14ac:dyDescent="0.3">
      <c r="A20" t="s">
        <v>70</v>
      </c>
      <c r="B20" t="s">
        <v>71</v>
      </c>
      <c r="C20" t="s">
        <v>62</v>
      </c>
      <c r="D20" t="s">
        <v>72</v>
      </c>
      <c r="E20">
        <v>910.85</v>
      </c>
      <c r="F20">
        <v>36</v>
      </c>
      <c r="G20">
        <v>327.91</v>
      </c>
      <c r="H20">
        <v>582.94000000000005</v>
      </c>
      <c r="I20">
        <v>399</v>
      </c>
      <c r="J20">
        <v>1.65</v>
      </c>
      <c r="K20">
        <v>4.5</v>
      </c>
      <c r="L20">
        <v>34</v>
      </c>
    </row>
    <row r="21" spans="1:12" x14ac:dyDescent="0.3">
      <c r="A21" t="s">
        <v>73</v>
      </c>
      <c r="B21" t="s">
        <v>74</v>
      </c>
      <c r="C21" t="s">
        <v>62</v>
      </c>
      <c r="D21" t="s">
        <v>75</v>
      </c>
      <c r="E21">
        <v>2754.12</v>
      </c>
      <c r="F21">
        <v>16</v>
      </c>
      <c r="G21">
        <v>440.66</v>
      </c>
      <c r="H21">
        <v>2313.46</v>
      </c>
      <c r="I21">
        <v>301</v>
      </c>
      <c r="J21">
        <v>4.7</v>
      </c>
      <c r="K21">
        <v>4.28</v>
      </c>
      <c r="L21">
        <v>18</v>
      </c>
    </row>
    <row r="22" spans="1:12" x14ac:dyDescent="0.3">
      <c r="A22" t="s">
        <v>76</v>
      </c>
      <c r="B22" t="s">
        <v>77</v>
      </c>
      <c r="C22" t="s">
        <v>78</v>
      </c>
      <c r="D22" t="s">
        <v>37</v>
      </c>
      <c r="E22">
        <v>26796.81</v>
      </c>
      <c r="F22">
        <v>37</v>
      </c>
      <c r="G22">
        <v>9914.82</v>
      </c>
      <c r="H22">
        <v>16881.990000000002</v>
      </c>
      <c r="I22">
        <v>961</v>
      </c>
      <c r="J22">
        <v>2.94</v>
      </c>
      <c r="K22">
        <v>4.51</v>
      </c>
      <c r="L22">
        <v>55</v>
      </c>
    </row>
    <row r="23" spans="1:12" x14ac:dyDescent="0.3">
      <c r="A23" t="s">
        <v>79</v>
      </c>
      <c r="B23" t="s">
        <v>80</v>
      </c>
      <c r="C23" t="s">
        <v>78</v>
      </c>
      <c r="D23" t="s">
        <v>43</v>
      </c>
      <c r="E23">
        <v>9771.64</v>
      </c>
      <c r="F23">
        <v>46</v>
      </c>
      <c r="G23">
        <v>4494.95</v>
      </c>
      <c r="H23">
        <v>5276.69</v>
      </c>
      <c r="I23">
        <v>660</v>
      </c>
      <c r="J23">
        <v>3.03</v>
      </c>
      <c r="K23">
        <v>4.59</v>
      </c>
      <c r="L23">
        <v>44</v>
      </c>
    </row>
    <row r="24" spans="1:12" x14ac:dyDescent="0.3">
      <c r="A24" t="s">
        <v>81</v>
      </c>
      <c r="B24" t="s">
        <v>82</v>
      </c>
      <c r="C24" t="s">
        <v>78</v>
      </c>
      <c r="D24" t="s">
        <v>83</v>
      </c>
      <c r="E24">
        <v>2277.36</v>
      </c>
      <c r="F24">
        <v>43</v>
      </c>
      <c r="G24">
        <v>979.26</v>
      </c>
      <c r="H24">
        <v>1298.0999999999999</v>
      </c>
      <c r="I24">
        <v>375</v>
      </c>
      <c r="J24">
        <v>2.5</v>
      </c>
      <c r="K24">
        <v>4.3499999999999996</v>
      </c>
      <c r="L24">
        <v>43</v>
      </c>
    </row>
    <row r="25" spans="1:12" x14ac:dyDescent="0.3">
      <c r="A25" t="s">
        <v>84</v>
      </c>
      <c r="B25" t="s">
        <v>85</v>
      </c>
      <c r="C25" t="s">
        <v>78</v>
      </c>
      <c r="D25" t="s">
        <v>86</v>
      </c>
      <c r="E25">
        <v>8685.1</v>
      </c>
      <c r="F25">
        <v>10</v>
      </c>
      <c r="G25">
        <v>868.51</v>
      </c>
      <c r="H25">
        <v>7816.59</v>
      </c>
      <c r="I25">
        <v>559</v>
      </c>
      <c r="J25">
        <v>1.42</v>
      </c>
      <c r="K25">
        <v>4.3499999999999996</v>
      </c>
      <c r="L25">
        <v>55</v>
      </c>
    </row>
    <row r="26" spans="1:12" x14ac:dyDescent="0.3">
      <c r="A26" t="s">
        <v>87</v>
      </c>
      <c r="B26" t="s">
        <v>88</v>
      </c>
      <c r="C26" t="s">
        <v>78</v>
      </c>
      <c r="D26" t="s">
        <v>89</v>
      </c>
      <c r="E26">
        <v>21725.03</v>
      </c>
      <c r="F26">
        <v>27</v>
      </c>
      <c r="G26">
        <v>5865.76</v>
      </c>
      <c r="H26">
        <v>15859.27</v>
      </c>
      <c r="I26">
        <v>278</v>
      </c>
      <c r="J26">
        <v>1.22</v>
      </c>
      <c r="K26">
        <v>4.54</v>
      </c>
      <c r="L26">
        <v>50</v>
      </c>
    </row>
    <row r="27" spans="1:12" x14ac:dyDescent="0.3">
      <c r="A27" t="s">
        <v>90</v>
      </c>
      <c r="B27" t="s">
        <v>91</v>
      </c>
      <c r="C27" t="s">
        <v>92</v>
      </c>
      <c r="D27" t="s">
        <v>93</v>
      </c>
      <c r="E27">
        <v>554.49</v>
      </c>
      <c r="F27">
        <v>14</v>
      </c>
      <c r="G27">
        <v>77.63</v>
      </c>
      <c r="H27">
        <v>476.86</v>
      </c>
      <c r="I27">
        <v>635</v>
      </c>
      <c r="J27">
        <v>3.89</v>
      </c>
      <c r="K27">
        <v>4.42</v>
      </c>
      <c r="L27">
        <v>36</v>
      </c>
    </row>
    <row r="28" spans="1:12" x14ac:dyDescent="0.3">
      <c r="A28" t="s">
        <v>94</v>
      </c>
      <c r="B28" t="s">
        <v>95</v>
      </c>
      <c r="C28" t="s">
        <v>92</v>
      </c>
      <c r="D28" t="s">
        <v>96</v>
      </c>
      <c r="E28">
        <v>1171.78</v>
      </c>
      <c r="F28">
        <v>22</v>
      </c>
      <c r="G28">
        <v>257.79000000000002</v>
      </c>
      <c r="H28">
        <v>913.99</v>
      </c>
      <c r="I28">
        <v>201</v>
      </c>
      <c r="J28">
        <v>4.66</v>
      </c>
      <c r="K28">
        <v>4.46</v>
      </c>
      <c r="L28">
        <v>35</v>
      </c>
    </row>
    <row r="29" spans="1:12" x14ac:dyDescent="0.3">
      <c r="A29" t="s">
        <v>97</v>
      </c>
      <c r="B29" t="s">
        <v>98</v>
      </c>
      <c r="C29" t="s">
        <v>92</v>
      </c>
      <c r="D29" t="s">
        <v>99</v>
      </c>
      <c r="E29">
        <v>422.31</v>
      </c>
      <c r="F29">
        <v>5</v>
      </c>
      <c r="G29">
        <v>21.12</v>
      </c>
      <c r="H29">
        <v>401.19</v>
      </c>
      <c r="I29">
        <v>225</v>
      </c>
      <c r="J29">
        <v>3.89</v>
      </c>
      <c r="K29">
        <v>4.5</v>
      </c>
      <c r="L29">
        <v>30</v>
      </c>
    </row>
    <row r="30" spans="1:12" x14ac:dyDescent="0.3">
      <c r="A30" t="s">
        <v>100</v>
      </c>
      <c r="B30" t="s">
        <v>101</v>
      </c>
      <c r="C30" t="s">
        <v>92</v>
      </c>
      <c r="D30" t="s">
        <v>102</v>
      </c>
      <c r="E30">
        <v>382.36</v>
      </c>
      <c r="F30">
        <v>7</v>
      </c>
      <c r="G30">
        <v>26.77</v>
      </c>
      <c r="H30">
        <v>355.59</v>
      </c>
      <c r="I30">
        <v>99</v>
      </c>
      <c r="J30">
        <v>1.74</v>
      </c>
      <c r="K30">
        <v>4.4000000000000004</v>
      </c>
      <c r="L30">
        <v>30</v>
      </c>
    </row>
    <row r="31" spans="1:12" x14ac:dyDescent="0.3">
      <c r="A31" t="s">
        <v>103</v>
      </c>
      <c r="B31" t="s">
        <v>104</v>
      </c>
      <c r="C31" t="s">
        <v>92</v>
      </c>
      <c r="D31" t="s">
        <v>105</v>
      </c>
      <c r="E31">
        <v>1554.83</v>
      </c>
      <c r="F31">
        <v>21</v>
      </c>
      <c r="G31">
        <v>326.51</v>
      </c>
      <c r="H31">
        <v>1228.32</v>
      </c>
      <c r="I31">
        <v>251</v>
      </c>
      <c r="J31">
        <v>3.48</v>
      </c>
      <c r="K31">
        <v>4.1900000000000004</v>
      </c>
      <c r="L31">
        <v>32</v>
      </c>
    </row>
    <row r="32" spans="1:12" x14ac:dyDescent="0.3">
      <c r="A32" t="s">
        <v>106</v>
      </c>
      <c r="B32" t="s">
        <v>107</v>
      </c>
      <c r="C32" t="s">
        <v>108</v>
      </c>
      <c r="D32" t="s">
        <v>109</v>
      </c>
      <c r="E32">
        <v>434.9</v>
      </c>
      <c r="F32">
        <v>7</v>
      </c>
      <c r="G32">
        <v>30.44</v>
      </c>
      <c r="H32">
        <v>404.46</v>
      </c>
      <c r="I32">
        <v>880</v>
      </c>
      <c r="J32">
        <v>3.16</v>
      </c>
      <c r="K32">
        <v>4.5999999999999996</v>
      </c>
      <c r="L32">
        <v>50</v>
      </c>
    </row>
    <row r="33" spans="1:12" x14ac:dyDescent="0.3">
      <c r="A33" t="s">
        <v>110</v>
      </c>
      <c r="B33" t="s">
        <v>111</v>
      </c>
      <c r="C33" t="s">
        <v>108</v>
      </c>
      <c r="D33" t="s">
        <v>112</v>
      </c>
      <c r="E33">
        <v>793.26</v>
      </c>
      <c r="F33">
        <v>27</v>
      </c>
      <c r="G33">
        <v>214.18</v>
      </c>
      <c r="H33">
        <v>579.08000000000004</v>
      </c>
      <c r="I33">
        <v>58</v>
      </c>
      <c r="J33">
        <v>2.02</v>
      </c>
      <c r="K33">
        <v>4.41</v>
      </c>
      <c r="L33">
        <v>58</v>
      </c>
    </row>
    <row r="34" spans="1:12" x14ac:dyDescent="0.3">
      <c r="A34" t="s">
        <v>113</v>
      </c>
      <c r="B34" t="s">
        <v>114</v>
      </c>
      <c r="C34" t="s">
        <v>108</v>
      </c>
      <c r="D34" t="s">
        <v>115</v>
      </c>
      <c r="E34">
        <v>870.97</v>
      </c>
      <c r="F34">
        <v>13</v>
      </c>
      <c r="G34">
        <v>113.23</v>
      </c>
      <c r="H34">
        <v>757.74</v>
      </c>
      <c r="I34">
        <v>193</v>
      </c>
      <c r="J34">
        <v>3.93</v>
      </c>
      <c r="K34">
        <v>4.3</v>
      </c>
      <c r="L34">
        <v>69</v>
      </c>
    </row>
    <row r="35" spans="1:12" x14ac:dyDescent="0.3">
      <c r="A35" t="s">
        <v>116</v>
      </c>
      <c r="B35" t="s">
        <v>117</v>
      </c>
      <c r="C35" t="s">
        <v>108</v>
      </c>
      <c r="D35" t="s">
        <v>118</v>
      </c>
      <c r="E35">
        <v>1956.17</v>
      </c>
      <c r="F35">
        <v>45</v>
      </c>
      <c r="G35">
        <v>880.28</v>
      </c>
      <c r="H35">
        <v>1075.8900000000001</v>
      </c>
      <c r="I35">
        <v>713</v>
      </c>
      <c r="J35">
        <v>3.2</v>
      </c>
      <c r="K35">
        <v>4.17</v>
      </c>
      <c r="L35">
        <v>59</v>
      </c>
    </row>
    <row r="36" spans="1:12" x14ac:dyDescent="0.3">
      <c r="A36" t="s">
        <v>119</v>
      </c>
      <c r="B36" t="s">
        <v>120</v>
      </c>
      <c r="C36" t="s">
        <v>108</v>
      </c>
      <c r="D36" t="s">
        <v>121</v>
      </c>
      <c r="E36">
        <v>1113.3399999999999</v>
      </c>
      <c r="F36">
        <v>21</v>
      </c>
      <c r="G36">
        <v>233.8</v>
      </c>
      <c r="H36">
        <v>879.54</v>
      </c>
      <c r="I36">
        <v>803</v>
      </c>
      <c r="J36">
        <v>3.47</v>
      </c>
      <c r="K36">
        <v>4.3499999999999996</v>
      </c>
      <c r="L36">
        <v>46</v>
      </c>
    </row>
    <row r="37" spans="1:12" x14ac:dyDescent="0.3">
      <c r="A37" t="s">
        <v>122</v>
      </c>
      <c r="B37" t="s">
        <v>123</v>
      </c>
      <c r="C37" t="s">
        <v>14</v>
      </c>
      <c r="D37" t="s">
        <v>15</v>
      </c>
      <c r="E37">
        <v>66721.98</v>
      </c>
      <c r="F37">
        <v>6</v>
      </c>
      <c r="G37">
        <v>4003.32</v>
      </c>
      <c r="H37">
        <v>62718.66</v>
      </c>
      <c r="I37">
        <v>586</v>
      </c>
      <c r="J37">
        <v>2.12</v>
      </c>
      <c r="K37">
        <v>4.3899999999999997</v>
      </c>
      <c r="L37">
        <v>98</v>
      </c>
    </row>
    <row r="38" spans="1:12" x14ac:dyDescent="0.3">
      <c r="A38" t="s">
        <v>124</v>
      </c>
      <c r="B38" t="s">
        <v>125</v>
      </c>
      <c r="C38" t="s">
        <v>14</v>
      </c>
      <c r="D38" t="s">
        <v>18</v>
      </c>
      <c r="E38">
        <v>111479.61</v>
      </c>
      <c r="F38">
        <v>10</v>
      </c>
      <c r="G38">
        <v>11147.96</v>
      </c>
      <c r="H38">
        <v>100331.65</v>
      </c>
      <c r="I38">
        <v>566</v>
      </c>
      <c r="J38">
        <v>2.92</v>
      </c>
      <c r="K38">
        <v>4.34</v>
      </c>
      <c r="L38">
        <v>109</v>
      </c>
    </row>
    <row r="39" spans="1:12" x14ac:dyDescent="0.3">
      <c r="A39" t="s">
        <v>126</v>
      </c>
      <c r="B39" t="s">
        <v>20</v>
      </c>
      <c r="C39" t="s">
        <v>14</v>
      </c>
      <c r="D39" t="s">
        <v>21</v>
      </c>
      <c r="E39">
        <v>102185.82</v>
      </c>
      <c r="F39">
        <v>35</v>
      </c>
      <c r="G39">
        <v>35765.040000000001</v>
      </c>
      <c r="H39">
        <v>66420.78</v>
      </c>
      <c r="I39">
        <v>516</v>
      </c>
      <c r="J39">
        <v>4.6500000000000004</v>
      </c>
      <c r="K39">
        <v>4.5</v>
      </c>
      <c r="L39">
        <v>114</v>
      </c>
    </row>
    <row r="40" spans="1:12" x14ac:dyDescent="0.3">
      <c r="A40" t="s">
        <v>127</v>
      </c>
      <c r="B40" t="s">
        <v>128</v>
      </c>
      <c r="C40" t="s">
        <v>14</v>
      </c>
      <c r="D40" t="s">
        <v>24</v>
      </c>
      <c r="E40">
        <v>139577.42000000001</v>
      </c>
      <c r="F40">
        <v>20</v>
      </c>
      <c r="G40">
        <v>27915.48</v>
      </c>
      <c r="H40">
        <v>111661.94</v>
      </c>
      <c r="I40">
        <v>794</v>
      </c>
      <c r="J40">
        <v>4.53</v>
      </c>
      <c r="K40">
        <v>4.3899999999999997</v>
      </c>
      <c r="L40">
        <v>115</v>
      </c>
    </row>
    <row r="41" spans="1:12" x14ac:dyDescent="0.3">
      <c r="A41" t="s">
        <v>129</v>
      </c>
      <c r="B41" t="s">
        <v>130</v>
      </c>
      <c r="C41" t="s">
        <v>14</v>
      </c>
      <c r="D41" t="s">
        <v>27</v>
      </c>
      <c r="E41">
        <v>17181.509999999998</v>
      </c>
      <c r="F41">
        <v>6</v>
      </c>
      <c r="G41">
        <v>1030.8900000000001</v>
      </c>
      <c r="H41">
        <v>16150.62</v>
      </c>
      <c r="I41">
        <v>547</v>
      </c>
      <c r="J41">
        <v>3.37</v>
      </c>
      <c r="K41">
        <v>4.28</v>
      </c>
      <c r="L41">
        <v>125</v>
      </c>
    </row>
    <row r="42" spans="1:12" x14ac:dyDescent="0.3">
      <c r="A42" t="s">
        <v>131</v>
      </c>
      <c r="B42" t="s">
        <v>132</v>
      </c>
      <c r="C42" t="s">
        <v>30</v>
      </c>
      <c r="D42" t="s">
        <v>31</v>
      </c>
      <c r="E42">
        <v>13721.15</v>
      </c>
      <c r="F42">
        <v>33</v>
      </c>
      <c r="G42">
        <v>4527.9799999999996</v>
      </c>
      <c r="H42">
        <v>9193.17</v>
      </c>
      <c r="I42">
        <v>230</v>
      </c>
      <c r="J42">
        <v>1.6</v>
      </c>
      <c r="K42">
        <v>4.42</v>
      </c>
      <c r="L42">
        <v>74</v>
      </c>
    </row>
    <row r="43" spans="1:12" x14ac:dyDescent="0.3">
      <c r="A43" t="s">
        <v>133</v>
      </c>
      <c r="B43" t="s">
        <v>134</v>
      </c>
      <c r="C43" t="s">
        <v>30</v>
      </c>
      <c r="D43" t="s">
        <v>34</v>
      </c>
      <c r="E43">
        <v>3599.88</v>
      </c>
      <c r="F43">
        <v>45</v>
      </c>
      <c r="G43">
        <v>1619.95</v>
      </c>
      <c r="H43">
        <v>1979.93</v>
      </c>
      <c r="I43">
        <v>41</v>
      </c>
      <c r="J43">
        <v>0.69</v>
      </c>
      <c r="K43">
        <v>4.33</v>
      </c>
      <c r="L43">
        <v>84</v>
      </c>
    </row>
    <row r="44" spans="1:12" x14ac:dyDescent="0.3">
      <c r="A44" t="s">
        <v>135</v>
      </c>
      <c r="B44" t="s">
        <v>136</v>
      </c>
      <c r="C44" t="s">
        <v>30</v>
      </c>
      <c r="D44" t="s">
        <v>37</v>
      </c>
      <c r="E44">
        <v>8701.35</v>
      </c>
      <c r="F44">
        <v>26</v>
      </c>
      <c r="G44">
        <v>2262.35</v>
      </c>
      <c r="H44">
        <v>6439</v>
      </c>
      <c r="I44">
        <v>426</v>
      </c>
      <c r="J44">
        <v>3.48</v>
      </c>
      <c r="K44">
        <v>4.4000000000000004</v>
      </c>
      <c r="L44">
        <v>67</v>
      </c>
    </row>
    <row r="45" spans="1:12" x14ac:dyDescent="0.3">
      <c r="A45" t="s">
        <v>137</v>
      </c>
      <c r="B45" t="s">
        <v>39</v>
      </c>
      <c r="C45" t="s">
        <v>30</v>
      </c>
      <c r="D45" t="s">
        <v>40</v>
      </c>
      <c r="E45">
        <v>1698.3</v>
      </c>
      <c r="F45">
        <v>21</v>
      </c>
      <c r="G45">
        <v>356.64</v>
      </c>
      <c r="H45">
        <v>1341.66</v>
      </c>
      <c r="I45">
        <v>600</v>
      </c>
      <c r="J45">
        <v>2.58</v>
      </c>
      <c r="K45">
        <v>4.4800000000000004</v>
      </c>
      <c r="L45">
        <v>85</v>
      </c>
    </row>
    <row r="46" spans="1:12" x14ac:dyDescent="0.3">
      <c r="A46" t="s">
        <v>138</v>
      </c>
      <c r="B46" t="s">
        <v>139</v>
      </c>
      <c r="C46" t="s">
        <v>30</v>
      </c>
      <c r="D46" t="s">
        <v>43</v>
      </c>
      <c r="E46">
        <v>6682.45</v>
      </c>
      <c r="F46">
        <v>38</v>
      </c>
      <c r="G46">
        <v>2539.33</v>
      </c>
      <c r="H46">
        <v>4143.12</v>
      </c>
      <c r="I46">
        <v>298</v>
      </c>
      <c r="J46">
        <v>0.74</v>
      </c>
      <c r="K46">
        <v>4.49</v>
      </c>
      <c r="L46">
        <v>83</v>
      </c>
    </row>
    <row r="47" spans="1:12" x14ac:dyDescent="0.3">
      <c r="A47" t="s">
        <v>140</v>
      </c>
      <c r="B47" t="s">
        <v>45</v>
      </c>
      <c r="C47" t="s">
        <v>46</v>
      </c>
      <c r="D47" t="s">
        <v>47</v>
      </c>
      <c r="E47">
        <v>27395.58</v>
      </c>
      <c r="F47">
        <v>12</v>
      </c>
      <c r="G47">
        <v>3287.47</v>
      </c>
      <c r="H47">
        <v>24108.11</v>
      </c>
      <c r="I47">
        <v>561</v>
      </c>
      <c r="J47">
        <v>4.4400000000000004</v>
      </c>
      <c r="K47">
        <v>4.47</v>
      </c>
      <c r="L47">
        <v>47</v>
      </c>
    </row>
    <row r="48" spans="1:12" x14ac:dyDescent="0.3">
      <c r="A48" t="s">
        <v>141</v>
      </c>
      <c r="B48" t="s">
        <v>142</v>
      </c>
      <c r="C48" t="s">
        <v>46</v>
      </c>
      <c r="D48" t="s">
        <v>50</v>
      </c>
      <c r="E48">
        <v>29046.14</v>
      </c>
      <c r="F48">
        <v>50</v>
      </c>
      <c r="G48">
        <v>14523.07</v>
      </c>
      <c r="H48">
        <v>14523.07</v>
      </c>
      <c r="I48">
        <v>788</v>
      </c>
      <c r="J48">
        <v>2.4</v>
      </c>
      <c r="K48">
        <v>4.5999999999999996</v>
      </c>
      <c r="L48">
        <v>50</v>
      </c>
    </row>
    <row r="49" spans="1:12" x14ac:dyDescent="0.3">
      <c r="A49" t="s">
        <v>143</v>
      </c>
      <c r="B49" t="s">
        <v>144</v>
      </c>
      <c r="C49" t="s">
        <v>46</v>
      </c>
      <c r="D49" t="s">
        <v>53</v>
      </c>
      <c r="E49">
        <v>31603.14</v>
      </c>
      <c r="F49">
        <v>9</v>
      </c>
      <c r="G49">
        <v>2844.28</v>
      </c>
      <c r="H49">
        <v>28758.86</v>
      </c>
      <c r="I49">
        <v>77</v>
      </c>
      <c r="J49">
        <v>4.68</v>
      </c>
      <c r="K49">
        <v>4.38</v>
      </c>
      <c r="L49">
        <v>72</v>
      </c>
    </row>
    <row r="50" spans="1:12" x14ac:dyDescent="0.3">
      <c r="A50" t="s">
        <v>145</v>
      </c>
      <c r="B50" t="s">
        <v>146</v>
      </c>
      <c r="C50" t="s">
        <v>46</v>
      </c>
      <c r="D50" t="s">
        <v>56</v>
      </c>
      <c r="E50">
        <v>39094.480000000003</v>
      </c>
      <c r="F50">
        <v>35</v>
      </c>
      <c r="G50">
        <v>13683.07</v>
      </c>
      <c r="H50">
        <v>25411.41</v>
      </c>
      <c r="I50">
        <v>739</v>
      </c>
      <c r="J50">
        <v>4.66</v>
      </c>
      <c r="K50">
        <v>4.42</v>
      </c>
      <c r="L50">
        <v>59</v>
      </c>
    </row>
    <row r="51" spans="1:12" x14ac:dyDescent="0.3">
      <c r="A51" t="s">
        <v>147</v>
      </c>
      <c r="B51" t="s">
        <v>148</v>
      </c>
      <c r="C51" t="s">
        <v>46</v>
      </c>
      <c r="D51" t="s">
        <v>59</v>
      </c>
      <c r="E51">
        <v>20226.84</v>
      </c>
      <c r="F51">
        <v>13</v>
      </c>
      <c r="G51">
        <v>2629.49</v>
      </c>
      <c r="H51">
        <v>17597.349999999999</v>
      </c>
      <c r="I51">
        <v>940</v>
      </c>
      <c r="J51">
        <v>3.48</v>
      </c>
      <c r="K51">
        <v>4.46</v>
      </c>
      <c r="L51">
        <v>61</v>
      </c>
    </row>
    <row r="52" spans="1:12" x14ac:dyDescent="0.3">
      <c r="A52" t="s">
        <v>149</v>
      </c>
      <c r="B52" t="s">
        <v>150</v>
      </c>
      <c r="C52" t="s">
        <v>62</v>
      </c>
      <c r="D52" t="s">
        <v>63</v>
      </c>
      <c r="E52">
        <v>2310.13</v>
      </c>
      <c r="F52">
        <v>18</v>
      </c>
      <c r="G52">
        <v>415.82</v>
      </c>
      <c r="H52">
        <v>1894.31</v>
      </c>
      <c r="I52">
        <v>374</v>
      </c>
      <c r="J52">
        <v>0.72</v>
      </c>
      <c r="K52">
        <v>4.42</v>
      </c>
      <c r="L52">
        <v>26</v>
      </c>
    </row>
    <row r="53" spans="1:12" x14ac:dyDescent="0.3">
      <c r="A53" t="s">
        <v>151</v>
      </c>
      <c r="B53" t="s">
        <v>152</v>
      </c>
      <c r="C53" t="s">
        <v>62</v>
      </c>
      <c r="D53" t="s">
        <v>66</v>
      </c>
      <c r="E53">
        <v>1014.85</v>
      </c>
      <c r="F53">
        <v>26</v>
      </c>
      <c r="G53">
        <v>263.86</v>
      </c>
      <c r="H53">
        <v>750.99</v>
      </c>
      <c r="I53">
        <v>545</v>
      </c>
      <c r="J53">
        <v>1.39</v>
      </c>
      <c r="K53">
        <v>4.5199999999999996</v>
      </c>
      <c r="L53">
        <v>29</v>
      </c>
    </row>
    <row r="54" spans="1:12" x14ac:dyDescent="0.3">
      <c r="A54" t="s">
        <v>153</v>
      </c>
      <c r="B54" t="s">
        <v>154</v>
      </c>
      <c r="C54" t="s">
        <v>62</v>
      </c>
      <c r="D54" t="s">
        <v>69</v>
      </c>
      <c r="E54">
        <v>2072.94</v>
      </c>
      <c r="F54">
        <v>46</v>
      </c>
      <c r="G54">
        <v>953.55</v>
      </c>
      <c r="H54">
        <v>1119.3900000000001</v>
      </c>
      <c r="I54">
        <v>130</v>
      </c>
      <c r="J54">
        <v>0.82</v>
      </c>
      <c r="K54">
        <v>4.57</v>
      </c>
      <c r="L54">
        <v>30</v>
      </c>
    </row>
    <row r="55" spans="1:12" x14ac:dyDescent="0.3">
      <c r="A55" t="s">
        <v>155</v>
      </c>
      <c r="B55" t="s">
        <v>156</v>
      </c>
      <c r="C55" t="s">
        <v>62</v>
      </c>
      <c r="D55" t="s">
        <v>72</v>
      </c>
      <c r="E55">
        <v>2696.99</v>
      </c>
      <c r="F55">
        <v>33</v>
      </c>
      <c r="G55">
        <v>890.01</v>
      </c>
      <c r="H55">
        <v>1806.98</v>
      </c>
      <c r="I55">
        <v>576</v>
      </c>
      <c r="J55">
        <v>2.52</v>
      </c>
      <c r="K55">
        <v>4.38</v>
      </c>
      <c r="L55">
        <v>29</v>
      </c>
    </row>
    <row r="56" spans="1:12" x14ac:dyDescent="0.3">
      <c r="A56" t="s">
        <v>157</v>
      </c>
      <c r="B56" t="s">
        <v>158</v>
      </c>
      <c r="C56" t="s">
        <v>62</v>
      </c>
      <c r="D56" t="s">
        <v>75</v>
      </c>
      <c r="E56">
        <v>4114.3500000000004</v>
      </c>
      <c r="F56">
        <v>42</v>
      </c>
      <c r="G56">
        <v>1728.03</v>
      </c>
      <c r="H56">
        <v>2386.3200000000002</v>
      </c>
      <c r="I56">
        <v>904</v>
      </c>
      <c r="J56">
        <v>1.2</v>
      </c>
      <c r="K56">
        <v>4.3499999999999996</v>
      </c>
      <c r="L56">
        <v>34</v>
      </c>
    </row>
    <row r="57" spans="1:12" x14ac:dyDescent="0.3">
      <c r="A57" t="s">
        <v>159</v>
      </c>
      <c r="B57" t="s">
        <v>160</v>
      </c>
      <c r="C57" t="s">
        <v>78</v>
      </c>
      <c r="D57" t="s">
        <v>37</v>
      </c>
      <c r="E57">
        <v>28069.7</v>
      </c>
      <c r="F57">
        <v>39</v>
      </c>
      <c r="G57">
        <v>10947.18</v>
      </c>
      <c r="H57">
        <v>17122.52</v>
      </c>
      <c r="I57">
        <v>381</v>
      </c>
      <c r="J57">
        <v>2.5499999999999998</v>
      </c>
      <c r="K57">
        <v>4.37</v>
      </c>
      <c r="L57">
        <v>49</v>
      </c>
    </row>
    <row r="58" spans="1:12" x14ac:dyDescent="0.3">
      <c r="A58" t="s">
        <v>161</v>
      </c>
      <c r="B58" t="s">
        <v>162</v>
      </c>
      <c r="C58" t="s">
        <v>78</v>
      </c>
      <c r="D58" t="s">
        <v>43</v>
      </c>
      <c r="E58">
        <v>10065.26</v>
      </c>
      <c r="F58">
        <v>37</v>
      </c>
      <c r="G58">
        <v>3724.15</v>
      </c>
      <c r="H58">
        <v>6341.11</v>
      </c>
      <c r="I58">
        <v>272</v>
      </c>
      <c r="J58">
        <v>0.62</v>
      </c>
      <c r="K58">
        <v>4.51</v>
      </c>
      <c r="L58">
        <v>57</v>
      </c>
    </row>
    <row r="59" spans="1:12" x14ac:dyDescent="0.3">
      <c r="A59" t="s">
        <v>163</v>
      </c>
      <c r="B59" t="s">
        <v>164</v>
      </c>
      <c r="C59" t="s">
        <v>78</v>
      </c>
      <c r="D59" t="s">
        <v>83</v>
      </c>
      <c r="E59">
        <v>27098.080000000002</v>
      </c>
      <c r="F59">
        <v>40</v>
      </c>
      <c r="G59">
        <v>10839.23</v>
      </c>
      <c r="H59">
        <v>16258.85</v>
      </c>
      <c r="I59">
        <v>667</v>
      </c>
      <c r="J59">
        <v>4.6399999999999997</v>
      </c>
      <c r="K59">
        <v>4.33</v>
      </c>
      <c r="L59">
        <v>48</v>
      </c>
    </row>
    <row r="60" spans="1:12" x14ac:dyDescent="0.3">
      <c r="A60" t="s">
        <v>165</v>
      </c>
      <c r="B60" t="s">
        <v>166</v>
      </c>
      <c r="C60" t="s">
        <v>78</v>
      </c>
      <c r="D60" t="s">
        <v>86</v>
      </c>
      <c r="E60">
        <v>5278.69</v>
      </c>
      <c r="F60">
        <v>47</v>
      </c>
      <c r="G60">
        <v>2480.98</v>
      </c>
      <c r="H60">
        <v>2797.71</v>
      </c>
      <c r="I60">
        <v>319</v>
      </c>
      <c r="J60">
        <v>2.56</v>
      </c>
      <c r="K60">
        <v>4.47</v>
      </c>
      <c r="L60">
        <v>51</v>
      </c>
    </row>
    <row r="61" spans="1:12" x14ac:dyDescent="0.3">
      <c r="A61" t="s">
        <v>167</v>
      </c>
      <c r="B61" t="s">
        <v>88</v>
      </c>
      <c r="C61" t="s">
        <v>78</v>
      </c>
      <c r="D61" t="s">
        <v>89</v>
      </c>
      <c r="E61">
        <v>8099.78</v>
      </c>
      <c r="F61">
        <v>13</v>
      </c>
      <c r="G61">
        <v>1052.97</v>
      </c>
      <c r="H61">
        <v>7046.81</v>
      </c>
      <c r="I61">
        <v>892</v>
      </c>
      <c r="J61">
        <v>1.36</v>
      </c>
      <c r="K61">
        <v>4.47</v>
      </c>
      <c r="L61">
        <v>55</v>
      </c>
    </row>
    <row r="62" spans="1:12" x14ac:dyDescent="0.3">
      <c r="A62" t="s">
        <v>168</v>
      </c>
      <c r="B62" t="s">
        <v>169</v>
      </c>
      <c r="C62" t="s">
        <v>92</v>
      </c>
      <c r="D62" t="s">
        <v>93</v>
      </c>
      <c r="E62">
        <v>1367.86</v>
      </c>
      <c r="F62">
        <v>20</v>
      </c>
      <c r="G62">
        <v>273.57</v>
      </c>
      <c r="H62">
        <v>1094.29</v>
      </c>
      <c r="I62">
        <v>777</v>
      </c>
      <c r="J62">
        <v>0.62</v>
      </c>
      <c r="K62">
        <v>4.43</v>
      </c>
      <c r="L62">
        <v>23</v>
      </c>
    </row>
    <row r="63" spans="1:12" x14ac:dyDescent="0.3">
      <c r="A63" t="s">
        <v>170</v>
      </c>
      <c r="B63" t="s">
        <v>171</v>
      </c>
      <c r="C63" t="s">
        <v>92</v>
      </c>
      <c r="D63" t="s">
        <v>96</v>
      </c>
      <c r="E63">
        <v>588.25</v>
      </c>
      <c r="F63">
        <v>32</v>
      </c>
      <c r="G63">
        <v>188.24</v>
      </c>
      <c r="H63">
        <v>400.01</v>
      </c>
      <c r="I63">
        <v>298</v>
      </c>
      <c r="J63">
        <v>0.64</v>
      </c>
      <c r="K63">
        <v>4.62</v>
      </c>
      <c r="L63">
        <v>29</v>
      </c>
    </row>
    <row r="64" spans="1:12" x14ac:dyDescent="0.3">
      <c r="A64" t="s">
        <v>172</v>
      </c>
      <c r="B64" t="s">
        <v>173</v>
      </c>
      <c r="C64" t="s">
        <v>92</v>
      </c>
      <c r="D64" t="s">
        <v>99</v>
      </c>
      <c r="E64">
        <v>891.67</v>
      </c>
      <c r="F64">
        <v>44</v>
      </c>
      <c r="G64">
        <v>392.33</v>
      </c>
      <c r="H64">
        <v>499.34</v>
      </c>
      <c r="I64">
        <v>385</v>
      </c>
      <c r="J64">
        <v>2.63</v>
      </c>
      <c r="K64">
        <v>4.28</v>
      </c>
      <c r="L64">
        <v>36</v>
      </c>
    </row>
    <row r="65" spans="1:12" x14ac:dyDescent="0.3">
      <c r="A65" t="s">
        <v>174</v>
      </c>
      <c r="B65" t="s">
        <v>175</v>
      </c>
      <c r="C65" t="s">
        <v>92</v>
      </c>
      <c r="D65" t="s">
        <v>102</v>
      </c>
      <c r="E65">
        <v>1822.68</v>
      </c>
      <c r="F65">
        <v>37</v>
      </c>
      <c r="G65">
        <v>674.39</v>
      </c>
      <c r="H65">
        <v>1148.29</v>
      </c>
      <c r="I65">
        <v>33</v>
      </c>
      <c r="J65">
        <v>1.1100000000000001</v>
      </c>
      <c r="K65">
        <v>4.45</v>
      </c>
      <c r="L65">
        <v>33</v>
      </c>
    </row>
    <row r="66" spans="1:12" x14ac:dyDescent="0.3">
      <c r="A66" t="s">
        <v>176</v>
      </c>
      <c r="B66" t="s">
        <v>177</v>
      </c>
      <c r="C66" t="s">
        <v>92</v>
      </c>
      <c r="D66" t="s">
        <v>105</v>
      </c>
      <c r="E66">
        <v>259.39</v>
      </c>
      <c r="F66">
        <v>14</v>
      </c>
      <c r="G66">
        <v>36.31</v>
      </c>
      <c r="H66">
        <v>223.08</v>
      </c>
      <c r="I66">
        <v>624</v>
      </c>
      <c r="J66">
        <v>4.97</v>
      </c>
      <c r="K66">
        <v>4.42</v>
      </c>
      <c r="L66">
        <v>26</v>
      </c>
    </row>
    <row r="67" spans="1:12" x14ac:dyDescent="0.3">
      <c r="A67" t="s">
        <v>178</v>
      </c>
      <c r="B67" t="s">
        <v>179</v>
      </c>
      <c r="C67" t="s">
        <v>108</v>
      </c>
      <c r="D67" t="s">
        <v>109</v>
      </c>
      <c r="E67">
        <v>2326.75</v>
      </c>
      <c r="F67">
        <v>31</v>
      </c>
      <c r="G67">
        <v>721.29</v>
      </c>
      <c r="H67">
        <v>1605.46</v>
      </c>
      <c r="I67">
        <v>510</v>
      </c>
      <c r="J67">
        <v>2.0299999999999998</v>
      </c>
      <c r="K67">
        <v>4.38</v>
      </c>
      <c r="L67">
        <v>53</v>
      </c>
    </row>
    <row r="68" spans="1:12" x14ac:dyDescent="0.3">
      <c r="A68" t="s">
        <v>180</v>
      </c>
      <c r="B68" t="s">
        <v>181</v>
      </c>
      <c r="C68" t="s">
        <v>108</v>
      </c>
      <c r="D68" t="s">
        <v>112</v>
      </c>
      <c r="E68">
        <v>78.64</v>
      </c>
      <c r="F68">
        <v>8</v>
      </c>
      <c r="G68">
        <v>6.29</v>
      </c>
      <c r="H68">
        <v>72.349999999999994</v>
      </c>
      <c r="I68">
        <v>826</v>
      </c>
      <c r="J68">
        <v>2.34</v>
      </c>
      <c r="K68">
        <v>4.4400000000000004</v>
      </c>
      <c r="L68">
        <v>52</v>
      </c>
    </row>
    <row r="69" spans="1:12" x14ac:dyDescent="0.3">
      <c r="A69" t="s">
        <v>182</v>
      </c>
      <c r="B69" t="s">
        <v>183</v>
      </c>
      <c r="C69" t="s">
        <v>108</v>
      </c>
      <c r="D69" t="s">
        <v>115</v>
      </c>
      <c r="E69">
        <v>969.55</v>
      </c>
      <c r="F69">
        <v>9</v>
      </c>
      <c r="G69">
        <v>87.26</v>
      </c>
      <c r="H69">
        <v>882.29</v>
      </c>
      <c r="I69">
        <v>923</v>
      </c>
      <c r="J69">
        <v>0.48</v>
      </c>
      <c r="K69">
        <v>4.32</v>
      </c>
      <c r="L69">
        <v>57</v>
      </c>
    </row>
    <row r="70" spans="1:12" x14ac:dyDescent="0.3">
      <c r="A70" t="s">
        <v>184</v>
      </c>
      <c r="B70" t="s">
        <v>185</v>
      </c>
      <c r="C70" t="s">
        <v>108</v>
      </c>
      <c r="D70" t="s">
        <v>118</v>
      </c>
      <c r="E70">
        <v>2364.64</v>
      </c>
      <c r="F70">
        <v>23</v>
      </c>
      <c r="G70">
        <v>543.87</v>
      </c>
      <c r="H70">
        <v>1820.77</v>
      </c>
      <c r="I70">
        <v>396</v>
      </c>
      <c r="J70">
        <v>4.9400000000000004</v>
      </c>
      <c r="K70">
        <v>4.54</v>
      </c>
      <c r="L70">
        <v>54</v>
      </c>
    </row>
    <row r="71" spans="1:12" x14ac:dyDescent="0.3">
      <c r="A71" t="s">
        <v>186</v>
      </c>
      <c r="B71" t="s">
        <v>187</v>
      </c>
      <c r="C71" t="s">
        <v>108</v>
      </c>
      <c r="D71" t="s">
        <v>121</v>
      </c>
      <c r="E71">
        <v>2479.4899999999998</v>
      </c>
      <c r="F71">
        <v>39</v>
      </c>
      <c r="G71">
        <v>967</v>
      </c>
      <c r="H71">
        <v>1512.49</v>
      </c>
      <c r="I71">
        <v>395</v>
      </c>
      <c r="J71">
        <v>0.32</v>
      </c>
      <c r="K71">
        <v>4.5199999999999996</v>
      </c>
      <c r="L71">
        <v>60</v>
      </c>
    </row>
    <row r="72" spans="1:12" x14ac:dyDescent="0.3">
      <c r="A72" t="s">
        <v>188</v>
      </c>
      <c r="B72" t="s">
        <v>13</v>
      </c>
      <c r="C72" t="s">
        <v>14</v>
      </c>
      <c r="D72" t="s">
        <v>15</v>
      </c>
      <c r="E72">
        <v>7758.23</v>
      </c>
      <c r="F72">
        <v>42</v>
      </c>
      <c r="G72">
        <v>3258.46</v>
      </c>
      <c r="H72">
        <v>4499.7700000000004</v>
      </c>
      <c r="I72">
        <v>835</v>
      </c>
      <c r="J72">
        <v>3.01</v>
      </c>
      <c r="K72">
        <v>4.43</v>
      </c>
      <c r="L72">
        <v>128</v>
      </c>
    </row>
    <row r="73" spans="1:12" x14ac:dyDescent="0.3">
      <c r="A73" t="s">
        <v>189</v>
      </c>
      <c r="B73" t="s">
        <v>125</v>
      </c>
      <c r="C73" t="s">
        <v>14</v>
      </c>
      <c r="D73" t="s">
        <v>18</v>
      </c>
      <c r="E73">
        <v>70210.679999999993</v>
      </c>
      <c r="F73">
        <v>30</v>
      </c>
      <c r="G73">
        <v>21063.200000000001</v>
      </c>
      <c r="H73">
        <v>49147.48</v>
      </c>
      <c r="I73">
        <v>105</v>
      </c>
      <c r="J73">
        <v>3.3</v>
      </c>
      <c r="K73">
        <v>4.32</v>
      </c>
      <c r="L73">
        <v>114</v>
      </c>
    </row>
    <row r="74" spans="1:12" x14ac:dyDescent="0.3">
      <c r="A74" t="s">
        <v>190</v>
      </c>
      <c r="B74" t="s">
        <v>191</v>
      </c>
      <c r="C74" t="s">
        <v>14</v>
      </c>
      <c r="D74" t="s">
        <v>21</v>
      </c>
      <c r="E74">
        <v>106655.74</v>
      </c>
      <c r="F74">
        <v>30</v>
      </c>
      <c r="G74">
        <v>31996.720000000001</v>
      </c>
      <c r="H74">
        <v>74659.02</v>
      </c>
      <c r="I74">
        <v>441</v>
      </c>
      <c r="J74">
        <v>1.55</v>
      </c>
      <c r="K74">
        <v>4.3499999999999996</v>
      </c>
      <c r="L74">
        <v>92</v>
      </c>
    </row>
    <row r="75" spans="1:12" x14ac:dyDescent="0.3">
      <c r="A75" t="s">
        <v>192</v>
      </c>
      <c r="B75" t="s">
        <v>23</v>
      </c>
      <c r="C75" t="s">
        <v>14</v>
      </c>
      <c r="D75" t="s">
        <v>24</v>
      </c>
      <c r="E75">
        <v>60907.24</v>
      </c>
      <c r="F75">
        <v>15</v>
      </c>
      <c r="G75">
        <v>9136.09</v>
      </c>
      <c r="H75">
        <v>51771.15</v>
      </c>
      <c r="I75">
        <v>399</v>
      </c>
      <c r="J75">
        <v>4.1500000000000004</v>
      </c>
      <c r="K75">
        <v>4.4400000000000004</v>
      </c>
      <c r="L75">
        <v>131</v>
      </c>
    </row>
    <row r="76" spans="1:12" x14ac:dyDescent="0.3">
      <c r="A76" t="s">
        <v>193</v>
      </c>
      <c r="B76" t="s">
        <v>194</v>
      </c>
      <c r="C76" t="s">
        <v>14</v>
      </c>
      <c r="D76" t="s">
        <v>27</v>
      </c>
      <c r="E76">
        <v>123095.85</v>
      </c>
      <c r="F76">
        <v>29</v>
      </c>
      <c r="G76">
        <v>35697.800000000003</v>
      </c>
      <c r="H76">
        <v>87398.05</v>
      </c>
      <c r="I76">
        <v>168</v>
      </c>
      <c r="J76">
        <v>2.4500000000000002</v>
      </c>
      <c r="K76">
        <v>4.3899999999999997</v>
      </c>
      <c r="L76">
        <v>99</v>
      </c>
    </row>
    <row r="77" spans="1:12" x14ac:dyDescent="0.3">
      <c r="A77" t="s">
        <v>195</v>
      </c>
      <c r="B77" t="s">
        <v>196</v>
      </c>
      <c r="C77" t="s">
        <v>30</v>
      </c>
      <c r="D77" t="s">
        <v>31</v>
      </c>
      <c r="E77">
        <v>14594.02</v>
      </c>
      <c r="F77">
        <v>7</v>
      </c>
      <c r="G77">
        <v>1021.58</v>
      </c>
      <c r="H77">
        <v>13572.44</v>
      </c>
      <c r="I77">
        <v>792</v>
      </c>
      <c r="J77">
        <v>4.6900000000000004</v>
      </c>
      <c r="K77">
        <v>4.55</v>
      </c>
      <c r="L77">
        <v>92</v>
      </c>
    </row>
    <row r="78" spans="1:12" x14ac:dyDescent="0.3">
      <c r="A78" t="s">
        <v>197</v>
      </c>
      <c r="B78" t="s">
        <v>198</v>
      </c>
      <c r="C78" t="s">
        <v>30</v>
      </c>
      <c r="D78" t="s">
        <v>34</v>
      </c>
      <c r="E78">
        <v>6601.21</v>
      </c>
      <c r="F78">
        <v>13</v>
      </c>
      <c r="G78">
        <v>858.16</v>
      </c>
      <c r="H78">
        <v>5743.05</v>
      </c>
      <c r="I78">
        <v>709</v>
      </c>
      <c r="J78">
        <v>1.66</v>
      </c>
      <c r="K78">
        <v>4.29</v>
      </c>
      <c r="L78">
        <v>84</v>
      </c>
    </row>
    <row r="79" spans="1:12" x14ac:dyDescent="0.3">
      <c r="A79" t="s">
        <v>199</v>
      </c>
      <c r="B79" t="s">
        <v>136</v>
      </c>
      <c r="C79" t="s">
        <v>30</v>
      </c>
      <c r="D79" t="s">
        <v>37</v>
      </c>
      <c r="E79">
        <v>13127.69</v>
      </c>
      <c r="F79">
        <v>31</v>
      </c>
      <c r="G79">
        <v>4069.58</v>
      </c>
      <c r="H79">
        <v>9058.11</v>
      </c>
      <c r="I79">
        <v>662</v>
      </c>
      <c r="J79">
        <v>2</v>
      </c>
      <c r="K79">
        <v>4.4000000000000004</v>
      </c>
      <c r="L79">
        <v>83</v>
      </c>
    </row>
    <row r="80" spans="1:12" x14ac:dyDescent="0.3">
      <c r="A80" t="s">
        <v>200</v>
      </c>
      <c r="B80" t="s">
        <v>201</v>
      </c>
      <c r="C80" t="s">
        <v>30</v>
      </c>
      <c r="D80" t="s">
        <v>40</v>
      </c>
      <c r="E80">
        <v>8303.7000000000007</v>
      </c>
      <c r="F80">
        <v>36</v>
      </c>
      <c r="G80">
        <v>2989.33</v>
      </c>
      <c r="H80">
        <v>5314.37</v>
      </c>
      <c r="I80">
        <v>334</v>
      </c>
      <c r="J80">
        <v>3.23</v>
      </c>
      <c r="K80">
        <v>4.2</v>
      </c>
      <c r="L80">
        <v>87</v>
      </c>
    </row>
    <row r="81" spans="1:12" x14ac:dyDescent="0.3">
      <c r="A81" t="s">
        <v>202</v>
      </c>
      <c r="B81" t="s">
        <v>203</v>
      </c>
      <c r="C81" t="s">
        <v>30</v>
      </c>
      <c r="D81" t="s">
        <v>43</v>
      </c>
      <c r="E81">
        <v>3084</v>
      </c>
      <c r="F81">
        <v>13</v>
      </c>
      <c r="G81">
        <v>400.92</v>
      </c>
      <c r="H81">
        <v>2683.08</v>
      </c>
      <c r="I81">
        <v>104</v>
      </c>
      <c r="J81">
        <v>4.71</v>
      </c>
      <c r="K81">
        <v>4.49</v>
      </c>
      <c r="L81">
        <v>86</v>
      </c>
    </row>
    <row r="82" spans="1:12" x14ac:dyDescent="0.3">
      <c r="A82" t="s">
        <v>204</v>
      </c>
      <c r="B82" t="s">
        <v>45</v>
      </c>
      <c r="C82" t="s">
        <v>46</v>
      </c>
      <c r="D82" t="s">
        <v>47</v>
      </c>
      <c r="E82">
        <v>11413.39</v>
      </c>
      <c r="F82">
        <v>27</v>
      </c>
      <c r="G82">
        <v>3081.62</v>
      </c>
      <c r="H82">
        <v>8331.77</v>
      </c>
      <c r="I82">
        <v>751</v>
      </c>
      <c r="J82">
        <v>0.41</v>
      </c>
      <c r="K82">
        <v>4.53</v>
      </c>
      <c r="L82">
        <v>70</v>
      </c>
    </row>
    <row r="83" spans="1:12" x14ac:dyDescent="0.3">
      <c r="A83" t="s">
        <v>205</v>
      </c>
      <c r="B83" t="s">
        <v>206</v>
      </c>
      <c r="C83" t="s">
        <v>46</v>
      </c>
      <c r="D83" t="s">
        <v>50</v>
      </c>
      <c r="E83">
        <v>43607.57</v>
      </c>
      <c r="F83">
        <v>35</v>
      </c>
      <c r="G83">
        <v>15262.65</v>
      </c>
      <c r="H83">
        <v>28344.92</v>
      </c>
      <c r="I83">
        <v>671</v>
      </c>
      <c r="J83">
        <v>2.71</v>
      </c>
      <c r="K83">
        <v>4.2300000000000004</v>
      </c>
      <c r="L83">
        <v>52</v>
      </c>
    </row>
    <row r="84" spans="1:12" x14ac:dyDescent="0.3">
      <c r="A84" t="s">
        <v>207</v>
      </c>
      <c r="B84" t="s">
        <v>208</v>
      </c>
      <c r="C84" t="s">
        <v>46</v>
      </c>
      <c r="D84" t="s">
        <v>53</v>
      </c>
      <c r="E84">
        <v>49286.1</v>
      </c>
      <c r="F84">
        <v>48</v>
      </c>
      <c r="G84">
        <v>23657.33</v>
      </c>
      <c r="H84">
        <v>25628.77</v>
      </c>
      <c r="I84">
        <v>603</v>
      </c>
      <c r="J84">
        <v>4.6500000000000004</v>
      </c>
      <c r="K84">
        <v>4.4000000000000004</v>
      </c>
      <c r="L84">
        <v>60</v>
      </c>
    </row>
    <row r="85" spans="1:12" x14ac:dyDescent="0.3">
      <c r="A85" t="s">
        <v>209</v>
      </c>
      <c r="B85" t="s">
        <v>210</v>
      </c>
      <c r="C85" t="s">
        <v>46</v>
      </c>
      <c r="D85" t="s">
        <v>56</v>
      </c>
      <c r="E85">
        <v>43013.71</v>
      </c>
      <c r="F85">
        <v>6</v>
      </c>
      <c r="G85">
        <v>2580.8200000000002</v>
      </c>
      <c r="H85">
        <v>40432.89</v>
      </c>
      <c r="I85">
        <v>112</v>
      </c>
      <c r="J85">
        <v>1.63</v>
      </c>
      <c r="K85">
        <v>4.3600000000000003</v>
      </c>
      <c r="L85">
        <v>73</v>
      </c>
    </row>
    <row r="86" spans="1:12" x14ac:dyDescent="0.3">
      <c r="A86" t="s">
        <v>211</v>
      </c>
      <c r="B86" t="s">
        <v>212</v>
      </c>
      <c r="C86" t="s">
        <v>46</v>
      </c>
      <c r="D86" t="s">
        <v>59</v>
      </c>
      <c r="E86">
        <v>20362.169999999998</v>
      </c>
      <c r="F86">
        <v>16</v>
      </c>
      <c r="G86">
        <v>3257.95</v>
      </c>
      <c r="H86">
        <v>17104.22</v>
      </c>
      <c r="I86">
        <v>903</v>
      </c>
      <c r="J86">
        <v>4.47</v>
      </c>
      <c r="K86">
        <v>4.24</v>
      </c>
      <c r="L86">
        <v>55</v>
      </c>
    </row>
    <row r="87" spans="1:12" x14ac:dyDescent="0.3">
      <c r="A87" t="s">
        <v>213</v>
      </c>
      <c r="B87" t="s">
        <v>214</v>
      </c>
      <c r="C87" t="s">
        <v>62</v>
      </c>
      <c r="D87" t="s">
        <v>63</v>
      </c>
      <c r="E87">
        <v>1107.6199999999999</v>
      </c>
      <c r="F87">
        <v>31</v>
      </c>
      <c r="G87">
        <v>343.36</v>
      </c>
      <c r="H87">
        <v>764.26</v>
      </c>
      <c r="I87">
        <v>702</v>
      </c>
      <c r="J87">
        <v>4.82</v>
      </c>
      <c r="K87">
        <v>4.42</v>
      </c>
      <c r="L87">
        <v>26</v>
      </c>
    </row>
    <row r="88" spans="1:12" x14ac:dyDescent="0.3">
      <c r="A88" t="s">
        <v>215</v>
      </c>
      <c r="B88" t="s">
        <v>216</v>
      </c>
      <c r="C88" t="s">
        <v>62</v>
      </c>
      <c r="D88" t="s">
        <v>66</v>
      </c>
      <c r="E88">
        <v>3188.99</v>
      </c>
      <c r="F88">
        <v>13</v>
      </c>
      <c r="G88">
        <v>414.57</v>
      </c>
      <c r="H88">
        <v>2774.42</v>
      </c>
      <c r="I88">
        <v>893</v>
      </c>
      <c r="J88">
        <v>4.42</v>
      </c>
      <c r="K88">
        <v>4.53</v>
      </c>
      <c r="L88">
        <v>19</v>
      </c>
    </row>
    <row r="89" spans="1:12" x14ac:dyDescent="0.3">
      <c r="A89" t="s">
        <v>217</v>
      </c>
      <c r="B89" t="s">
        <v>218</v>
      </c>
      <c r="C89" t="s">
        <v>62</v>
      </c>
      <c r="D89" t="s">
        <v>69</v>
      </c>
      <c r="E89">
        <v>2179.4</v>
      </c>
      <c r="F89">
        <v>7</v>
      </c>
      <c r="G89">
        <v>152.56</v>
      </c>
      <c r="H89">
        <v>2026.84</v>
      </c>
      <c r="I89">
        <v>901</v>
      </c>
      <c r="J89">
        <v>1.36</v>
      </c>
      <c r="K89">
        <v>4.3600000000000003</v>
      </c>
      <c r="L89">
        <v>33</v>
      </c>
    </row>
    <row r="90" spans="1:12" x14ac:dyDescent="0.3">
      <c r="A90" t="s">
        <v>219</v>
      </c>
      <c r="B90" t="s">
        <v>220</v>
      </c>
      <c r="C90" t="s">
        <v>62</v>
      </c>
      <c r="D90" t="s">
        <v>72</v>
      </c>
      <c r="E90">
        <v>365.56</v>
      </c>
      <c r="F90">
        <v>32</v>
      </c>
      <c r="G90">
        <v>116.98</v>
      </c>
      <c r="H90">
        <v>248.58</v>
      </c>
      <c r="I90">
        <v>635</v>
      </c>
      <c r="J90">
        <v>2.79</v>
      </c>
      <c r="K90">
        <v>4.59</v>
      </c>
      <c r="L90">
        <v>34</v>
      </c>
    </row>
    <row r="91" spans="1:12" x14ac:dyDescent="0.3">
      <c r="A91" t="s">
        <v>221</v>
      </c>
      <c r="B91" t="s">
        <v>222</v>
      </c>
      <c r="C91" t="s">
        <v>62</v>
      </c>
      <c r="D91" t="s">
        <v>75</v>
      </c>
      <c r="E91">
        <v>3017.94</v>
      </c>
      <c r="F91">
        <v>24</v>
      </c>
      <c r="G91">
        <v>724.31</v>
      </c>
      <c r="H91">
        <v>2293.63</v>
      </c>
      <c r="I91">
        <v>995</v>
      </c>
      <c r="J91">
        <v>2.68</v>
      </c>
      <c r="K91">
        <v>4.4800000000000004</v>
      </c>
      <c r="L91">
        <v>31</v>
      </c>
    </row>
    <row r="92" spans="1:12" x14ac:dyDescent="0.3">
      <c r="A92" t="s">
        <v>223</v>
      </c>
      <c r="B92" t="s">
        <v>77</v>
      </c>
      <c r="C92" t="s">
        <v>78</v>
      </c>
      <c r="D92" t="s">
        <v>37</v>
      </c>
      <c r="E92">
        <v>33394.629999999997</v>
      </c>
      <c r="F92">
        <v>48</v>
      </c>
      <c r="G92">
        <v>16029.42</v>
      </c>
      <c r="H92">
        <v>17365.21</v>
      </c>
      <c r="I92">
        <v>375</v>
      </c>
      <c r="J92">
        <v>1.01</v>
      </c>
      <c r="K92">
        <v>4.41</v>
      </c>
      <c r="L92">
        <v>51</v>
      </c>
    </row>
    <row r="93" spans="1:12" x14ac:dyDescent="0.3">
      <c r="A93" t="s">
        <v>224</v>
      </c>
      <c r="B93" t="s">
        <v>162</v>
      </c>
      <c r="C93" t="s">
        <v>78</v>
      </c>
      <c r="D93" t="s">
        <v>43</v>
      </c>
      <c r="E93">
        <v>19549.45</v>
      </c>
      <c r="F93">
        <v>30</v>
      </c>
      <c r="G93">
        <v>5864.84</v>
      </c>
      <c r="H93">
        <v>13684.61</v>
      </c>
      <c r="I93">
        <v>802</v>
      </c>
      <c r="J93">
        <v>2.3199999999999998</v>
      </c>
      <c r="K93">
        <v>4.49</v>
      </c>
      <c r="L93">
        <v>45</v>
      </c>
    </row>
    <row r="94" spans="1:12" x14ac:dyDescent="0.3">
      <c r="A94" t="s">
        <v>225</v>
      </c>
      <c r="B94" t="s">
        <v>226</v>
      </c>
      <c r="C94" t="s">
        <v>78</v>
      </c>
      <c r="D94" t="s">
        <v>83</v>
      </c>
      <c r="E94">
        <v>19754.54</v>
      </c>
      <c r="F94">
        <v>8</v>
      </c>
      <c r="G94">
        <v>1580.36</v>
      </c>
      <c r="H94">
        <v>18174.18</v>
      </c>
      <c r="I94">
        <v>593</v>
      </c>
      <c r="J94">
        <v>3.9</v>
      </c>
      <c r="K94">
        <v>4.5599999999999996</v>
      </c>
      <c r="L94">
        <v>43</v>
      </c>
    </row>
    <row r="95" spans="1:12" x14ac:dyDescent="0.3">
      <c r="A95" t="s">
        <v>227</v>
      </c>
      <c r="B95" t="s">
        <v>228</v>
      </c>
      <c r="C95" t="s">
        <v>78</v>
      </c>
      <c r="D95" t="s">
        <v>86</v>
      </c>
      <c r="E95">
        <v>1837.87</v>
      </c>
      <c r="F95">
        <v>11</v>
      </c>
      <c r="G95">
        <v>202.17</v>
      </c>
      <c r="H95">
        <v>1635.7</v>
      </c>
      <c r="I95">
        <v>946</v>
      </c>
      <c r="J95">
        <v>3.33</v>
      </c>
      <c r="K95">
        <v>4.41</v>
      </c>
      <c r="L95">
        <v>44</v>
      </c>
    </row>
    <row r="96" spans="1:12" x14ac:dyDescent="0.3">
      <c r="A96" t="s">
        <v>229</v>
      </c>
      <c r="B96" t="s">
        <v>230</v>
      </c>
      <c r="C96" t="s">
        <v>78</v>
      </c>
      <c r="D96" t="s">
        <v>89</v>
      </c>
      <c r="E96">
        <v>27380.49</v>
      </c>
      <c r="F96">
        <v>33</v>
      </c>
      <c r="G96">
        <v>9035.56</v>
      </c>
      <c r="H96">
        <v>18344.93</v>
      </c>
      <c r="I96">
        <v>568</v>
      </c>
      <c r="J96">
        <v>0.43</v>
      </c>
      <c r="K96">
        <v>4.41</v>
      </c>
      <c r="L96">
        <v>49</v>
      </c>
    </row>
    <row r="97" spans="1:12" x14ac:dyDescent="0.3">
      <c r="A97" t="s">
        <v>231</v>
      </c>
      <c r="B97" t="s">
        <v>232</v>
      </c>
      <c r="C97" t="s">
        <v>92</v>
      </c>
      <c r="D97" t="s">
        <v>93</v>
      </c>
      <c r="E97">
        <v>321.68</v>
      </c>
      <c r="F97">
        <v>34</v>
      </c>
      <c r="G97">
        <v>109.37</v>
      </c>
      <c r="H97">
        <v>212.31</v>
      </c>
      <c r="I97">
        <v>509</v>
      </c>
      <c r="J97">
        <v>0.36</v>
      </c>
      <c r="K97">
        <v>4.47</v>
      </c>
      <c r="L97">
        <v>40</v>
      </c>
    </row>
    <row r="98" spans="1:12" x14ac:dyDescent="0.3">
      <c r="A98" t="s">
        <v>233</v>
      </c>
      <c r="B98" t="s">
        <v>234</v>
      </c>
      <c r="C98" t="s">
        <v>92</v>
      </c>
      <c r="D98" t="s">
        <v>96</v>
      </c>
      <c r="E98">
        <v>914.36</v>
      </c>
      <c r="F98">
        <v>8</v>
      </c>
      <c r="G98">
        <v>73.150000000000006</v>
      </c>
      <c r="H98">
        <v>841.21</v>
      </c>
      <c r="I98">
        <v>848</v>
      </c>
      <c r="J98">
        <v>3.87</v>
      </c>
      <c r="K98">
        <v>4.29</v>
      </c>
      <c r="L98">
        <v>28</v>
      </c>
    </row>
    <row r="99" spans="1:12" x14ac:dyDescent="0.3">
      <c r="A99" t="s">
        <v>235</v>
      </c>
      <c r="B99" t="s">
        <v>236</v>
      </c>
      <c r="C99" t="s">
        <v>92</v>
      </c>
      <c r="D99" t="s">
        <v>99</v>
      </c>
      <c r="E99">
        <v>420.37</v>
      </c>
      <c r="F99">
        <v>23</v>
      </c>
      <c r="G99">
        <v>96.69</v>
      </c>
      <c r="H99">
        <v>323.68</v>
      </c>
      <c r="I99">
        <v>111</v>
      </c>
      <c r="J99">
        <v>3.94</v>
      </c>
      <c r="K99">
        <v>4.34</v>
      </c>
      <c r="L99">
        <v>35</v>
      </c>
    </row>
    <row r="100" spans="1:12" x14ac:dyDescent="0.3">
      <c r="A100" t="s">
        <v>237</v>
      </c>
      <c r="B100" t="s">
        <v>238</v>
      </c>
      <c r="C100" t="s">
        <v>92</v>
      </c>
      <c r="D100" t="s">
        <v>102</v>
      </c>
      <c r="E100">
        <v>1392.43</v>
      </c>
      <c r="F100">
        <v>35</v>
      </c>
      <c r="G100">
        <v>487.35</v>
      </c>
      <c r="H100">
        <v>905.08</v>
      </c>
      <c r="I100">
        <v>217</v>
      </c>
      <c r="J100">
        <v>2.89</v>
      </c>
      <c r="K100">
        <v>4.41</v>
      </c>
      <c r="L100">
        <v>27</v>
      </c>
    </row>
    <row r="101" spans="1:12" x14ac:dyDescent="0.3">
      <c r="A101" t="s">
        <v>239</v>
      </c>
      <c r="B101" t="s">
        <v>240</v>
      </c>
      <c r="C101" t="s">
        <v>92</v>
      </c>
      <c r="D101" t="s">
        <v>105</v>
      </c>
      <c r="E101">
        <v>1510.95</v>
      </c>
      <c r="F101">
        <v>40</v>
      </c>
      <c r="G101">
        <v>604.38</v>
      </c>
      <c r="H101">
        <v>906.57</v>
      </c>
      <c r="I101">
        <v>610</v>
      </c>
      <c r="J101">
        <v>4.2</v>
      </c>
      <c r="K101">
        <v>4.42</v>
      </c>
      <c r="L101">
        <v>40</v>
      </c>
    </row>
    <row r="102" spans="1:12" x14ac:dyDescent="0.3">
      <c r="A102" t="s">
        <v>241</v>
      </c>
      <c r="B102" t="s">
        <v>242</v>
      </c>
      <c r="C102" t="s">
        <v>108</v>
      </c>
      <c r="D102" t="s">
        <v>109</v>
      </c>
      <c r="E102">
        <v>2939.37</v>
      </c>
      <c r="F102">
        <v>38</v>
      </c>
      <c r="G102">
        <v>1116.96</v>
      </c>
      <c r="H102">
        <v>1822.41</v>
      </c>
      <c r="I102">
        <v>682</v>
      </c>
      <c r="J102">
        <v>0.85</v>
      </c>
      <c r="K102">
        <v>4.3600000000000003</v>
      </c>
      <c r="L102">
        <v>59</v>
      </c>
    </row>
    <row r="103" spans="1:12" x14ac:dyDescent="0.3">
      <c r="A103" t="s">
        <v>243</v>
      </c>
      <c r="B103" t="s">
        <v>244</v>
      </c>
      <c r="C103" t="s">
        <v>108</v>
      </c>
      <c r="D103" t="s">
        <v>112</v>
      </c>
      <c r="E103">
        <v>1665.61</v>
      </c>
      <c r="F103">
        <v>9</v>
      </c>
      <c r="G103">
        <v>149.9</v>
      </c>
      <c r="H103">
        <v>1515.71</v>
      </c>
      <c r="I103">
        <v>837</v>
      </c>
      <c r="J103">
        <v>3.16</v>
      </c>
      <c r="K103">
        <v>4.37</v>
      </c>
      <c r="L103">
        <v>57</v>
      </c>
    </row>
    <row r="104" spans="1:12" x14ac:dyDescent="0.3">
      <c r="A104" t="s">
        <v>245</v>
      </c>
      <c r="B104" t="s">
        <v>246</v>
      </c>
      <c r="C104" t="s">
        <v>108</v>
      </c>
      <c r="D104" t="s">
        <v>115</v>
      </c>
      <c r="E104">
        <v>1918.9</v>
      </c>
      <c r="F104">
        <v>40</v>
      </c>
      <c r="G104">
        <v>767.56</v>
      </c>
      <c r="H104">
        <v>1151.3399999999999</v>
      </c>
      <c r="I104">
        <v>335</v>
      </c>
      <c r="J104">
        <v>0.88</v>
      </c>
      <c r="K104">
        <v>4.2699999999999996</v>
      </c>
      <c r="L104">
        <v>55</v>
      </c>
    </row>
    <row r="105" spans="1:12" x14ac:dyDescent="0.3">
      <c r="A105" t="s">
        <v>247</v>
      </c>
      <c r="B105" t="s">
        <v>248</v>
      </c>
      <c r="C105" t="s">
        <v>108</v>
      </c>
      <c r="D105" t="s">
        <v>118</v>
      </c>
      <c r="E105">
        <v>464.19</v>
      </c>
      <c r="F105">
        <v>25</v>
      </c>
      <c r="G105">
        <v>116.05</v>
      </c>
      <c r="H105">
        <v>348.14</v>
      </c>
      <c r="I105">
        <v>517</v>
      </c>
      <c r="J105">
        <v>2.21</v>
      </c>
      <c r="K105">
        <v>4.42</v>
      </c>
      <c r="L105">
        <v>65</v>
      </c>
    </row>
    <row r="106" spans="1:12" x14ac:dyDescent="0.3">
      <c r="A106" t="s">
        <v>249</v>
      </c>
      <c r="B106" t="s">
        <v>250</v>
      </c>
      <c r="C106" t="s">
        <v>108</v>
      </c>
      <c r="D106" t="s">
        <v>121</v>
      </c>
      <c r="E106">
        <v>243.32</v>
      </c>
      <c r="F106">
        <v>27</v>
      </c>
      <c r="G106">
        <v>65.7</v>
      </c>
      <c r="H106">
        <v>177.62</v>
      </c>
      <c r="I106">
        <v>706</v>
      </c>
      <c r="J106">
        <v>0.83</v>
      </c>
      <c r="K106">
        <v>4.25</v>
      </c>
      <c r="L106">
        <v>64</v>
      </c>
    </row>
    <row r="107" spans="1:12" x14ac:dyDescent="0.3">
      <c r="A107" t="s">
        <v>251</v>
      </c>
      <c r="B107" t="s">
        <v>252</v>
      </c>
      <c r="C107" t="s">
        <v>14</v>
      </c>
      <c r="D107" t="s">
        <v>15</v>
      </c>
      <c r="E107">
        <v>91611.34</v>
      </c>
      <c r="F107">
        <v>48</v>
      </c>
      <c r="G107">
        <v>43973.440000000002</v>
      </c>
      <c r="H107">
        <v>47637.9</v>
      </c>
      <c r="I107">
        <v>803</v>
      </c>
      <c r="J107">
        <v>0.81</v>
      </c>
      <c r="K107">
        <v>4.45</v>
      </c>
      <c r="L107">
        <v>106</v>
      </c>
    </row>
    <row r="108" spans="1:12" x14ac:dyDescent="0.3">
      <c r="A108" t="s">
        <v>253</v>
      </c>
      <c r="B108" t="s">
        <v>254</v>
      </c>
      <c r="C108" t="s">
        <v>14</v>
      </c>
      <c r="D108" t="s">
        <v>18</v>
      </c>
      <c r="E108">
        <v>54247</v>
      </c>
      <c r="F108">
        <v>45</v>
      </c>
      <c r="G108">
        <v>24411.15</v>
      </c>
      <c r="H108">
        <v>29835.85</v>
      </c>
      <c r="I108">
        <v>764</v>
      </c>
      <c r="J108">
        <v>2.67</v>
      </c>
      <c r="K108">
        <v>4.32</v>
      </c>
      <c r="L108">
        <v>121</v>
      </c>
    </row>
    <row r="109" spans="1:12" x14ac:dyDescent="0.3">
      <c r="A109" t="s">
        <v>255</v>
      </c>
      <c r="B109" t="s">
        <v>20</v>
      </c>
      <c r="C109" t="s">
        <v>14</v>
      </c>
      <c r="D109" t="s">
        <v>21</v>
      </c>
      <c r="E109">
        <v>7500.35</v>
      </c>
      <c r="F109">
        <v>24</v>
      </c>
      <c r="G109">
        <v>1800.08</v>
      </c>
      <c r="H109">
        <v>5700.27</v>
      </c>
      <c r="I109">
        <v>351</v>
      </c>
      <c r="J109">
        <v>4.41</v>
      </c>
      <c r="K109">
        <v>4.29</v>
      </c>
      <c r="L109">
        <v>100</v>
      </c>
    </row>
    <row r="110" spans="1:12" x14ac:dyDescent="0.3">
      <c r="A110" t="s">
        <v>256</v>
      </c>
      <c r="B110" t="s">
        <v>128</v>
      </c>
      <c r="C110" t="s">
        <v>14</v>
      </c>
      <c r="D110" t="s">
        <v>24</v>
      </c>
      <c r="E110">
        <v>98856.56</v>
      </c>
      <c r="F110">
        <v>31</v>
      </c>
      <c r="G110">
        <v>30645.53</v>
      </c>
      <c r="H110">
        <v>68211.03</v>
      </c>
      <c r="I110">
        <v>660</v>
      </c>
      <c r="J110">
        <v>2.17</v>
      </c>
      <c r="K110">
        <v>4.41</v>
      </c>
      <c r="L110">
        <v>111</v>
      </c>
    </row>
    <row r="111" spans="1:12" x14ac:dyDescent="0.3">
      <c r="A111" t="s">
        <v>257</v>
      </c>
      <c r="B111" t="s">
        <v>194</v>
      </c>
      <c r="C111" t="s">
        <v>14</v>
      </c>
      <c r="D111" t="s">
        <v>27</v>
      </c>
      <c r="E111">
        <v>104310.58</v>
      </c>
      <c r="F111">
        <v>35</v>
      </c>
      <c r="G111">
        <v>36508.699999999997</v>
      </c>
      <c r="H111">
        <v>67801.88</v>
      </c>
      <c r="I111">
        <v>80</v>
      </c>
      <c r="J111">
        <v>0.73</v>
      </c>
      <c r="K111">
        <v>4.51</v>
      </c>
      <c r="L111">
        <v>113</v>
      </c>
    </row>
    <row r="112" spans="1:12" x14ac:dyDescent="0.3">
      <c r="A112" t="s">
        <v>258</v>
      </c>
      <c r="B112" t="s">
        <v>259</v>
      </c>
      <c r="C112" t="s">
        <v>30</v>
      </c>
      <c r="D112" t="s">
        <v>31</v>
      </c>
      <c r="E112">
        <v>11666.86</v>
      </c>
      <c r="F112">
        <v>6</v>
      </c>
      <c r="G112">
        <v>700.01</v>
      </c>
      <c r="H112">
        <v>10966.85</v>
      </c>
      <c r="I112">
        <v>63</v>
      </c>
      <c r="J112">
        <v>1.1100000000000001</v>
      </c>
      <c r="K112">
        <v>4.42</v>
      </c>
      <c r="L112">
        <v>89</v>
      </c>
    </row>
    <row r="113" spans="1:12" x14ac:dyDescent="0.3">
      <c r="A113" t="s">
        <v>260</v>
      </c>
      <c r="B113" t="s">
        <v>261</v>
      </c>
      <c r="C113" t="s">
        <v>30</v>
      </c>
      <c r="D113" t="s">
        <v>34</v>
      </c>
      <c r="E113">
        <v>14805</v>
      </c>
      <c r="F113">
        <v>42</v>
      </c>
      <c r="G113">
        <v>6218.1</v>
      </c>
      <c r="H113">
        <v>8586.9</v>
      </c>
      <c r="I113">
        <v>181</v>
      </c>
      <c r="J113">
        <v>4.2699999999999996</v>
      </c>
      <c r="K113">
        <v>4.46</v>
      </c>
      <c r="L113">
        <v>101</v>
      </c>
    </row>
    <row r="114" spans="1:12" x14ac:dyDescent="0.3">
      <c r="A114" t="s">
        <v>262</v>
      </c>
      <c r="B114" t="s">
        <v>36</v>
      </c>
      <c r="C114" t="s">
        <v>30</v>
      </c>
      <c r="D114" t="s">
        <v>37</v>
      </c>
      <c r="E114">
        <v>2847.61</v>
      </c>
      <c r="F114">
        <v>11</v>
      </c>
      <c r="G114">
        <v>313.24</v>
      </c>
      <c r="H114">
        <v>2534.37</v>
      </c>
      <c r="I114">
        <v>538</v>
      </c>
      <c r="J114">
        <v>3.51</v>
      </c>
      <c r="K114">
        <v>4.4000000000000004</v>
      </c>
      <c r="L114">
        <v>94</v>
      </c>
    </row>
    <row r="115" spans="1:12" x14ac:dyDescent="0.3">
      <c r="A115" t="s">
        <v>263</v>
      </c>
      <c r="B115" t="s">
        <v>264</v>
      </c>
      <c r="C115" t="s">
        <v>30</v>
      </c>
      <c r="D115" t="s">
        <v>40</v>
      </c>
      <c r="E115">
        <v>9535.18</v>
      </c>
      <c r="F115">
        <v>16</v>
      </c>
      <c r="G115">
        <v>1525.63</v>
      </c>
      <c r="H115">
        <v>8009.55</v>
      </c>
      <c r="I115">
        <v>733</v>
      </c>
      <c r="J115">
        <v>4.53</v>
      </c>
      <c r="K115">
        <v>4.4000000000000004</v>
      </c>
      <c r="L115">
        <v>86</v>
      </c>
    </row>
    <row r="116" spans="1:12" x14ac:dyDescent="0.3">
      <c r="A116" t="s">
        <v>265</v>
      </c>
      <c r="B116" t="s">
        <v>266</v>
      </c>
      <c r="C116" t="s">
        <v>30</v>
      </c>
      <c r="D116" t="s">
        <v>43</v>
      </c>
      <c r="E116">
        <v>5243.06</v>
      </c>
      <c r="F116">
        <v>47</v>
      </c>
      <c r="G116">
        <v>2464.2399999999998</v>
      </c>
      <c r="H116">
        <v>2778.82</v>
      </c>
      <c r="I116">
        <v>239</v>
      </c>
      <c r="J116">
        <v>1.08</v>
      </c>
      <c r="K116">
        <v>4.37</v>
      </c>
      <c r="L116">
        <v>81</v>
      </c>
    </row>
    <row r="117" spans="1:12" x14ac:dyDescent="0.3">
      <c r="A117" t="s">
        <v>267</v>
      </c>
      <c r="B117" t="s">
        <v>268</v>
      </c>
      <c r="C117" t="s">
        <v>46</v>
      </c>
      <c r="D117" t="s">
        <v>47</v>
      </c>
      <c r="E117">
        <v>9789.43</v>
      </c>
      <c r="F117">
        <v>50</v>
      </c>
      <c r="G117">
        <v>4894.72</v>
      </c>
      <c r="H117">
        <v>4894.71</v>
      </c>
      <c r="I117">
        <v>687</v>
      </c>
      <c r="J117">
        <v>3.19</v>
      </c>
      <c r="K117">
        <v>4.45</v>
      </c>
      <c r="L117">
        <v>56</v>
      </c>
    </row>
    <row r="118" spans="1:12" x14ac:dyDescent="0.3">
      <c r="A118" t="s">
        <v>269</v>
      </c>
      <c r="B118" t="s">
        <v>270</v>
      </c>
      <c r="C118" t="s">
        <v>46</v>
      </c>
      <c r="D118" t="s">
        <v>50</v>
      </c>
      <c r="E118">
        <v>20129.060000000001</v>
      </c>
      <c r="F118">
        <v>28</v>
      </c>
      <c r="G118">
        <v>5636.14</v>
      </c>
      <c r="H118">
        <v>14492.92</v>
      </c>
      <c r="I118">
        <v>228</v>
      </c>
      <c r="J118">
        <v>3.77</v>
      </c>
      <c r="K118">
        <v>4.5199999999999996</v>
      </c>
      <c r="L118">
        <v>61</v>
      </c>
    </row>
    <row r="119" spans="1:12" x14ac:dyDescent="0.3">
      <c r="A119" t="s">
        <v>271</v>
      </c>
      <c r="B119" t="s">
        <v>272</v>
      </c>
      <c r="C119" t="s">
        <v>46</v>
      </c>
      <c r="D119" t="s">
        <v>53</v>
      </c>
      <c r="E119">
        <v>35168.949999999997</v>
      </c>
      <c r="F119">
        <v>36</v>
      </c>
      <c r="G119">
        <v>12660.82</v>
      </c>
      <c r="H119">
        <v>22508.13</v>
      </c>
      <c r="I119">
        <v>451</v>
      </c>
      <c r="J119">
        <v>1.52</v>
      </c>
      <c r="K119">
        <v>4.46</v>
      </c>
      <c r="L119">
        <v>59</v>
      </c>
    </row>
    <row r="120" spans="1:12" x14ac:dyDescent="0.3">
      <c r="A120" t="s">
        <v>273</v>
      </c>
      <c r="B120" t="s">
        <v>274</v>
      </c>
      <c r="C120" t="s">
        <v>46</v>
      </c>
      <c r="D120" t="s">
        <v>56</v>
      </c>
      <c r="E120">
        <v>46862.23</v>
      </c>
      <c r="F120">
        <v>6</v>
      </c>
      <c r="G120">
        <v>2811.73</v>
      </c>
      <c r="H120">
        <v>44050.5</v>
      </c>
      <c r="I120">
        <v>590</v>
      </c>
      <c r="J120">
        <v>2.48</v>
      </c>
      <c r="K120">
        <v>4.41</v>
      </c>
      <c r="L120">
        <v>61</v>
      </c>
    </row>
    <row r="121" spans="1:12" x14ac:dyDescent="0.3">
      <c r="A121" t="s">
        <v>275</v>
      </c>
      <c r="B121" t="s">
        <v>276</v>
      </c>
      <c r="C121" t="s">
        <v>46</v>
      </c>
      <c r="D121" t="s">
        <v>59</v>
      </c>
      <c r="E121">
        <v>16000.39</v>
      </c>
      <c r="F121">
        <v>44</v>
      </c>
      <c r="G121">
        <v>7040.17</v>
      </c>
      <c r="H121">
        <v>8960.2199999999993</v>
      </c>
      <c r="I121">
        <v>468</v>
      </c>
      <c r="J121">
        <v>4.99</v>
      </c>
      <c r="K121">
        <v>4.41</v>
      </c>
      <c r="L121">
        <v>63</v>
      </c>
    </row>
    <row r="122" spans="1:12" x14ac:dyDescent="0.3">
      <c r="A122" t="s">
        <v>277</v>
      </c>
      <c r="B122" t="s">
        <v>214</v>
      </c>
      <c r="C122" t="s">
        <v>62</v>
      </c>
      <c r="D122" t="s">
        <v>63</v>
      </c>
      <c r="E122">
        <v>4776.3500000000004</v>
      </c>
      <c r="F122">
        <v>6</v>
      </c>
      <c r="G122">
        <v>286.58</v>
      </c>
      <c r="H122">
        <v>4489.7700000000004</v>
      </c>
      <c r="I122">
        <v>131</v>
      </c>
      <c r="J122">
        <v>4.24</v>
      </c>
      <c r="K122">
        <v>4.3899999999999997</v>
      </c>
      <c r="L122">
        <v>28</v>
      </c>
    </row>
    <row r="123" spans="1:12" x14ac:dyDescent="0.3">
      <c r="A123" t="s">
        <v>278</v>
      </c>
      <c r="B123" t="s">
        <v>152</v>
      </c>
      <c r="C123" t="s">
        <v>62</v>
      </c>
      <c r="D123" t="s">
        <v>66</v>
      </c>
      <c r="E123">
        <v>3549.21</v>
      </c>
      <c r="F123">
        <v>27</v>
      </c>
      <c r="G123">
        <v>958.29</v>
      </c>
      <c r="H123">
        <v>2590.92</v>
      </c>
      <c r="I123">
        <v>706</v>
      </c>
      <c r="J123">
        <v>1.19</v>
      </c>
      <c r="K123">
        <v>4.54</v>
      </c>
      <c r="L123">
        <v>35</v>
      </c>
    </row>
    <row r="124" spans="1:12" x14ac:dyDescent="0.3">
      <c r="A124" t="s">
        <v>279</v>
      </c>
      <c r="B124" t="s">
        <v>280</v>
      </c>
      <c r="C124" t="s">
        <v>62</v>
      </c>
      <c r="D124" t="s">
        <v>69</v>
      </c>
      <c r="E124">
        <v>3446.53</v>
      </c>
      <c r="F124">
        <v>35</v>
      </c>
      <c r="G124">
        <v>1206.29</v>
      </c>
      <c r="H124">
        <v>2240.2399999999998</v>
      </c>
      <c r="I124">
        <v>995</v>
      </c>
      <c r="J124">
        <v>2.62</v>
      </c>
      <c r="K124">
        <v>4.33</v>
      </c>
      <c r="L124">
        <v>33</v>
      </c>
    </row>
    <row r="125" spans="1:12" x14ac:dyDescent="0.3">
      <c r="A125" t="s">
        <v>281</v>
      </c>
      <c r="B125" t="s">
        <v>71</v>
      </c>
      <c r="C125" t="s">
        <v>62</v>
      </c>
      <c r="D125" t="s">
        <v>72</v>
      </c>
      <c r="E125">
        <v>1821.29</v>
      </c>
      <c r="F125">
        <v>28</v>
      </c>
      <c r="G125">
        <v>509.96</v>
      </c>
      <c r="H125">
        <v>1311.33</v>
      </c>
      <c r="I125">
        <v>351</v>
      </c>
      <c r="J125">
        <v>3.6</v>
      </c>
      <c r="K125">
        <v>4.45</v>
      </c>
      <c r="L125">
        <v>38</v>
      </c>
    </row>
    <row r="126" spans="1:12" x14ac:dyDescent="0.3">
      <c r="A126" t="s">
        <v>282</v>
      </c>
      <c r="B126" t="s">
        <v>283</v>
      </c>
      <c r="C126" t="s">
        <v>62</v>
      </c>
      <c r="D126" t="s">
        <v>75</v>
      </c>
      <c r="E126">
        <v>2639.32</v>
      </c>
      <c r="F126">
        <v>5</v>
      </c>
      <c r="G126">
        <v>131.97</v>
      </c>
      <c r="H126">
        <v>2507.35</v>
      </c>
      <c r="I126">
        <v>805</v>
      </c>
      <c r="J126">
        <v>4.54</v>
      </c>
      <c r="K126">
        <v>4.42</v>
      </c>
      <c r="L126">
        <v>31</v>
      </c>
    </row>
    <row r="127" spans="1:12" x14ac:dyDescent="0.3">
      <c r="A127" t="s">
        <v>284</v>
      </c>
      <c r="B127" t="s">
        <v>160</v>
      </c>
      <c r="C127" t="s">
        <v>78</v>
      </c>
      <c r="D127" t="s">
        <v>37</v>
      </c>
      <c r="E127">
        <v>9636.4500000000007</v>
      </c>
      <c r="F127">
        <v>18</v>
      </c>
      <c r="G127">
        <v>1734.56</v>
      </c>
      <c r="H127">
        <v>7901.89</v>
      </c>
      <c r="I127">
        <v>700</v>
      </c>
      <c r="J127">
        <v>1.1399999999999999</v>
      </c>
      <c r="K127">
        <v>4.4800000000000004</v>
      </c>
      <c r="L127">
        <v>54</v>
      </c>
    </row>
    <row r="128" spans="1:12" x14ac:dyDescent="0.3">
      <c r="A128" t="s">
        <v>285</v>
      </c>
      <c r="B128" t="s">
        <v>286</v>
      </c>
      <c r="C128" t="s">
        <v>78</v>
      </c>
      <c r="D128" t="s">
        <v>43</v>
      </c>
      <c r="E128">
        <v>26597.65</v>
      </c>
      <c r="F128">
        <v>33</v>
      </c>
      <c r="G128">
        <v>8777.2199999999993</v>
      </c>
      <c r="H128">
        <v>17820.43</v>
      </c>
      <c r="I128">
        <v>182</v>
      </c>
      <c r="J128">
        <v>2.2599999999999998</v>
      </c>
      <c r="K128">
        <v>4.43</v>
      </c>
      <c r="L128">
        <v>42</v>
      </c>
    </row>
    <row r="129" spans="1:12" x14ac:dyDescent="0.3">
      <c r="A129" t="s">
        <v>287</v>
      </c>
      <c r="B129" t="s">
        <v>288</v>
      </c>
      <c r="C129" t="s">
        <v>78</v>
      </c>
      <c r="D129" t="s">
        <v>83</v>
      </c>
      <c r="E129">
        <v>11310.19</v>
      </c>
      <c r="F129">
        <v>32</v>
      </c>
      <c r="G129">
        <v>3619.26</v>
      </c>
      <c r="H129">
        <v>7690.93</v>
      </c>
      <c r="I129">
        <v>753</v>
      </c>
      <c r="J129">
        <v>2.9</v>
      </c>
      <c r="K129">
        <v>4.3499999999999996</v>
      </c>
      <c r="L129">
        <v>43</v>
      </c>
    </row>
    <row r="130" spans="1:12" x14ac:dyDescent="0.3">
      <c r="A130" t="s">
        <v>289</v>
      </c>
      <c r="B130" t="s">
        <v>228</v>
      </c>
      <c r="C130" t="s">
        <v>78</v>
      </c>
      <c r="D130" t="s">
        <v>86</v>
      </c>
      <c r="E130">
        <v>34404.07</v>
      </c>
      <c r="F130">
        <v>21</v>
      </c>
      <c r="G130">
        <v>7224.85</v>
      </c>
      <c r="H130">
        <v>27179.22</v>
      </c>
      <c r="I130">
        <v>259</v>
      </c>
      <c r="J130">
        <v>1.2</v>
      </c>
      <c r="K130">
        <v>4.32</v>
      </c>
      <c r="L130">
        <v>62</v>
      </c>
    </row>
    <row r="131" spans="1:12" x14ac:dyDescent="0.3">
      <c r="A131" t="s">
        <v>290</v>
      </c>
      <c r="B131" t="s">
        <v>291</v>
      </c>
      <c r="C131" t="s">
        <v>78</v>
      </c>
      <c r="D131" t="s">
        <v>89</v>
      </c>
      <c r="E131">
        <v>26423.4</v>
      </c>
      <c r="F131">
        <v>21</v>
      </c>
      <c r="G131">
        <v>5548.91</v>
      </c>
      <c r="H131">
        <v>20874.490000000002</v>
      </c>
      <c r="I131">
        <v>610</v>
      </c>
      <c r="J131">
        <v>4.21</v>
      </c>
      <c r="K131">
        <v>4.24</v>
      </c>
      <c r="L131">
        <v>46</v>
      </c>
    </row>
    <row r="132" spans="1:12" x14ac:dyDescent="0.3">
      <c r="A132" t="s">
        <v>292</v>
      </c>
      <c r="B132" t="s">
        <v>232</v>
      </c>
      <c r="C132" t="s">
        <v>92</v>
      </c>
      <c r="D132" t="s">
        <v>93</v>
      </c>
      <c r="E132">
        <v>825.56</v>
      </c>
      <c r="F132">
        <v>37</v>
      </c>
      <c r="G132">
        <v>305.45999999999998</v>
      </c>
      <c r="H132">
        <v>520.1</v>
      </c>
      <c r="I132">
        <v>105</v>
      </c>
      <c r="J132">
        <v>3.89</v>
      </c>
      <c r="K132">
        <v>4.33</v>
      </c>
      <c r="L132">
        <v>27</v>
      </c>
    </row>
    <row r="133" spans="1:12" x14ac:dyDescent="0.3">
      <c r="A133" t="s">
        <v>293</v>
      </c>
      <c r="B133" t="s">
        <v>294</v>
      </c>
      <c r="C133" t="s">
        <v>92</v>
      </c>
      <c r="D133" t="s">
        <v>96</v>
      </c>
      <c r="E133">
        <v>125.19</v>
      </c>
      <c r="F133">
        <v>19</v>
      </c>
      <c r="G133">
        <v>23.79</v>
      </c>
      <c r="H133">
        <v>101.4</v>
      </c>
      <c r="I133">
        <v>616</v>
      </c>
      <c r="J133">
        <v>1.33</v>
      </c>
      <c r="K133">
        <v>4.34</v>
      </c>
      <c r="L133">
        <v>41</v>
      </c>
    </row>
    <row r="134" spans="1:12" x14ac:dyDescent="0.3">
      <c r="A134" t="s">
        <v>295</v>
      </c>
      <c r="B134" t="s">
        <v>296</v>
      </c>
      <c r="C134" t="s">
        <v>92</v>
      </c>
      <c r="D134" t="s">
        <v>99</v>
      </c>
      <c r="E134">
        <v>970.37</v>
      </c>
      <c r="F134">
        <v>48</v>
      </c>
      <c r="G134">
        <v>465.78</v>
      </c>
      <c r="H134">
        <v>504.59</v>
      </c>
      <c r="I134">
        <v>288</v>
      </c>
      <c r="J134">
        <v>3.27</v>
      </c>
      <c r="K134">
        <v>4.3899999999999997</v>
      </c>
      <c r="L134">
        <v>31</v>
      </c>
    </row>
    <row r="135" spans="1:12" x14ac:dyDescent="0.3">
      <c r="A135" t="s">
        <v>297</v>
      </c>
      <c r="B135" t="s">
        <v>298</v>
      </c>
      <c r="C135" t="s">
        <v>92</v>
      </c>
      <c r="D135" t="s">
        <v>102</v>
      </c>
      <c r="E135">
        <v>1096.1099999999999</v>
      </c>
      <c r="F135">
        <v>35</v>
      </c>
      <c r="G135">
        <v>383.64</v>
      </c>
      <c r="H135">
        <v>712.47</v>
      </c>
      <c r="I135">
        <v>920</v>
      </c>
      <c r="J135">
        <v>4.63</v>
      </c>
      <c r="K135">
        <v>4.3499999999999996</v>
      </c>
      <c r="L135">
        <v>34</v>
      </c>
    </row>
    <row r="136" spans="1:12" x14ac:dyDescent="0.3">
      <c r="A136" t="s">
        <v>299</v>
      </c>
      <c r="B136" t="s">
        <v>240</v>
      </c>
      <c r="C136" t="s">
        <v>92</v>
      </c>
      <c r="D136" t="s">
        <v>105</v>
      </c>
      <c r="E136">
        <v>1591.19</v>
      </c>
      <c r="F136">
        <v>31</v>
      </c>
      <c r="G136">
        <v>493.27</v>
      </c>
      <c r="H136">
        <v>1097.92</v>
      </c>
      <c r="I136">
        <v>793</v>
      </c>
      <c r="J136">
        <v>1.06</v>
      </c>
      <c r="K136">
        <v>4.38</v>
      </c>
      <c r="L136">
        <v>37</v>
      </c>
    </row>
    <row r="137" spans="1:12" x14ac:dyDescent="0.3">
      <c r="A137" t="s">
        <v>300</v>
      </c>
      <c r="B137" t="s">
        <v>301</v>
      </c>
      <c r="C137" t="s">
        <v>108</v>
      </c>
      <c r="D137" t="s">
        <v>109</v>
      </c>
      <c r="E137">
        <v>1305.17</v>
      </c>
      <c r="F137">
        <v>10</v>
      </c>
      <c r="G137">
        <v>130.52000000000001</v>
      </c>
      <c r="H137">
        <v>1174.6500000000001</v>
      </c>
      <c r="I137">
        <v>667</v>
      </c>
      <c r="J137">
        <v>2.5099999999999998</v>
      </c>
      <c r="K137">
        <v>4.34</v>
      </c>
      <c r="L137">
        <v>68</v>
      </c>
    </row>
    <row r="138" spans="1:12" x14ac:dyDescent="0.3">
      <c r="A138" t="s">
        <v>302</v>
      </c>
      <c r="B138" t="s">
        <v>303</v>
      </c>
      <c r="C138" t="s">
        <v>108</v>
      </c>
      <c r="D138" t="s">
        <v>112</v>
      </c>
      <c r="E138">
        <v>1281.04</v>
      </c>
      <c r="F138">
        <v>23</v>
      </c>
      <c r="G138">
        <v>294.64</v>
      </c>
      <c r="H138">
        <v>986.4</v>
      </c>
      <c r="I138">
        <v>439</v>
      </c>
      <c r="J138">
        <v>3.74</v>
      </c>
      <c r="K138">
        <v>4.47</v>
      </c>
      <c r="L138">
        <v>53</v>
      </c>
    </row>
    <row r="139" spans="1:12" x14ac:dyDescent="0.3">
      <c r="A139" t="s">
        <v>304</v>
      </c>
      <c r="B139" t="s">
        <v>114</v>
      </c>
      <c r="C139" t="s">
        <v>108</v>
      </c>
      <c r="D139" t="s">
        <v>115</v>
      </c>
      <c r="E139">
        <v>340.03</v>
      </c>
      <c r="F139">
        <v>15</v>
      </c>
      <c r="G139">
        <v>51</v>
      </c>
      <c r="H139">
        <v>289.02999999999997</v>
      </c>
      <c r="I139">
        <v>13</v>
      </c>
      <c r="J139">
        <v>1.95</v>
      </c>
      <c r="K139">
        <v>4.47</v>
      </c>
      <c r="L139">
        <v>68</v>
      </c>
    </row>
    <row r="140" spans="1:12" x14ac:dyDescent="0.3">
      <c r="A140" t="s">
        <v>305</v>
      </c>
      <c r="B140" t="s">
        <v>248</v>
      </c>
      <c r="C140" t="s">
        <v>108</v>
      </c>
      <c r="D140" t="s">
        <v>118</v>
      </c>
      <c r="E140">
        <v>1400.01</v>
      </c>
      <c r="F140">
        <v>46</v>
      </c>
      <c r="G140">
        <v>644</v>
      </c>
      <c r="H140">
        <v>756.01</v>
      </c>
      <c r="I140">
        <v>610</v>
      </c>
      <c r="J140">
        <v>2.4500000000000002</v>
      </c>
      <c r="K140">
        <v>4.3899999999999997</v>
      </c>
      <c r="L140">
        <v>64</v>
      </c>
    </row>
    <row r="141" spans="1:12" x14ac:dyDescent="0.3">
      <c r="A141" t="s">
        <v>306</v>
      </c>
      <c r="B141" t="s">
        <v>307</v>
      </c>
      <c r="C141" t="s">
        <v>108</v>
      </c>
      <c r="D141" t="s">
        <v>121</v>
      </c>
      <c r="E141">
        <v>476.28</v>
      </c>
      <c r="F141">
        <v>49</v>
      </c>
      <c r="G141">
        <v>233.38</v>
      </c>
      <c r="H141">
        <v>242.9</v>
      </c>
      <c r="I141">
        <v>645</v>
      </c>
      <c r="J141">
        <v>1.22</v>
      </c>
      <c r="K141">
        <v>4.28</v>
      </c>
      <c r="L141">
        <v>61</v>
      </c>
    </row>
    <row r="142" spans="1:12" x14ac:dyDescent="0.3">
      <c r="A142" t="s">
        <v>308</v>
      </c>
      <c r="B142" t="s">
        <v>309</v>
      </c>
      <c r="C142" t="s">
        <v>14</v>
      </c>
      <c r="D142" t="s">
        <v>15</v>
      </c>
      <c r="E142">
        <v>21104.14</v>
      </c>
      <c r="F142">
        <v>30</v>
      </c>
      <c r="G142">
        <v>6331.24</v>
      </c>
      <c r="H142">
        <v>14772.9</v>
      </c>
      <c r="I142">
        <v>412</v>
      </c>
      <c r="J142">
        <v>4.76</v>
      </c>
      <c r="K142">
        <v>4.42</v>
      </c>
      <c r="L142">
        <v>113</v>
      </c>
    </row>
    <row r="143" spans="1:12" x14ac:dyDescent="0.3">
      <c r="A143" t="s">
        <v>310</v>
      </c>
      <c r="B143" t="s">
        <v>311</v>
      </c>
      <c r="C143" t="s">
        <v>14</v>
      </c>
      <c r="D143" t="s">
        <v>18</v>
      </c>
      <c r="E143">
        <v>113464.8</v>
      </c>
      <c r="F143">
        <v>37</v>
      </c>
      <c r="G143">
        <v>41981.98</v>
      </c>
      <c r="H143">
        <v>71482.820000000007</v>
      </c>
      <c r="I143">
        <v>285</v>
      </c>
      <c r="J143">
        <v>3.25</v>
      </c>
      <c r="K143">
        <v>4.46</v>
      </c>
      <c r="L143">
        <v>100</v>
      </c>
    </row>
    <row r="144" spans="1:12" x14ac:dyDescent="0.3">
      <c r="A144" t="s">
        <v>312</v>
      </c>
      <c r="B144" t="s">
        <v>313</v>
      </c>
      <c r="C144" t="s">
        <v>14</v>
      </c>
      <c r="D144" t="s">
        <v>21</v>
      </c>
      <c r="E144">
        <v>55412.6</v>
      </c>
      <c r="F144">
        <v>33</v>
      </c>
      <c r="G144">
        <v>18286.16</v>
      </c>
      <c r="H144">
        <v>37126.44</v>
      </c>
      <c r="I144">
        <v>316</v>
      </c>
      <c r="J144">
        <v>2.94</v>
      </c>
      <c r="K144">
        <v>4.4000000000000004</v>
      </c>
      <c r="L144">
        <v>114</v>
      </c>
    </row>
    <row r="145" spans="1:12" x14ac:dyDescent="0.3">
      <c r="A145" t="s">
        <v>314</v>
      </c>
      <c r="B145" t="s">
        <v>315</v>
      </c>
      <c r="C145" t="s">
        <v>14</v>
      </c>
      <c r="D145" t="s">
        <v>24</v>
      </c>
      <c r="E145">
        <v>117838.99</v>
      </c>
      <c r="F145">
        <v>5</v>
      </c>
      <c r="G145">
        <v>5891.95</v>
      </c>
      <c r="H145">
        <v>111947.04</v>
      </c>
      <c r="I145">
        <v>197</v>
      </c>
      <c r="J145">
        <v>1.46</v>
      </c>
      <c r="K145">
        <v>4.42</v>
      </c>
      <c r="L145">
        <v>111</v>
      </c>
    </row>
    <row r="146" spans="1:12" x14ac:dyDescent="0.3">
      <c r="A146" t="s">
        <v>316</v>
      </c>
      <c r="B146" t="s">
        <v>317</v>
      </c>
      <c r="C146" t="s">
        <v>14</v>
      </c>
      <c r="D146" t="s">
        <v>27</v>
      </c>
      <c r="E146">
        <v>10138.780000000001</v>
      </c>
      <c r="F146">
        <v>7</v>
      </c>
      <c r="G146">
        <v>709.71</v>
      </c>
      <c r="H146">
        <v>9429.07</v>
      </c>
      <c r="I146">
        <v>26</v>
      </c>
      <c r="J146">
        <v>3.93</v>
      </c>
      <c r="K146">
        <v>4.3899999999999997</v>
      </c>
      <c r="L146">
        <v>92</v>
      </c>
    </row>
    <row r="147" spans="1:12" x14ac:dyDescent="0.3">
      <c r="A147" t="s">
        <v>318</v>
      </c>
      <c r="B147" t="s">
        <v>319</v>
      </c>
      <c r="C147" t="s">
        <v>30</v>
      </c>
      <c r="D147" t="s">
        <v>31</v>
      </c>
      <c r="E147">
        <v>8598.01</v>
      </c>
      <c r="F147">
        <v>36</v>
      </c>
      <c r="G147">
        <v>3095.28</v>
      </c>
      <c r="H147">
        <v>5502.73</v>
      </c>
      <c r="I147">
        <v>372</v>
      </c>
      <c r="J147">
        <v>1.76</v>
      </c>
      <c r="K147">
        <v>4.41</v>
      </c>
      <c r="L147">
        <v>82</v>
      </c>
    </row>
    <row r="148" spans="1:12" x14ac:dyDescent="0.3">
      <c r="A148" t="s">
        <v>320</v>
      </c>
      <c r="B148" t="s">
        <v>261</v>
      </c>
      <c r="C148" t="s">
        <v>30</v>
      </c>
      <c r="D148" t="s">
        <v>34</v>
      </c>
      <c r="E148">
        <v>13544.68</v>
      </c>
      <c r="F148">
        <v>23</v>
      </c>
      <c r="G148">
        <v>3115.28</v>
      </c>
      <c r="H148">
        <v>10429.4</v>
      </c>
      <c r="I148">
        <v>670</v>
      </c>
      <c r="J148">
        <v>1.07</v>
      </c>
      <c r="K148">
        <v>4.51</v>
      </c>
      <c r="L148">
        <v>100</v>
      </c>
    </row>
    <row r="149" spans="1:12" x14ac:dyDescent="0.3">
      <c r="A149" t="s">
        <v>321</v>
      </c>
      <c r="B149" t="s">
        <v>322</v>
      </c>
      <c r="C149" t="s">
        <v>30</v>
      </c>
      <c r="D149" t="s">
        <v>37</v>
      </c>
      <c r="E149">
        <v>12034.96</v>
      </c>
      <c r="F149">
        <v>18</v>
      </c>
      <c r="G149">
        <v>2166.29</v>
      </c>
      <c r="H149">
        <v>9868.67</v>
      </c>
      <c r="I149">
        <v>67</v>
      </c>
      <c r="J149">
        <v>2.2599999999999998</v>
      </c>
      <c r="K149">
        <v>4.37</v>
      </c>
      <c r="L149">
        <v>86</v>
      </c>
    </row>
    <row r="150" spans="1:12" x14ac:dyDescent="0.3">
      <c r="A150" t="s">
        <v>323</v>
      </c>
      <c r="B150" t="s">
        <v>39</v>
      </c>
      <c r="C150" t="s">
        <v>30</v>
      </c>
      <c r="D150" t="s">
        <v>40</v>
      </c>
      <c r="E150">
        <v>7488.26</v>
      </c>
      <c r="F150">
        <v>16</v>
      </c>
      <c r="G150">
        <v>1198.1199999999999</v>
      </c>
      <c r="H150">
        <v>6290.14</v>
      </c>
      <c r="I150">
        <v>575</v>
      </c>
      <c r="J150">
        <v>3.05</v>
      </c>
      <c r="K150">
        <v>4.46</v>
      </c>
      <c r="L150">
        <v>82</v>
      </c>
    </row>
    <row r="151" spans="1:12" x14ac:dyDescent="0.3">
      <c r="A151" t="s">
        <v>324</v>
      </c>
      <c r="B151" t="s">
        <v>325</v>
      </c>
      <c r="C151" t="s">
        <v>30</v>
      </c>
      <c r="D151" t="s">
        <v>43</v>
      </c>
      <c r="E151">
        <v>6537.32</v>
      </c>
      <c r="F151">
        <v>28</v>
      </c>
      <c r="G151">
        <v>1830.45</v>
      </c>
      <c r="H151">
        <v>4706.87</v>
      </c>
      <c r="I151">
        <v>235</v>
      </c>
      <c r="J151">
        <v>2.2799999999999998</v>
      </c>
      <c r="K151">
        <v>4.46</v>
      </c>
      <c r="L151">
        <v>78</v>
      </c>
    </row>
    <row r="152" spans="1:12" x14ac:dyDescent="0.3">
      <c r="A152" t="s">
        <v>326</v>
      </c>
      <c r="B152" t="s">
        <v>327</v>
      </c>
      <c r="C152" t="s">
        <v>46</v>
      </c>
      <c r="D152" t="s">
        <v>47</v>
      </c>
      <c r="E152">
        <v>21208.35</v>
      </c>
      <c r="F152">
        <v>5</v>
      </c>
      <c r="G152">
        <v>1060.42</v>
      </c>
      <c r="H152">
        <v>20147.93</v>
      </c>
      <c r="I152">
        <v>239</v>
      </c>
      <c r="J152">
        <v>4.83</v>
      </c>
      <c r="K152">
        <v>4.29</v>
      </c>
      <c r="L152">
        <v>55</v>
      </c>
    </row>
    <row r="153" spans="1:12" x14ac:dyDescent="0.3">
      <c r="A153" t="s">
        <v>328</v>
      </c>
      <c r="B153" t="s">
        <v>329</v>
      </c>
      <c r="C153" t="s">
        <v>46</v>
      </c>
      <c r="D153" t="s">
        <v>50</v>
      </c>
      <c r="E153">
        <v>19724.05</v>
      </c>
      <c r="F153">
        <v>14</v>
      </c>
      <c r="G153">
        <v>2761.37</v>
      </c>
      <c r="H153">
        <v>16962.68</v>
      </c>
      <c r="I153">
        <v>735</v>
      </c>
      <c r="J153">
        <v>3.46</v>
      </c>
      <c r="K153">
        <v>4.41</v>
      </c>
      <c r="L153">
        <v>66</v>
      </c>
    </row>
    <row r="154" spans="1:12" x14ac:dyDescent="0.3">
      <c r="A154" t="s">
        <v>330</v>
      </c>
      <c r="B154" t="s">
        <v>52</v>
      </c>
      <c r="C154" t="s">
        <v>46</v>
      </c>
      <c r="D154" t="s">
        <v>53</v>
      </c>
      <c r="E154">
        <v>41466.89</v>
      </c>
      <c r="F154">
        <v>42</v>
      </c>
      <c r="G154">
        <v>17416.09</v>
      </c>
      <c r="H154">
        <v>24050.799999999999</v>
      </c>
      <c r="I154">
        <v>98</v>
      </c>
      <c r="J154">
        <v>4.13</v>
      </c>
      <c r="K154">
        <v>4.59</v>
      </c>
      <c r="L154">
        <v>63</v>
      </c>
    </row>
    <row r="155" spans="1:12" x14ac:dyDescent="0.3">
      <c r="A155" t="s">
        <v>331</v>
      </c>
      <c r="B155" t="s">
        <v>332</v>
      </c>
      <c r="C155" t="s">
        <v>46</v>
      </c>
      <c r="D155" t="s">
        <v>56</v>
      </c>
      <c r="E155">
        <v>3287.68</v>
      </c>
      <c r="F155">
        <v>45</v>
      </c>
      <c r="G155">
        <v>1479.46</v>
      </c>
      <c r="H155">
        <v>1808.22</v>
      </c>
      <c r="I155">
        <v>795</v>
      </c>
      <c r="J155">
        <v>1.33</v>
      </c>
      <c r="K155">
        <v>4.3899999999999997</v>
      </c>
      <c r="L155">
        <v>49</v>
      </c>
    </row>
    <row r="156" spans="1:12" x14ac:dyDescent="0.3">
      <c r="A156" t="s">
        <v>333</v>
      </c>
      <c r="B156" t="s">
        <v>212</v>
      </c>
      <c r="C156" t="s">
        <v>46</v>
      </c>
      <c r="D156" t="s">
        <v>59</v>
      </c>
      <c r="E156">
        <v>44729.41</v>
      </c>
      <c r="F156">
        <v>5</v>
      </c>
      <c r="G156">
        <v>2236.4699999999998</v>
      </c>
      <c r="H156">
        <v>42492.94</v>
      </c>
      <c r="I156">
        <v>702</v>
      </c>
      <c r="J156">
        <v>4.34</v>
      </c>
      <c r="K156">
        <v>4.4000000000000004</v>
      </c>
      <c r="L156">
        <v>52</v>
      </c>
    </row>
    <row r="157" spans="1:12" x14ac:dyDescent="0.3">
      <c r="A157" t="s">
        <v>334</v>
      </c>
      <c r="B157" t="s">
        <v>150</v>
      </c>
      <c r="C157" t="s">
        <v>62</v>
      </c>
      <c r="D157" t="s">
        <v>63</v>
      </c>
      <c r="E157">
        <v>815.73</v>
      </c>
      <c r="F157">
        <v>24</v>
      </c>
      <c r="G157">
        <v>195.78</v>
      </c>
      <c r="H157">
        <v>619.95000000000005</v>
      </c>
      <c r="I157">
        <v>105</v>
      </c>
      <c r="J157">
        <v>4.6399999999999997</v>
      </c>
      <c r="K157">
        <v>4.29</v>
      </c>
      <c r="L157">
        <v>35</v>
      </c>
    </row>
    <row r="158" spans="1:12" x14ac:dyDescent="0.3">
      <c r="A158" t="s">
        <v>335</v>
      </c>
      <c r="B158" t="s">
        <v>216</v>
      </c>
      <c r="C158" t="s">
        <v>62</v>
      </c>
      <c r="D158" t="s">
        <v>66</v>
      </c>
      <c r="E158">
        <v>4987.51</v>
      </c>
      <c r="F158">
        <v>47</v>
      </c>
      <c r="G158">
        <v>2344.13</v>
      </c>
      <c r="H158">
        <v>2643.38</v>
      </c>
      <c r="I158">
        <v>15</v>
      </c>
      <c r="J158">
        <v>2.76</v>
      </c>
      <c r="K158">
        <v>4.42</v>
      </c>
      <c r="L158">
        <v>24</v>
      </c>
    </row>
    <row r="159" spans="1:12" x14ac:dyDescent="0.3">
      <c r="A159" t="s">
        <v>336</v>
      </c>
      <c r="B159" t="s">
        <v>280</v>
      </c>
      <c r="C159" t="s">
        <v>62</v>
      </c>
      <c r="D159" t="s">
        <v>69</v>
      </c>
      <c r="E159">
        <v>2504.4</v>
      </c>
      <c r="F159">
        <v>23</v>
      </c>
      <c r="G159">
        <v>576.01</v>
      </c>
      <c r="H159">
        <v>1928.39</v>
      </c>
      <c r="I159">
        <v>106</v>
      </c>
      <c r="J159">
        <v>3.07</v>
      </c>
      <c r="K159">
        <v>4.4000000000000004</v>
      </c>
      <c r="L159">
        <v>30</v>
      </c>
    </row>
    <row r="160" spans="1:12" x14ac:dyDescent="0.3">
      <c r="A160" t="s">
        <v>337</v>
      </c>
      <c r="B160" t="s">
        <v>220</v>
      </c>
      <c r="C160" t="s">
        <v>62</v>
      </c>
      <c r="D160" t="s">
        <v>72</v>
      </c>
      <c r="E160">
        <v>3211.23</v>
      </c>
      <c r="F160">
        <v>37</v>
      </c>
      <c r="G160">
        <v>1188.1600000000001</v>
      </c>
      <c r="H160">
        <v>2023.07</v>
      </c>
      <c r="I160">
        <v>389</v>
      </c>
      <c r="J160">
        <v>3.12</v>
      </c>
      <c r="K160">
        <v>4.42</v>
      </c>
      <c r="L160">
        <v>33</v>
      </c>
    </row>
    <row r="161" spans="1:12" x14ac:dyDescent="0.3">
      <c r="A161" t="s">
        <v>338</v>
      </c>
      <c r="B161" t="s">
        <v>339</v>
      </c>
      <c r="C161" t="s">
        <v>62</v>
      </c>
      <c r="D161" t="s">
        <v>75</v>
      </c>
      <c r="E161">
        <v>2762.18</v>
      </c>
      <c r="F161">
        <v>38</v>
      </c>
      <c r="G161">
        <v>1049.6300000000001</v>
      </c>
      <c r="H161">
        <v>1712.55</v>
      </c>
      <c r="I161">
        <v>573</v>
      </c>
      <c r="J161">
        <v>1.2</v>
      </c>
      <c r="K161">
        <v>4.55</v>
      </c>
      <c r="L161">
        <v>29</v>
      </c>
    </row>
    <row r="162" spans="1:12" x14ac:dyDescent="0.3">
      <c r="A162" t="s">
        <v>340</v>
      </c>
      <c r="B162" t="s">
        <v>77</v>
      </c>
      <c r="C162" t="s">
        <v>78</v>
      </c>
      <c r="D162" t="s">
        <v>37</v>
      </c>
      <c r="E162">
        <v>6703.28</v>
      </c>
      <c r="F162">
        <v>45</v>
      </c>
      <c r="G162">
        <v>3016.48</v>
      </c>
      <c r="H162">
        <v>3686.8</v>
      </c>
      <c r="I162">
        <v>835</v>
      </c>
      <c r="J162">
        <v>2.17</v>
      </c>
      <c r="K162">
        <v>4.33</v>
      </c>
      <c r="L162">
        <v>46</v>
      </c>
    </row>
    <row r="163" spans="1:12" x14ac:dyDescent="0.3">
      <c r="A163" t="s">
        <v>341</v>
      </c>
      <c r="B163" t="s">
        <v>342</v>
      </c>
      <c r="C163" t="s">
        <v>78</v>
      </c>
      <c r="D163" t="s">
        <v>43</v>
      </c>
      <c r="E163">
        <v>27813.69</v>
      </c>
      <c r="F163">
        <v>18</v>
      </c>
      <c r="G163">
        <v>5006.46</v>
      </c>
      <c r="H163">
        <v>22807.23</v>
      </c>
      <c r="I163">
        <v>36</v>
      </c>
      <c r="J163">
        <v>0.39</v>
      </c>
      <c r="K163">
        <v>4.21</v>
      </c>
      <c r="L163">
        <v>53</v>
      </c>
    </row>
    <row r="164" spans="1:12" x14ac:dyDescent="0.3">
      <c r="A164" t="s">
        <v>343</v>
      </c>
      <c r="B164" t="s">
        <v>288</v>
      </c>
      <c r="C164" t="s">
        <v>78</v>
      </c>
      <c r="D164" t="s">
        <v>83</v>
      </c>
      <c r="E164">
        <v>30444.560000000001</v>
      </c>
      <c r="F164">
        <v>27</v>
      </c>
      <c r="G164">
        <v>8220.0300000000007</v>
      </c>
      <c r="H164">
        <v>22224.53</v>
      </c>
      <c r="I164">
        <v>756</v>
      </c>
      <c r="J164">
        <v>4.59</v>
      </c>
      <c r="K164">
        <v>4.3899999999999997</v>
      </c>
      <c r="L164">
        <v>56</v>
      </c>
    </row>
    <row r="165" spans="1:12" x14ac:dyDescent="0.3">
      <c r="A165" t="s">
        <v>344</v>
      </c>
      <c r="B165" t="s">
        <v>345</v>
      </c>
      <c r="C165" t="s">
        <v>78</v>
      </c>
      <c r="D165" t="s">
        <v>86</v>
      </c>
      <c r="E165">
        <v>2011.89</v>
      </c>
      <c r="F165">
        <v>17</v>
      </c>
      <c r="G165">
        <v>342.02</v>
      </c>
      <c r="H165">
        <v>1669.87</v>
      </c>
      <c r="I165">
        <v>370</v>
      </c>
      <c r="J165">
        <v>3.34</v>
      </c>
      <c r="K165">
        <v>4.33</v>
      </c>
      <c r="L165">
        <v>45</v>
      </c>
    </row>
    <row r="166" spans="1:12" x14ac:dyDescent="0.3">
      <c r="A166" t="s">
        <v>346</v>
      </c>
      <c r="B166" t="s">
        <v>230</v>
      </c>
      <c r="C166" t="s">
        <v>78</v>
      </c>
      <c r="D166" t="s">
        <v>89</v>
      </c>
      <c r="E166">
        <v>17952.060000000001</v>
      </c>
      <c r="F166">
        <v>29</v>
      </c>
      <c r="G166">
        <v>5206.1000000000004</v>
      </c>
      <c r="H166">
        <v>12745.96</v>
      </c>
      <c r="I166">
        <v>842</v>
      </c>
      <c r="J166">
        <v>0.81</v>
      </c>
      <c r="K166">
        <v>4.3600000000000003</v>
      </c>
      <c r="L166">
        <v>58</v>
      </c>
    </row>
    <row r="167" spans="1:12" x14ac:dyDescent="0.3">
      <c r="A167" t="s">
        <v>347</v>
      </c>
      <c r="B167" t="s">
        <v>169</v>
      </c>
      <c r="C167" t="s">
        <v>92</v>
      </c>
      <c r="D167" t="s">
        <v>93</v>
      </c>
      <c r="E167">
        <v>343.94</v>
      </c>
      <c r="F167">
        <v>7</v>
      </c>
      <c r="G167">
        <v>24.08</v>
      </c>
      <c r="H167">
        <v>319.86</v>
      </c>
      <c r="I167">
        <v>218</v>
      </c>
      <c r="J167">
        <v>0.52</v>
      </c>
      <c r="K167">
        <v>4.34</v>
      </c>
      <c r="L167">
        <v>32</v>
      </c>
    </row>
    <row r="168" spans="1:12" x14ac:dyDescent="0.3">
      <c r="A168" t="s">
        <v>348</v>
      </c>
      <c r="B168" t="s">
        <v>349</v>
      </c>
      <c r="C168" t="s">
        <v>92</v>
      </c>
      <c r="D168" t="s">
        <v>96</v>
      </c>
      <c r="E168">
        <v>1129.06</v>
      </c>
      <c r="F168">
        <v>28</v>
      </c>
      <c r="G168">
        <v>316.14</v>
      </c>
      <c r="H168">
        <v>812.92</v>
      </c>
      <c r="I168">
        <v>519</v>
      </c>
      <c r="J168">
        <v>3.5</v>
      </c>
      <c r="K168">
        <v>4.1399999999999997</v>
      </c>
      <c r="L168">
        <v>29</v>
      </c>
    </row>
    <row r="169" spans="1:12" x14ac:dyDescent="0.3">
      <c r="A169" t="s">
        <v>350</v>
      </c>
      <c r="B169" t="s">
        <v>351</v>
      </c>
      <c r="C169" t="s">
        <v>92</v>
      </c>
      <c r="D169" t="s">
        <v>99</v>
      </c>
      <c r="E169">
        <v>488.77</v>
      </c>
      <c r="F169">
        <v>23</v>
      </c>
      <c r="G169">
        <v>112.42</v>
      </c>
      <c r="H169">
        <v>376.35</v>
      </c>
      <c r="I169">
        <v>244</v>
      </c>
      <c r="J169">
        <v>4.29</v>
      </c>
      <c r="K169">
        <v>4.38</v>
      </c>
      <c r="L169">
        <v>37</v>
      </c>
    </row>
    <row r="170" spans="1:12" x14ac:dyDescent="0.3">
      <c r="A170" t="s">
        <v>352</v>
      </c>
      <c r="B170" t="s">
        <v>353</v>
      </c>
      <c r="C170" t="s">
        <v>92</v>
      </c>
      <c r="D170" t="s">
        <v>102</v>
      </c>
      <c r="E170">
        <v>292.51</v>
      </c>
      <c r="F170">
        <v>41</v>
      </c>
      <c r="G170">
        <v>119.93</v>
      </c>
      <c r="H170">
        <v>172.58</v>
      </c>
      <c r="I170">
        <v>614</v>
      </c>
      <c r="J170">
        <v>4.4800000000000004</v>
      </c>
      <c r="K170">
        <v>4.53</v>
      </c>
      <c r="L170">
        <v>40</v>
      </c>
    </row>
    <row r="171" spans="1:12" x14ac:dyDescent="0.3">
      <c r="A171" t="s">
        <v>354</v>
      </c>
      <c r="B171" t="s">
        <v>355</v>
      </c>
      <c r="C171" t="s">
        <v>92</v>
      </c>
      <c r="D171" t="s">
        <v>105</v>
      </c>
      <c r="E171">
        <v>1412.69</v>
      </c>
      <c r="F171">
        <v>49</v>
      </c>
      <c r="G171">
        <v>692.22</v>
      </c>
      <c r="H171">
        <v>720.47</v>
      </c>
      <c r="I171">
        <v>577</v>
      </c>
      <c r="J171">
        <v>3.28</v>
      </c>
      <c r="K171">
        <v>4.3</v>
      </c>
      <c r="L171">
        <v>27</v>
      </c>
    </row>
    <row r="172" spans="1:12" x14ac:dyDescent="0.3">
      <c r="A172" t="s">
        <v>356</v>
      </c>
      <c r="B172" t="s">
        <v>357</v>
      </c>
      <c r="C172" t="s">
        <v>108</v>
      </c>
      <c r="D172" t="s">
        <v>109</v>
      </c>
      <c r="E172">
        <v>308.77</v>
      </c>
      <c r="F172">
        <v>46</v>
      </c>
      <c r="G172">
        <v>142.03</v>
      </c>
      <c r="H172">
        <v>166.74</v>
      </c>
      <c r="I172">
        <v>319</v>
      </c>
      <c r="J172">
        <v>2.2400000000000002</v>
      </c>
      <c r="K172">
        <v>4.38</v>
      </c>
      <c r="L172">
        <v>53</v>
      </c>
    </row>
    <row r="173" spans="1:12" x14ac:dyDescent="0.3">
      <c r="A173" t="s">
        <v>358</v>
      </c>
      <c r="B173" t="s">
        <v>244</v>
      </c>
      <c r="C173" t="s">
        <v>108</v>
      </c>
      <c r="D173" t="s">
        <v>112</v>
      </c>
      <c r="E173">
        <v>728.17</v>
      </c>
      <c r="F173">
        <v>12</v>
      </c>
      <c r="G173">
        <v>87.38</v>
      </c>
      <c r="H173">
        <v>640.79</v>
      </c>
      <c r="I173">
        <v>464</v>
      </c>
      <c r="J173">
        <v>1.43</v>
      </c>
      <c r="K173">
        <v>4.33</v>
      </c>
      <c r="L173">
        <v>48</v>
      </c>
    </row>
    <row r="174" spans="1:12" x14ac:dyDescent="0.3">
      <c r="A174" t="s">
        <v>359</v>
      </c>
      <c r="B174" t="s">
        <v>360</v>
      </c>
      <c r="C174" t="s">
        <v>108</v>
      </c>
      <c r="D174" t="s">
        <v>115</v>
      </c>
      <c r="E174">
        <v>2590.13</v>
      </c>
      <c r="F174">
        <v>29</v>
      </c>
      <c r="G174">
        <v>751.14</v>
      </c>
      <c r="H174">
        <v>1838.99</v>
      </c>
      <c r="I174">
        <v>173</v>
      </c>
      <c r="J174">
        <v>3.05</v>
      </c>
      <c r="K174">
        <v>4.2</v>
      </c>
      <c r="L174">
        <v>50</v>
      </c>
    </row>
    <row r="175" spans="1:12" x14ac:dyDescent="0.3">
      <c r="A175" t="s">
        <v>361</v>
      </c>
      <c r="B175" t="s">
        <v>362</v>
      </c>
      <c r="C175" t="s">
        <v>108</v>
      </c>
      <c r="D175" t="s">
        <v>118</v>
      </c>
      <c r="E175">
        <v>675.56</v>
      </c>
      <c r="F175">
        <v>44</v>
      </c>
      <c r="G175">
        <v>297.25</v>
      </c>
      <c r="H175">
        <v>378.31</v>
      </c>
      <c r="I175">
        <v>225</v>
      </c>
      <c r="J175">
        <v>1.02</v>
      </c>
      <c r="K175">
        <v>4.4400000000000004</v>
      </c>
      <c r="L175">
        <v>59</v>
      </c>
    </row>
    <row r="176" spans="1:12" x14ac:dyDescent="0.3">
      <c r="A176" t="s">
        <v>363</v>
      </c>
      <c r="B176" t="s">
        <v>364</v>
      </c>
      <c r="C176" t="s">
        <v>108</v>
      </c>
      <c r="D176" t="s">
        <v>121</v>
      </c>
      <c r="E176">
        <v>563.80999999999995</v>
      </c>
      <c r="F176">
        <v>5</v>
      </c>
      <c r="G176">
        <v>28.19</v>
      </c>
      <c r="H176">
        <v>535.62</v>
      </c>
      <c r="I176">
        <v>552</v>
      </c>
      <c r="J176">
        <v>4.37</v>
      </c>
      <c r="K176">
        <v>4.53</v>
      </c>
      <c r="L176">
        <v>60</v>
      </c>
    </row>
    <row r="177" spans="1:12" x14ac:dyDescent="0.3">
      <c r="A177" t="s">
        <v>365</v>
      </c>
      <c r="B177" t="s">
        <v>366</v>
      </c>
      <c r="C177" t="s">
        <v>14</v>
      </c>
      <c r="D177" t="s">
        <v>15</v>
      </c>
      <c r="E177">
        <v>82068.149999999994</v>
      </c>
      <c r="F177">
        <v>46</v>
      </c>
      <c r="G177">
        <v>37751.35</v>
      </c>
      <c r="H177">
        <v>44316.800000000003</v>
      </c>
      <c r="I177">
        <v>426</v>
      </c>
      <c r="J177">
        <v>4.25</v>
      </c>
      <c r="K177">
        <v>4.5</v>
      </c>
      <c r="L177">
        <v>124</v>
      </c>
    </row>
    <row r="178" spans="1:12" x14ac:dyDescent="0.3">
      <c r="A178" t="s">
        <v>367</v>
      </c>
      <c r="B178" t="s">
        <v>311</v>
      </c>
      <c r="C178" t="s">
        <v>14</v>
      </c>
      <c r="D178" t="s">
        <v>18</v>
      </c>
      <c r="E178">
        <v>57123.7</v>
      </c>
      <c r="F178">
        <v>29</v>
      </c>
      <c r="G178">
        <v>16565.87</v>
      </c>
      <c r="H178">
        <v>40557.83</v>
      </c>
      <c r="I178">
        <v>442</v>
      </c>
      <c r="J178">
        <v>3.05</v>
      </c>
      <c r="K178">
        <v>4.41</v>
      </c>
      <c r="L178">
        <v>112</v>
      </c>
    </row>
    <row r="179" spans="1:12" x14ac:dyDescent="0.3">
      <c r="A179" t="s">
        <v>368</v>
      </c>
      <c r="B179" t="s">
        <v>369</v>
      </c>
      <c r="C179" t="s">
        <v>14</v>
      </c>
      <c r="D179" t="s">
        <v>21</v>
      </c>
      <c r="E179">
        <v>59595.199999999997</v>
      </c>
      <c r="F179">
        <v>9</v>
      </c>
      <c r="G179">
        <v>5363.57</v>
      </c>
      <c r="H179">
        <v>54231.63</v>
      </c>
      <c r="I179">
        <v>176</v>
      </c>
      <c r="J179">
        <v>4.82</v>
      </c>
      <c r="K179">
        <v>4.37</v>
      </c>
      <c r="L179">
        <v>109</v>
      </c>
    </row>
    <row r="180" spans="1:12" x14ac:dyDescent="0.3">
      <c r="A180" t="s">
        <v>370</v>
      </c>
      <c r="B180" t="s">
        <v>128</v>
      </c>
      <c r="C180" t="s">
        <v>14</v>
      </c>
      <c r="D180" t="s">
        <v>24</v>
      </c>
      <c r="E180">
        <v>122098.64</v>
      </c>
      <c r="F180">
        <v>46</v>
      </c>
      <c r="G180">
        <v>56165.37</v>
      </c>
      <c r="H180">
        <v>65933.27</v>
      </c>
      <c r="I180">
        <v>527</v>
      </c>
      <c r="J180">
        <v>1.82</v>
      </c>
      <c r="K180">
        <v>4.45</v>
      </c>
      <c r="L180">
        <v>111</v>
      </c>
    </row>
    <row r="181" spans="1:12" x14ac:dyDescent="0.3">
      <c r="A181" t="s">
        <v>371</v>
      </c>
      <c r="B181" t="s">
        <v>372</v>
      </c>
      <c r="C181" t="s">
        <v>14</v>
      </c>
      <c r="D181" t="s">
        <v>27</v>
      </c>
      <c r="E181">
        <v>5573.23</v>
      </c>
      <c r="F181">
        <v>16</v>
      </c>
      <c r="G181">
        <v>891.72</v>
      </c>
      <c r="H181">
        <v>4681.51</v>
      </c>
      <c r="I181">
        <v>271</v>
      </c>
      <c r="J181">
        <v>0.36</v>
      </c>
      <c r="K181">
        <v>4.34</v>
      </c>
      <c r="L181">
        <v>96</v>
      </c>
    </row>
    <row r="182" spans="1:12" x14ac:dyDescent="0.3">
      <c r="A182" t="s">
        <v>373</v>
      </c>
      <c r="B182" t="s">
        <v>374</v>
      </c>
      <c r="C182" t="s">
        <v>30</v>
      </c>
      <c r="D182" t="s">
        <v>31</v>
      </c>
      <c r="E182">
        <v>13269.18</v>
      </c>
      <c r="F182">
        <v>44</v>
      </c>
      <c r="G182">
        <v>5838.44</v>
      </c>
      <c r="H182">
        <v>7430.74</v>
      </c>
      <c r="I182">
        <v>142</v>
      </c>
      <c r="J182">
        <v>3</v>
      </c>
      <c r="K182">
        <v>4.51</v>
      </c>
      <c r="L182">
        <v>71</v>
      </c>
    </row>
    <row r="183" spans="1:12" x14ac:dyDescent="0.3">
      <c r="A183" t="s">
        <v>375</v>
      </c>
      <c r="B183" t="s">
        <v>376</v>
      </c>
      <c r="C183" t="s">
        <v>30</v>
      </c>
      <c r="D183" t="s">
        <v>34</v>
      </c>
      <c r="E183">
        <v>5747.05</v>
      </c>
      <c r="F183">
        <v>18</v>
      </c>
      <c r="G183">
        <v>1034.47</v>
      </c>
      <c r="H183">
        <v>4712.58</v>
      </c>
      <c r="I183">
        <v>535</v>
      </c>
      <c r="J183">
        <v>2.02</v>
      </c>
      <c r="K183">
        <v>4.37</v>
      </c>
      <c r="L183">
        <v>73</v>
      </c>
    </row>
    <row r="184" spans="1:12" x14ac:dyDescent="0.3">
      <c r="A184" t="s">
        <v>377</v>
      </c>
      <c r="B184" t="s">
        <v>378</v>
      </c>
      <c r="C184" t="s">
        <v>30</v>
      </c>
      <c r="D184" t="s">
        <v>37</v>
      </c>
      <c r="E184">
        <v>14886.59</v>
      </c>
      <c r="F184">
        <v>5</v>
      </c>
      <c r="G184">
        <v>744.33</v>
      </c>
      <c r="H184">
        <v>14142.26</v>
      </c>
      <c r="I184">
        <v>714</v>
      </c>
      <c r="J184">
        <v>3.7</v>
      </c>
      <c r="K184">
        <v>4.38</v>
      </c>
      <c r="L184">
        <v>78</v>
      </c>
    </row>
    <row r="185" spans="1:12" x14ac:dyDescent="0.3">
      <c r="A185" t="s">
        <v>379</v>
      </c>
      <c r="B185" t="s">
        <v>380</v>
      </c>
      <c r="C185" t="s">
        <v>30</v>
      </c>
      <c r="D185" t="s">
        <v>40</v>
      </c>
      <c r="E185">
        <v>1542.44</v>
      </c>
      <c r="F185">
        <v>16</v>
      </c>
      <c r="G185">
        <v>246.79</v>
      </c>
      <c r="H185">
        <v>1295.6500000000001</v>
      </c>
      <c r="I185">
        <v>566</v>
      </c>
      <c r="J185">
        <v>3.43</v>
      </c>
      <c r="K185">
        <v>4.41</v>
      </c>
      <c r="L185">
        <v>96</v>
      </c>
    </row>
    <row r="186" spans="1:12" x14ac:dyDescent="0.3">
      <c r="A186" t="s">
        <v>381</v>
      </c>
      <c r="B186" t="s">
        <v>382</v>
      </c>
      <c r="C186" t="s">
        <v>30</v>
      </c>
      <c r="D186" t="s">
        <v>43</v>
      </c>
      <c r="E186">
        <v>9661.2099999999991</v>
      </c>
      <c r="F186">
        <v>6</v>
      </c>
      <c r="G186">
        <v>579.66999999999996</v>
      </c>
      <c r="H186">
        <v>9081.5400000000009</v>
      </c>
      <c r="I186">
        <v>995</v>
      </c>
      <c r="J186">
        <v>1.51</v>
      </c>
      <c r="K186">
        <v>4.4400000000000004</v>
      </c>
      <c r="L186">
        <v>88</v>
      </c>
    </row>
    <row r="187" spans="1:12" x14ac:dyDescent="0.3">
      <c r="A187" t="s">
        <v>383</v>
      </c>
      <c r="B187" t="s">
        <v>384</v>
      </c>
      <c r="C187" t="s">
        <v>46</v>
      </c>
      <c r="D187" t="s">
        <v>47</v>
      </c>
      <c r="E187">
        <v>20555.259999999998</v>
      </c>
      <c r="F187">
        <v>44</v>
      </c>
      <c r="G187">
        <v>9044.31</v>
      </c>
      <c r="H187">
        <v>11510.95</v>
      </c>
      <c r="I187">
        <v>499</v>
      </c>
      <c r="J187">
        <v>1.1399999999999999</v>
      </c>
      <c r="K187">
        <v>4.38</v>
      </c>
      <c r="L187">
        <v>61</v>
      </c>
    </row>
    <row r="188" spans="1:12" x14ac:dyDescent="0.3">
      <c r="A188" t="s">
        <v>385</v>
      </c>
      <c r="B188" t="s">
        <v>386</v>
      </c>
      <c r="C188" t="s">
        <v>46</v>
      </c>
      <c r="D188" t="s">
        <v>50</v>
      </c>
      <c r="E188">
        <v>26274.95</v>
      </c>
      <c r="F188">
        <v>38</v>
      </c>
      <c r="G188">
        <v>9984.48</v>
      </c>
      <c r="H188">
        <v>16290.47</v>
      </c>
      <c r="I188">
        <v>822</v>
      </c>
      <c r="J188">
        <v>2.25</v>
      </c>
      <c r="K188">
        <v>4.4400000000000004</v>
      </c>
      <c r="L188">
        <v>59</v>
      </c>
    </row>
    <row r="189" spans="1:12" x14ac:dyDescent="0.3">
      <c r="A189" t="s">
        <v>387</v>
      </c>
      <c r="B189" t="s">
        <v>272</v>
      </c>
      <c r="C189" t="s">
        <v>46</v>
      </c>
      <c r="D189" t="s">
        <v>53</v>
      </c>
      <c r="E189">
        <v>27293.02</v>
      </c>
      <c r="F189">
        <v>23</v>
      </c>
      <c r="G189">
        <v>6277.39</v>
      </c>
      <c r="H189">
        <v>21015.63</v>
      </c>
      <c r="I189">
        <v>136</v>
      </c>
      <c r="J189">
        <v>0.89</v>
      </c>
      <c r="K189">
        <v>4.32</v>
      </c>
      <c r="L189">
        <v>73</v>
      </c>
    </row>
    <row r="190" spans="1:12" x14ac:dyDescent="0.3">
      <c r="A190" t="s">
        <v>388</v>
      </c>
      <c r="B190" t="s">
        <v>55</v>
      </c>
      <c r="C190" t="s">
        <v>46</v>
      </c>
      <c r="D190" t="s">
        <v>56</v>
      </c>
      <c r="E190">
        <v>40424.33</v>
      </c>
      <c r="F190">
        <v>23</v>
      </c>
      <c r="G190">
        <v>9297.6</v>
      </c>
      <c r="H190">
        <v>31126.73</v>
      </c>
      <c r="I190">
        <v>991</v>
      </c>
      <c r="J190">
        <v>2.64</v>
      </c>
      <c r="K190">
        <v>4.4800000000000004</v>
      </c>
      <c r="L190">
        <v>61</v>
      </c>
    </row>
    <row r="191" spans="1:12" x14ac:dyDescent="0.3">
      <c r="A191" t="s">
        <v>389</v>
      </c>
      <c r="B191" t="s">
        <v>276</v>
      </c>
      <c r="C191" t="s">
        <v>46</v>
      </c>
      <c r="D191" t="s">
        <v>59</v>
      </c>
      <c r="E191">
        <v>45856.1</v>
      </c>
      <c r="F191">
        <v>23</v>
      </c>
      <c r="G191">
        <v>10546.9</v>
      </c>
      <c r="H191">
        <v>35309.199999999997</v>
      </c>
      <c r="I191">
        <v>419</v>
      </c>
      <c r="J191">
        <v>3.63</v>
      </c>
      <c r="K191">
        <v>4.24</v>
      </c>
      <c r="L191">
        <v>54</v>
      </c>
    </row>
    <row r="192" spans="1:12" x14ac:dyDescent="0.3">
      <c r="A192" t="s">
        <v>390</v>
      </c>
      <c r="B192" t="s">
        <v>391</v>
      </c>
      <c r="C192" t="s">
        <v>62</v>
      </c>
      <c r="D192" t="s">
        <v>63</v>
      </c>
      <c r="E192">
        <v>2742</v>
      </c>
      <c r="F192">
        <v>12</v>
      </c>
      <c r="G192">
        <v>329.04</v>
      </c>
      <c r="H192">
        <v>2412.96</v>
      </c>
      <c r="I192">
        <v>645</v>
      </c>
      <c r="J192">
        <v>4.9400000000000004</v>
      </c>
      <c r="K192">
        <v>4.58</v>
      </c>
      <c r="L192">
        <v>26</v>
      </c>
    </row>
    <row r="193" spans="1:12" x14ac:dyDescent="0.3">
      <c r="A193" t="s">
        <v>392</v>
      </c>
      <c r="B193" t="s">
        <v>152</v>
      </c>
      <c r="C193" t="s">
        <v>62</v>
      </c>
      <c r="D193" t="s">
        <v>66</v>
      </c>
      <c r="E193">
        <v>4797.6099999999997</v>
      </c>
      <c r="F193">
        <v>23</v>
      </c>
      <c r="G193">
        <v>1103.45</v>
      </c>
      <c r="H193">
        <v>3694.16</v>
      </c>
      <c r="I193">
        <v>659</v>
      </c>
      <c r="J193">
        <v>3.39</v>
      </c>
      <c r="K193">
        <v>4.26</v>
      </c>
      <c r="L193">
        <v>23</v>
      </c>
    </row>
    <row r="194" spans="1:12" x14ac:dyDescent="0.3">
      <c r="A194" t="s">
        <v>393</v>
      </c>
      <c r="B194" t="s">
        <v>218</v>
      </c>
      <c r="C194" t="s">
        <v>62</v>
      </c>
      <c r="D194" t="s">
        <v>69</v>
      </c>
      <c r="E194">
        <v>3960</v>
      </c>
      <c r="F194">
        <v>6</v>
      </c>
      <c r="G194">
        <v>237.6</v>
      </c>
      <c r="H194">
        <v>3722.4</v>
      </c>
      <c r="I194">
        <v>561</v>
      </c>
      <c r="J194">
        <v>2.95</v>
      </c>
      <c r="K194">
        <v>4.24</v>
      </c>
      <c r="L194">
        <v>29</v>
      </c>
    </row>
    <row r="195" spans="1:12" x14ac:dyDescent="0.3">
      <c r="A195" t="s">
        <v>394</v>
      </c>
      <c r="B195" t="s">
        <v>71</v>
      </c>
      <c r="C195" t="s">
        <v>62</v>
      </c>
      <c r="D195" t="s">
        <v>72</v>
      </c>
      <c r="E195">
        <v>4291.66</v>
      </c>
      <c r="F195">
        <v>8</v>
      </c>
      <c r="G195">
        <v>343.33</v>
      </c>
      <c r="H195">
        <v>3948.33</v>
      </c>
      <c r="I195">
        <v>231</v>
      </c>
      <c r="J195">
        <v>3.59</v>
      </c>
      <c r="K195">
        <v>4.3899999999999997</v>
      </c>
      <c r="L195">
        <v>23</v>
      </c>
    </row>
    <row r="196" spans="1:12" x14ac:dyDescent="0.3">
      <c r="A196" t="s">
        <v>395</v>
      </c>
      <c r="B196" t="s">
        <v>396</v>
      </c>
      <c r="C196" t="s">
        <v>62</v>
      </c>
      <c r="D196" t="s">
        <v>75</v>
      </c>
      <c r="E196">
        <v>3370.44</v>
      </c>
      <c r="F196">
        <v>14</v>
      </c>
      <c r="G196">
        <v>471.86</v>
      </c>
      <c r="H196">
        <v>2898.58</v>
      </c>
      <c r="I196">
        <v>571</v>
      </c>
      <c r="J196">
        <v>2.11</v>
      </c>
      <c r="K196">
        <v>4.28</v>
      </c>
      <c r="L196">
        <v>32</v>
      </c>
    </row>
    <row r="197" spans="1:12" x14ac:dyDescent="0.3">
      <c r="A197" t="s">
        <v>397</v>
      </c>
      <c r="B197" t="s">
        <v>398</v>
      </c>
      <c r="C197" t="s">
        <v>78</v>
      </c>
      <c r="D197" t="s">
        <v>37</v>
      </c>
      <c r="E197">
        <v>1965.59</v>
      </c>
      <c r="F197">
        <v>22</v>
      </c>
      <c r="G197">
        <v>432.43</v>
      </c>
      <c r="H197">
        <v>1533.16</v>
      </c>
      <c r="I197">
        <v>872</v>
      </c>
      <c r="J197">
        <v>0.57999999999999996</v>
      </c>
      <c r="K197">
        <v>4.38</v>
      </c>
      <c r="L197">
        <v>50</v>
      </c>
    </row>
    <row r="198" spans="1:12" x14ac:dyDescent="0.3">
      <c r="A198" t="s">
        <v>399</v>
      </c>
      <c r="B198" t="s">
        <v>400</v>
      </c>
      <c r="C198" t="s">
        <v>78</v>
      </c>
      <c r="D198" t="s">
        <v>43</v>
      </c>
      <c r="E198">
        <v>1270.9000000000001</v>
      </c>
      <c r="F198">
        <v>45</v>
      </c>
      <c r="G198">
        <v>571.91</v>
      </c>
      <c r="H198">
        <v>698.99</v>
      </c>
      <c r="I198">
        <v>489</v>
      </c>
      <c r="J198">
        <v>1.88</v>
      </c>
      <c r="K198">
        <v>4.38</v>
      </c>
      <c r="L198">
        <v>55</v>
      </c>
    </row>
    <row r="199" spans="1:12" x14ac:dyDescent="0.3">
      <c r="A199" t="s">
        <v>401</v>
      </c>
      <c r="B199" t="s">
        <v>226</v>
      </c>
      <c r="C199" t="s">
        <v>78</v>
      </c>
      <c r="D199" t="s">
        <v>83</v>
      </c>
      <c r="E199">
        <v>1873</v>
      </c>
      <c r="F199">
        <v>21</v>
      </c>
      <c r="G199">
        <v>393.33</v>
      </c>
      <c r="H199">
        <v>1479.67</v>
      </c>
      <c r="I199">
        <v>127</v>
      </c>
      <c r="J199">
        <v>2.94</v>
      </c>
      <c r="K199">
        <v>4.12</v>
      </c>
      <c r="L199">
        <v>57</v>
      </c>
    </row>
    <row r="200" spans="1:12" x14ac:dyDescent="0.3">
      <c r="A200" t="s">
        <v>402</v>
      </c>
      <c r="B200" t="s">
        <v>166</v>
      </c>
      <c r="C200" t="s">
        <v>78</v>
      </c>
      <c r="D200" t="s">
        <v>86</v>
      </c>
      <c r="E200">
        <v>29133.07</v>
      </c>
      <c r="F200">
        <v>41</v>
      </c>
      <c r="G200">
        <v>11944.56</v>
      </c>
      <c r="H200">
        <v>17188.509999999998</v>
      </c>
      <c r="I200">
        <v>59</v>
      </c>
      <c r="J200">
        <v>4.1100000000000003</v>
      </c>
      <c r="K200">
        <v>4.3899999999999997</v>
      </c>
      <c r="L200">
        <v>46</v>
      </c>
    </row>
    <row r="201" spans="1:12" x14ac:dyDescent="0.3">
      <c r="A201" t="s">
        <v>403</v>
      </c>
      <c r="B201" t="s">
        <v>404</v>
      </c>
      <c r="C201" t="s">
        <v>78</v>
      </c>
      <c r="D201" t="s">
        <v>89</v>
      </c>
      <c r="E201">
        <v>6063.67</v>
      </c>
      <c r="F201">
        <v>41</v>
      </c>
      <c r="G201">
        <v>2486.1</v>
      </c>
      <c r="H201">
        <v>3577.57</v>
      </c>
      <c r="I201">
        <v>285</v>
      </c>
      <c r="J201">
        <v>2.81</v>
      </c>
      <c r="K201">
        <v>4.5599999999999996</v>
      </c>
      <c r="L201">
        <v>45</v>
      </c>
    </row>
    <row r="202" spans="1:12" x14ac:dyDescent="0.3">
      <c r="A202" t="s">
        <v>405</v>
      </c>
      <c r="B202" t="s">
        <v>406</v>
      </c>
      <c r="C202" t="s">
        <v>92</v>
      </c>
      <c r="D202" t="s">
        <v>93</v>
      </c>
      <c r="E202">
        <v>1290.04</v>
      </c>
      <c r="F202">
        <v>47</v>
      </c>
      <c r="G202">
        <v>606.32000000000005</v>
      </c>
      <c r="H202">
        <v>683.72</v>
      </c>
      <c r="I202">
        <v>132</v>
      </c>
      <c r="J202">
        <v>2.85</v>
      </c>
      <c r="K202">
        <v>4.55</v>
      </c>
      <c r="L202">
        <v>29</v>
      </c>
    </row>
    <row r="203" spans="1:12" x14ac:dyDescent="0.3">
      <c r="A203" t="s">
        <v>407</v>
      </c>
      <c r="B203" t="s">
        <v>408</v>
      </c>
      <c r="C203" t="s">
        <v>92</v>
      </c>
      <c r="D203" t="s">
        <v>96</v>
      </c>
      <c r="E203">
        <v>1636.18</v>
      </c>
      <c r="F203">
        <v>34</v>
      </c>
      <c r="G203">
        <v>556.29999999999995</v>
      </c>
      <c r="H203">
        <v>1079.8800000000001</v>
      </c>
      <c r="I203">
        <v>492</v>
      </c>
      <c r="J203">
        <v>2.95</v>
      </c>
      <c r="K203">
        <v>4.41</v>
      </c>
      <c r="L203">
        <v>34</v>
      </c>
    </row>
    <row r="204" spans="1:12" x14ac:dyDescent="0.3">
      <c r="A204" t="s">
        <v>409</v>
      </c>
      <c r="B204" t="s">
        <v>236</v>
      </c>
      <c r="C204" t="s">
        <v>92</v>
      </c>
      <c r="D204" t="s">
        <v>99</v>
      </c>
      <c r="E204">
        <v>1134.53</v>
      </c>
      <c r="F204">
        <v>40</v>
      </c>
      <c r="G204">
        <v>453.81</v>
      </c>
      <c r="H204">
        <v>680.72</v>
      </c>
      <c r="I204">
        <v>944</v>
      </c>
      <c r="J204">
        <v>4.34</v>
      </c>
      <c r="K204">
        <v>4.4000000000000004</v>
      </c>
      <c r="L204">
        <v>30</v>
      </c>
    </row>
    <row r="205" spans="1:12" x14ac:dyDescent="0.3">
      <c r="A205" t="s">
        <v>410</v>
      </c>
      <c r="B205" t="s">
        <v>411</v>
      </c>
      <c r="C205" t="s">
        <v>92</v>
      </c>
      <c r="D205" t="s">
        <v>102</v>
      </c>
      <c r="E205">
        <v>1586.94</v>
      </c>
      <c r="F205">
        <v>50</v>
      </c>
      <c r="G205">
        <v>793.47</v>
      </c>
      <c r="H205">
        <v>793.47</v>
      </c>
      <c r="I205">
        <v>846</v>
      </c>
      <c r="J205">
        <v>0.9</v>
      </c>
      <c r="K205">
        <v>4.46</v>
      </c>
      <c r="L205">
        <v>24</v>
      </c>
    </row>
    <row r="206" spans="1:12" x14ac:dyDescent="0.3">
      <c r="A206" t="s">
        <v>412</v>
      </c>
      <c r="B206" t="s">
        <v>413</v>
      </c>
      <c r="C206" t="s">
        <v>92</v>
      </c>
      <c r="D206" t="s">
        <v>105</v>
      </c>
      <c r="E206">
        <v>616.24</v>
      </c>
      <c r="F206">
        <v>34</v>
      </c>
      <c r="G206">
        <v>209.52</v>
      </c>
      <c r="H206">
        <v>406.72</v>
      </c>
      <c r="I206">
        <v>742</v>
      </c>
      <c r="J206">
        <v>1.87</v>
      </c>
      <c r="K206">
        <v>4.45</v>
      </c>
      <c r="L206">
        <v>31</v>
      </c>
    </row>
    <row r="207" spans="1:12" x14ac:dyDescent="0.3">
      <c r="A207" t="s">
        <v>414</v>
      </c>
      <c r="B207" t="s">
        <v>357</v>
      </c>
      <c r="C207" t="s">
        <v>108</v>
      </c>
      <c r="D207" t="s">
        <v>109</v>
      </c>
      <c r="E207">
        <v>104.93</v>
      </c>
      <c r="F207">
        <v>50</v>
      </c>
      <c r="G207">
        <v>52.47</v>
      </c>
      <c r="H207">
        <v>52.46</v>
      </c>
      <c r="I207">
        <v>828</v>
      </c>
      <c r="J207">
        <v>4.51</v>
      </c>
      <c r="K207">
        <v>4.6500000000000004</v>
      </c>
      <c r="L207">
        <v>65</v>
      </c>
    </row>
    <row r="208" spans="1:12" x14ac:dyDescent="0.3">
      <c r="A208" t="s">
        <v>415</v>
      </c>
      <c r="B208" t="s">
        <v>111</v>
      </c>
      <c r="C208" t="s">
        <v>108</v>
      </c>
      <c r="D208" t="s">
        <v>112</v>
      </c>
      <c r="E208">
        <v>2503.3200000000002</v>
      </c>
      <c r="F208">
        <v>25</v>
      </c>
      <c r="G208">
        <v>625.83000000000004</v>
      </c>
      <c r="H208">
        <v>1877.49</v>
      </c>
      <c r="I208">
        <v>813</v>
      </c>
      <c r="J208">
        <v>2.62</v>
      </c>
      <c r="K208">
        <v>4.4400000000000004</v>
      </c>
      <c r="L208">
        <v>62</v>
      </c>
    </row>
    <row r="209" spans="1:12" x14ac:dyDescent="0.3">
      <c r="A209" t="s">
        <v>416</v>
      </c>
      <c r="B209" t="s">
        <v>417</v>
      </c>
      <c r="C209" t="s">
        <v>108</v>
      </c>
      <c r="D209" t="s">
        <v>115</v>
      </c>
      <c r="E209">
        <v>827.26</v>
      </c>
      <c r="F209">
        <v>40</v>
      </c>
      <c r="G209">
        <v>330.9</v>
      </c>
      <c r="H209">
        <v>496.36</v>
      </c>
      <c r="I209">
        <v>874</v>
      </c>
      <c r="J209">
        <v>1.45</v>
      </c>
      <c r="K209">
        <v>4.32</v>
      </c>
      <c r="L209">
        <v>56</v>
      </c>
    </row>
    <row r="210" spans="1:12" x14ac:dyDescent="0.3">
      <c r="A210" t="s">
        <v>418</v>
      </c>
      <c r="B210" t="s">
        <v>419</v>
      </c>
      <c r="C210" t="s">
        <v>108</v>
      </c>
      <c r="D210" t="s">
        <v>118</v>
      </c>
      <c r="E210">
        <v>67.12</v>
      </c>
      <c r="F210">
        <v>47</v>
      </c>
      <c r="G210">
        <v>31.55</v>
      </c>
      <c r="H210">
        <v>35.57</v>
      </c>
      <c r="I210">
        <v>580</v>
      </c>
      <c r="J210">
        <v>0.28999999999999998</v>
      </c>
      <c r="K210">
        <v>4.41</v>
      </c>
      <c r="L210">
        <v>54</v>
      </c>
    </row>
    <row r="211" spans="1:12" x14ac:dyDescent="0.3">
      <c r="A211" t="s">
        <v>420</v>
      </c>
      <c r="B211" t="s">
        <v>364</v>
      </c>
      <c r="C211" t="s">
        <v>108</v>
      </c>
      <c r="D211" t="s">
        <v>121</v>
      </c>
      <c r="E211">
        <v>2384.56</v>
      </c>
      <c r="F211">
        <v>44</v>
      </c>
      <c r="G211">
        <v>1049.21</v>
      </c>
      <c r="H211">
        <v>1335.35</v>
      </c>
      <c r="I211">
        <v>978</v>
      </c>
      <c r="J211">
        <v>1.7</v>
      </c>
      <c r="K211">
        <v>4.42</v>
      </c>
      <c r="L211">
        <v>67</v>
      </c>
    </row>
    <row r="212" spans="1:12" x14ac:dyDescent="0.3">
      <c r="A212" t="s">
        <v>421</v>
      </c>
      <c r="B212" t="s">
        <v>123</v>
      </c>
      <c r="C212" t="s">
        <v>14</v>
      </c>
      <c r="D212" t="s">
        <v>15</v>
      </c>
      <c r="E212">
        <v>89425.71</v>
      </c>
      <c r="F212">
        <v>30</v>
      </c>
      <c r="G212">
        <v>26827.71</v>
      </c>
      <c r="H212">
        <v>62598</v>
      </c>
      <c r="I212">
        <v>116</v>
      </c>
      <c r="J212">
        <v>2.52</v>
      </c>
      <c r="K212">
        <v>4.3899999999999997</v>
      </c>
      <c r="L212">
        <v>99</v>
      </c>
    </row>
    <row r="213" spans="1:12" x14ac:dyDescent="0.3">
      <c r="A213" t="s">
        <v>422</v>
      </c>
      <c r="B213" t="s">
        <v>423</v>
      </c>
      <c r="C213" t="s">
        <v>14</v>
      </c>
      <c r="D213" t="s">
        <v>18</v>
      </c>
      <c r="E213">
        <v>121573.32</v>
      </c>
      <c r="F213">
        <v>44</v>
      </c>
      <c r="G213">
        <v>53492.26</v>
      </c>
      <c r="H213">
        <v>68081.06</v>
      </c>
      <c r="I213">
        <v>153</v>
      </c>
      <c r="J213">
        <v>2.12</v>
      </c>
      <c r="K213">
        <v>4.3099999999999996</v>
      </c>
      <c r="L213">
        <v>101</v>
      </c>
    </row>
    <row r="214" spans="1:12" x14ac:dyDescent="0.3">
      <c r="A214" t="s">
        <v>424</v>
      </c>
      <c r="B214" t="s">
        <v>20</v>
      </c>
      <c r="C214" t="s">
        <v>14</v>
      </c>
      <c r="D214" t="s">
        <v>21</v>
      </c>
      <c r="E214">
        <v>43141.21</v>
      </c>
      <c r="F214">
        <v>21</v>
      </c>
      <c r="G214">
        <v>9059.65</v>
      </c>
      <c r="H214">
        <v>34081.56</v>
      </c>
      <c r="I214">
        <v>743</v>
      </c>
      <c r="J214">
        <v>0.7</v>
      </c>
      <c r="K214">
        <v>4.43</v>
      </c>
      <c r="L214">
        <v>116</v>
      </c>
    </row>
    <row r="215" spans="1:12" x14ac:dyDescent="0.3">
      <c r="A215" t="s">
        <v>425</v>
      </c>
      <c r="B215" t="s">
        <v>128</v>
      </c>
      <c r="C215" t="s">
        <v>14</v>
      </c>
      <c r="D215" t="s">
        <v>24</v>
      </c>
      <c r="E215">
        <v>109680.64</v>
      </c>
      <c r="F215">
        <v>21</v>
      </c>
      <c r="G215">
        <v>23032.93</v>
      </c>
      <c r="H215">
        <v>86647.71</v>
      </c>
      <c r="I215">
        <v>693</v>
      </c>
      <c r="J215">
        <v>3.95</v>
      </c>
      <c r="K215">
        <v>4.4800000000000004</v>
      </c>
      <c r="L215">
        <v>105</v>
      </c>
    </row>
    <row r="216" spans="1:12" x14ac:dyDescent="0.3">
      <c r="A216" t="s">
        <v>426</v>
      </c>
      <c r="B216" t="s">
        <v>26</v>
      </c>
      <c r="C216" t="s">
        <v>14</v>
      </c>
      <c r="D216" t="s">
        <v>27</v>
      </c>
      <c r="E216">
        <v>17535.61</v>
      </c>
      <c r="F216">
        <v>36</v>
      </c>
      <c r="G216">
        <v>6312.82</v>
      </c>
      <c r="H216">
        <v>11222.79</v>
      </c>
      <c r="I216">
        <v>85</v>
      </c>
      <c r="J216">
        <v>3.75</v>
      </c>
      <c r="K216">
        <v>4.49</v>
      </c>
      <c r="L216">
        <v>111</v>
      </c>
    </row>
    <row r="217" spans="1:12" x14ac:dyDescent="0.3">
      <c r="A217" t="s">
        <v>427</v>
      </c>
      <c r="B217" t="s">
        <v>29</v>
      </c>
      <c r="C217" t="s">
        <v>30</v>
      </c>
      <c r="D217" t="s">
        <v>31</v>
      </c>
      <c r="E217">
        <v>1293.72</v>
      </c>
      <c r="F217">
        <v>28</v>
      </c>
      <c r="G217">
        <v>362.24</v>
      </c>
      <c r="H217">
        <v>931.48</v>
      </c>
      <c r="I217">
        <v>474</v>
      </c>
      <c r="J217">
        <v>3.82</v>
      </c>
      <c r="K217">
        <v>4.21</v>
      </c>
      <c r="L217">
        <v>89</v>
      </c>
    </row>
    <row r="218" spans="1:12" x14ac:dyDescent="0.3">
      <c r="A218" t="s">
        <v>428</v>
      </c>
      <c r="B218" t="s">
        <v>429</v>
      </c>
      <c r="C218" t="s">
        <v>30</v>
      </c>
      <c r="D218" t="s">
        <v>34</v>
      </c>
      <c r="E218">
        <v>1138.72</v>
      </c>
      <c r="F218">
        <v>11</v>
      </c>
      <c r="G218">
        <v>125.26</v>
      </c>
      <c r="H218">
        <v>1013.46</v>
      </c>
      <c r="I218">
        <v>936</v>
      </c>
      <c r="J218">
        <v>1.1000000000000001</v>
      </c>
      <c r="K218">
        <v>4.53</v>
      </c>
      <c r="L218">
        <v>91</v>
      </c>
    </row>
    <row r="219" spans="1:12" x14ac:dyDescent="0.3">
      <c r="A219" t="s">
        <v>430</v>
      </c>
      <c r="B219" t="s">
        <v>431</v>
      </c>
      <c r="C219" t="s">
        <v>30</v>
      </c>
      <c r="D219" t="s">
        <v>37</v>
      </c>
      <c r="E219">
        <v>12577.23</v>
      </c>
      <c r="F219">
        <v>9</v>
      </c>
      <c r="G219">
        <v>1131.95</v>
      </c>
      <c r="H219">
        <v>11445.28</v>
      </c>
      <c r="I219">
        <v>33</v>
      </c>
      <c r="J219">
        <v>4.67</v>
      </c>
      <c r="K219">
        <v>4.3899999999999997</v>
      </c>
      <c r="L219">
        <v>85</v>
      </c>
    </row>
    <row r="220" spans="1:12" x14ac:dyDescent="0.3">
      <c r="A220" t="s">
        <v>432</v>
      </c>
      <c r="B220" t="s">
        <v>433</v>
      </c>
      <c r="C220" t="s">
        <v>30</v>
      </c>
      <c r="D220" t="s">
        <v>40</v>
      </c>
      <c r="E220">
        <v>1155.3800000000001</v>
      </c>
      <c r="F220">
        <v>41</v>
      </c>
      <c r="G220">
        <v>473.71</v>
      </c>
      <c r="H220">
        <v>681.67</v>
      </c>
      <c r="I220">
        <v>917</v>
      </c>
      <c r="J220">
        <v>3.09</v>
      </c>
      <c r="K220">
        <v>4.47</v>
      </c>
      <c r="L220">
        <v>87</v>
      </c>
    </row>
    <row r="221" spans="1:12" x14ac:dyDescent="0.3">
      <c r="A221" t="s">
        <v>434</v>
      </c>
      <c r="B221" t="s">
        <v>382</v>
      </c>
      <c r="C221" t="s">
        <v>30</v>
      </c>
      <c r="D221" t="s">
        <v>43</v>
      </c>
      <c r="E221">
        <v>5581.42</v>
      </c>
      <c r="F221">
        <v>31</v>
      </c>
      <c r="G221">
        <v>1730.24</v>
      </c>
      <c r="H221">
        <v>3851.18</v>
      </c>
      <c r="I221">
        <v>571</v>
      </c>
      <c r="J221">
        <v>1.25</v>
      </c>
      <c r="K221">
        <v>4.5</v>
      </c>
      <c r="L221">
        <v>84</v>
      </c>
    </row>
    <row r="222" spans="1:12" x14ac:dyDescent="0.3">
      <c r="A222" t="s">
        <v>435</v>
      </c>
      <c r="B222" t="s">
        <v>436</v>
      </c>
      <c r="C222" t="s">
        <v>46</v>
      </c>
      <c r="D222" t="s">
        <v>47</v>
      </c>
      <c r="E222">
        <v>15170.82</v>
      </c>
      <c r="F222">
        <v>34</v>
      </c>
      <c r="G222">
        <v>5158.08</v>
      </c>
      <c r="H222">
        <v>10012.74</v>
      </c>
      <c r="I222">
        <v>46</v>
      </c>
      <c r="J222">
        <v>1.36</v>
      </c>
      <c r="K222">
        <v>4.41</v>
      </c>
      <c r="L222">
        <v>54</v>
      </c>
    </row>
    <row r="223" spans="1:12" x14ac:dyDescent="0.3">
      <c r="A223" t="s">
        <v>437</v>
      </c>
      <c r="B223" t="s">
        <v>438</v>
      </c>
      <c r="C223" t="s">
        <v>46</v>
      </c>
      <c r="D223" t="s">
        <v>50</v>
      </c>
      <c r="E223">
        <v>3570.08</v>
      </c>
      <c r="F223">
        <v>41</v>
      </c>
      <c r="G223">
        <v>1463.73</v>
      </c>
      <c r="H223">
        <v>2106.35</v>
      </c>
      <c r="I223">
        <v>172</v>
      </c>
      <c r="J223">
        <v>1.82</v>
      </c>
      <c r="K223">
        <v>4.42</v>
      </c>
      <c r="L223">
        <v>71</v>
      </c>
    </row>
    <row r="224" spans="1:12" x14ac:dyDescent="0.3">
      <c r="A224" t="s">
        <v>439</v>
      </c>
      <c r="B224" t="s">
        <v>440</v>
      </c>
      <c r="C224" t="s">
        <v>46</v>
      </c>
      <c r="D224" t="s">
        <v>53</v>
      </c>
      <c r="E224">
        <v>10380.06</v>
      </c>
      <c r="F224">
        <v>19</v>
      </c>
      <c r="G224">
        <v>1972.21</v>
      </c>
      <c r="H224">
        <v>8407.85</v>
      </c>
      <c r="I224">
        <v>42</v>
      </c>
      <c r="J224">
        <v>2.64</v>
      </c>
      <c r="K224">
        <v>4.3899999999999997</v>
      </c>
      <c r="L224">
        <v>62</v>
      </c>
    </row>
    <row r="225" spans="1:12" x14ac:dyDescent="0.3">
      <c r="A225" t="s">
        <v>441</v>
      </c>
      <c r="B225" t="s">
        <v>210</v>
      </c>
      <c r="C225" t="s">
        <v>46</v>
      </c>
      <c r="D225" t="s">
        <v>56</v>
      </c>
      <c r="E225">
        <v>28016.32</v>
      </c>
      <c r="F225">
        <v>41</v>
      </c>
      <c r="G225">
        <v>11486.69</v>
      </c>
      <c r="H225">
        <v>16529.63</v>
      </c>
      <c r="I225">
        <v>913</v>
      </c>
      <c r="J225">
        <v>1.93</v>
      </c>
      <c r="K225">
        <v>4.37</v>
      </c>
      <c r="L225">
        <v>67</v>
      </c>
    </row>
    <row r="226" spans="1:12" x14ac:dyDescent="0.3">
      <c r="A226" t="s">
        <v>442</v>
      </c>
      <c r="B226" t="s">
        <v>276</v>
      </c>
      <c r="C226" t="s">
        <v>46</v>
      </c>
      <c r="D226" t="s">
        <v>59</v>
      </c>
      <c r="E226">
        <v>4233.63</v>
      </c>
      <c r="F226">
        <v>37</v>
      </c>
      <c r="G226">
        <v>1566.44</v>
      </c>
      <c r="H226">
        <v>2667.19</v>
      </c>
      <c r="I226">
        <v>572</v>
      </c>
      <c r="J226">
        <v>2.89</v>
      </c>
      <c r="K226">
        <v>4.33</v>
      </c>
      <c r="L226">
        <v>58</v>
      </c>
    </row>
    <row r="227" spans="1:12" x14ac:dyDescent="0.3">
      <c r="A227" t="s">
        <v>443</v>
      </c>
      <c r="B227" t="s">
        <v>444</v>
      </c>
      <c r="C227" t="s">
        <v>62</v>
      </c>
      <c r="D227" t="s">
        <v>63</v>
      </c>
      <c r="E227">
        <v>4263.6099999999997</v>
      </c>
      <c r="F227">
        <v>38</v>
      </c>
      <c r="G227">
        <v>1620.17</v>
      </c>
      <c r="H227">
        <v>2643.44</v>
      </c>
      <c r="I227">
        <v>92</v>
      </c>
      <c r="J227">
        <v>3.32</v>
      </c>
      <c r="K227">
        <v>4.47</v>
      </c>
      <c r="L227">
        <v>34</v>
      </c>
    </row>
    <row r="228" spans="1:12" x14ac:dyDescent="0.3">
      <c r="A228" t="s">
        <v>445</v>
      </c>
      <c r="B228" t="s">
        <v>446</v>
      </c>
      <c r="C228" t="s">
        <v>62</v>
      </c>
      <c r="D228" t="s">
        <v>66</v>
      </c>
      <c r="E228">
        <v>2267.7199999999998</v>
      </c>
      <c r="F228">
        <v>35</v>
      </c>
      <c r="G228">
        <v>793.7</v>
      </c>
      <c r="H228">
        <v>1474.02</v>
      </c>
      <c r="I228">
        <v>397</v>
      </c>
      <c r="J228">
        <v>3.33</v>
      </c>
      <c r="K228">
        <v>4.08</v>
      </c>
      <c r="L228">
        <v>25</v>
      </c>
    </row>
    <row r="229" spans="1:12" x14ac:dyDescent="0.3">
      <c r="A229" t="s">
        <v>447</v>
      </c>
      <c r="B229" t="s">
        <v>448</v>
      </c>
      <c r="C229" t="s">
        <v>62</v>
      </c>
      <c r="D229" t="s">
        <v>69</v>
      </c>
      <c r="E229">
        <v>394.18</v>
      </c>
      <c r="F229">
        <v>42</v>
      </c>
      <c r="G229">
        <v>165.56</v>
      </c>
      <c r="H229">
        <v>228.62</v>
      </c>
      <c r="I229">
        <v>277</v>
      </c>
      <c r="J229">
        <v>3.97</v>
      </c>
      <c r="K229">
        <v>4.45</v>
      </c>
      <c r="L229">
        <v>20</v>
      </c>
    </row>
    <row r="230" spans="1:12" x14ac:dyDescent="0.3">
      <c r="A230" t="s">
        <v>449</v>
      </c>
      <c r="B230" t="s">
        <v>450</v>
      </c>
      <c r="C230" t="s">
        <v>62</v>
      </c>
      <c r="D230" t="s">
        <v>72</v>
      </c>
      <c r="E230">
        <v>4844.8999999999996</v>
      </c>
      <c r="F230">
        <v>15</v>
      </c>
      <c r="G230">
        <v>726.74</v>
      </c>
      <c r="H230">
        <v>4118.16</v>
      </c>
      <c r="I230">
        <v>855</v>
      </c>
      <c r="J230">
        <v>3.01</v>
      </c>
      <c r="K230">
        <v>4.41</v>
      </c>
      <c r="L230">
        <v>27</v>
      </c>
    </row>
    <row r="231" spans="1:12" x14ac:dyDescent="0.3">
      <c r="A231" t="s">
        <v>451</v>
      </c>
      <c r="B231" t="s">
        <v>283</v>
      </c>
      <c r="C231" t="s">
        <v>62</v>
      </c>
      <c r="D231" t="s">
        <v>75</v>
      </c>
      <c r="E231">
        <v>773.22</v>
      </c>
      <c r="F231">
        <v>18</v>
      </c>
      <c r="G231">
        <v>139.18</v>
      </c>
      <c r="H231">
        <v>634.04</v>
      </c>
      <c r="I231">
        <v>613</v>
      </c>
      <c r="J231">
        <v>3</v>
      </c>
      <c r="K231">
        <v>4.3099999999999996</v>
      </c>
      <c r="L231">
        <v>29</v>
      </c>
    </row>
    <row r="232" spans="1:12" x14ac:dyDescent="0.3">
      <c r="A232" t="s">
        <v>452</v>
      </c>
      <c r="B232" t="s">
        <v>453</v>
      </c>
      <c r="C232" t="s">
        <v>78</v>
      </c>
      <c r="D232" t="s">
        <v>37</v>
      </c>
      <c r="E232">
        <v>25040.36</v>
      </c>
      <c r="F232">
        <v>19</v>
      </c>
      <c r="G232">
        <v>4757.67</v>
      </c>
      <c r="H232">
        <v>20282.689999999999</v>
      </c>
      <c r="I232">
        <v>267</v>
      </c>
      <c r="J232">
        <v>3.46</v>
      </c>
      <c r="K232">
        <v>4.43</v>
      </c>
      <c r="L232">
        <v>49</v>
      </c>
    </row>
    <row r="233" spans="1:12" x14ac:dyDescent="0.3">
      <c r="A233" t="s">
        <v>454</v>
      </c>
      <c r="B233" t="s">
        <v>455</v>
      </c>
      <c r="C233" t="s">
        <v>78</v>
      </c>
      <c r="D233" t="s">
        <v>43</v>
      </c>
      <c r="E233">
        <v>25503.14</v>
      </c>
      <c r="F233">
        <v>50</v>
      </c>
      <c r="G233">
        <v>12751.57</v>
      </c>
      <c r="H233">
        <v>12751.57</v>
      </c>
      <c r="I233">
        <v>544</v>
      </c>
      <c r="J233">
        <v>4.46</v>
      </c>
      <c r="K233">
        <v>4.38</v>
      </c>
      <c r="L233">
        <v>48</v>
      </c>
    </row>
    <row r="234" spans="1:12" x14ac:dyDescent="0.3">
      <c r="A234" t="s">
        <v>456</v>
      </c>
      <c r="B234" t="s">
        <v>457</v>
      </c>
      <c r="C234" t="s">
        <v>78</v>
      </c>
      <c r="D234" t="s">
        <v>83</v>
      </c>
      <c r="E234">
        <v>15147.01</v>
      </c>
      <c r="F234">
        <v>28</v>
      </c>
      <c r="G234">
        <v>4241.16</v>
      </c>
      <c r="H234">
        <v>10905.85</v>
      </c>
      <c r="I234">
        <v>18</v>
      </c>
      <c r="J234">
        <v>3.57</v>
      </c>
      <c r="K234">
        <v>4.47</v>
      </c>
      <c r="L234">
        <v>51</v>
      </c>
    </row>
    <row r="235" spans="1:12" x14ac:dyDescent="0.3">
      <c r="A235" t="s">
        <v>458</v>
      </c>
      <c r="B235" t="s">
        <v>459</v>
      </c>
      <c r="C235" t="s">
        <v>78</v>
      </c>
      <c r="D235" t="s">
        <v>86</v>
      </c>
      <c r="E235">
        <v>4175.4799999999996</v>
      </c>
      <c r="F235">
        <v>7</v>
      </c>
      <c r="G235">
        <v>292.27999999999997</v>
      </c>
      <c r="H235">
        <v>3883.2</v>
      </c>
      <c r="I235">
        <v>858</v>
      </c>
      <c r="J235">
        <v>2.4500000000000002</v>
      </c>
      <c r="K235">
        <v>4.42</v>
      </c>
      <c r="L235">
        <v>48</v>
      </c>
    </row>
    <row r="236" spans="1:12" x14ac:dyDescent="0.3">
      <c r="A236" t="s">
        <v>460</v>
      </c>
      <c r="B236" t="s">
        <v>461</v>
      </c>
      <c r="C236" t="s">
        <v>78</v>
      </c>
      <c r="D236" t="s">
        <v>89</v>
      </c>
      <c r="E236">
        <v>13142.44</v>
      </c>
      <c r="F236">
        <v>36</v>
      </c>
      <c r="G236">
        <v>4731.28</v>
      </c>
      <c r="H236">
        <v>8411.16</v>
      </c>
      <c r="I236">
        <v>523</v>
      </c>
      <c r="J236">
        <v>3.17</v>
      </c>
      <c r="K236">
        <v>4.04</v>
      </c>
      <c r="L236">
        <v>28</v>
      </c>
    </row>
    <row r="237" spans="1:12" x14ac:dyDescent="0.3">
      <c r="A237" t="s">
        <v>462</v>
      </c>
      <c r="B237" t="s">
        <v>463</v>
      </c>
      <c r="C237" t="s">
        <v>92</v>
      </c>
      <c r="D237" t="s">
        <v>93</v>
      </c>
      <c r="E237">
        <v>513.23</v>
      </c>
      <c r="F237">
        <v>34</v>
      </c>
      <c r="G237">
        <v>174.5</v>
      </c>
      <c r="H237">
        <v>338.73</v>
      </c>
      <c r="I237">
        <v>909</v>
      </c>
      <c r="J237">
        <v>4.75</v>
      </c>
      <c r="K237">
        <v>4.33</v>
      </c>
      <c r="L237">
        <v>42</v>
      </c>
    </row>
    <row r="238" spans="1:12" x14ac:dyDescent="0.3">
      <c r="A238" t="s">
        <v>464</v>
      </c>
      <c r="B238" t="s">
        <v>294</v>
      </c>
      <c r="C238" t="s">
        <v>92</v>
      </c>
      <c r="D238" t="s">
        <v>96</v>
      </c>
      <c r="E238">
        <v>1462.59</v>
      </c>
      <c r="F238">
        <v>30</v>
      </c>
      <c r="G238">
        <v>438.78</v>
      </c>
      <c r="H238">
        <v>1023.81</v>
      </c>
      <c r="I238">
        <v>639</v>
      </c>
      <c r="J238">
        <v>1.75</v>
      </c>
      <c r="K238">
        <v>4.3600000000000003</v>
      </c>
      <c r="L238">
        <v>36</v>
      </c>
    </row>
    <row r="239" spans="1:12" x14ac:dyDescent="0.3">
      <c r="A239" t="s">
        <v>465</v>
      </c>
      <c r="B239" t="s">
        <v>466</v>
      </c>
      <c r="C239" t="s">
        <v>92</v>
      </c>
      <c r="D239" t="s">
        <v>99</v>
      </c>
      <c r="E239">
        <v>641.28</v>
      </c>
      <c r="F239">
        <v>50</v>
      </c>
      <c r="G239">
        <v>320.64</v>
      </c>
      <c r="H239">
        <v>320.64</v>
      </c>
      <c r="I239">
        <v>837</v>
      </c>
      <c r="J239">
        <v>1.91</v>
      </c>
      <c r="K239">
        <v>4.3099999999999996</v>
      </c>
      <c r="L239">
        <v>35</v>
      </c>
    </row>
    <row r="240" spans="1:12" x14ac:dyDescent="0.3">
      <c r="A240" t="s">
        <v>467</v>
      </c>
      <c r="B240" t="s">
        <v>238</v>
      </c>
      <c r="C240" t="s">
        <v>92</v>
      </c>
      <c r="D240" t="s">
        <v>102</v>
      </c>
      <c r="E240">
        <v>850.88</v>
      </c>
      <c r="F240">
        <v>30</v>
      </c>
      <c r="G240">
        <v>255.26</v>
      </c>
      <c r="H240">
        <v>595.62</v>
      </c>
      <c r="I240">
        <v>962</v>
      </c>
      <c r="J240">
        <v>4.24</v>
      </c>
      <c r="K240">
        <v>4.38</v>
      </c>
      <c r="L240">
        <v>32</v>
      </c>
    </row>
    <row r="241" spans="1:12" x14ac:dyDescent="0.3">
      <c r="A241" t="s">
        <v>468</v>
      </c>
      <c r="B241" t="s">
        <v>469</v>
      </c>
      <c r="C241" t="s">
        <v>92</v>
      </c>
      <c r="D241" t="s">
        <v>105</v>
      </c>
      <c r="E241">
        <v>1584.62</v>
      </c>
      <c r="F241">
        <v>34</v>
      </c>
      <c r="G241">
        <v>538.77</v>
      </c>
      <c r="H241">
        <v>1045.8499999999999</v>
      </c>
      <c r="I241">
        <v>899</v>
      </c>
      <c r="J241">
        <v>1.97</v>
      </c>
      <c r="K241">
        <v>4.5199999999999996</v>
      </c>
      <c r="L241">
        <v>31</v>
      </c>
    </row>
    <row r="242" spans="1:12" x14ac:dyDescent="0.3">
      <c r="A242" t="s">
        <v>470</v>
      </c>
      <c r="B242" t="s">
        <v>471</v>
      </c>
      <c r="C242" t="s">
        <v>108</v>
      </c>
      <c r="D242" t="s">
        <v>109</v>
      </c>
      <c r="E242">
        <v>2145.35</v>
      </c>
      <c r="F242">
        <v>28</v>
      </c>
      <c r="G242">
        <v>600.70000000000005</v>
      </c>
      <c r="H242">
        <v>1544.65</v>
      </c>
      <c r="I242">
        <v>295</v>
      </c>
      <c r="J242">
        <v>2.88</v>
      </c>
      <c r="K242">
        <v>4.3899999999999997</v>
      </c>
      <c r="L242">
        <v>66</v>
      </c>
    </row>
    <row r="243" spans="1:12" x14ac:dyDescent="0.3">
      <c r="A243" t="s">
        <v>472</v>
      </c>
      <c r="B243" t="s">
        <v>473</v>
      </c>
      <c r="C243" t="s">
        <v>108</v>
      </c>
      <c r="D243" t="s">
        <v>112</v>
      </c>
      <c r="E243">
        <v>230.84</v>
      </c>
      <c r="F243">
        <v>8</v>
      </c>
      <c r="G243">
        <v>18.47</v>
      </c>
      <c r="H243">
        <v>212.37</v>
      </c>
      <c r="I243">
        <v>172</v>
      </c>
      <c r="J243">
        <v>1.63</v>
      </c>
      <c r="K243">
        <v>4.51</v>
      </c>
      <c r="L243">
        <v>61</v>
      </c>
    </row>
    <row r="244" spans="1:12" x14ac:dyDescent="0.3">
      <c r="A244" t="s">
        <v>474</v>
      </c>
      <c r="B244" t="s">
        <v>114</v>
      </c>
      <c r="C244" t="s">
        <v>108</v>
      </c>
      <c r="D244" t="s">
        <v>115</v>
      </c>
      <c r="E244">
        <v>2604.12</v>
      </c>
      <c r="F244">
        <v>9</v>
      </c>
      <c r="G244">
        <v>234.37</v>
      </c>
      <c r="H244">
        <v>2369.75</v>
      </c>
      <c r="I244">
        <v>273</v>
      </c>
      <c r="J244">
        <v>0.55000000000000004</v>
      </c>
      <c r="K244">
        <v>4.28</v>
      </c>
      <c r="L244">
        <v>60</v>
      </c>
    </row>
    <row r="245" spans="1:12" x14ac:dyDescent="0.3">
      <c r="A245" t="s">
        <v>475</v>
      </c>
      <c r="B245" t="s">
        <v>248</v>
      </c>
      <c r="C245" t="s">
        <v>108</v>
      </c>
      <c r="D245" t="s">
        <v>118</v>
      </c>
      <c r="E245">
        <v>2174.1999999999998</v>
      </c>
      <c r="F245">
        <v>46</v>
      </c>
      <c r="G245">
        <v>1000.13</v>
      </c>
      <c r="H245">
        <v>1174.07</v>
      </c>
      <c r="I245">
        <v>54</v>
      </c>
      <c r="J245">
        <v>4.4800000000000004</v>
      </c>
      <c r="K245">
        <v>4.41</v>
      </c>
      <c r="L245">
        <v>51</v>
      </c>
    </row>
    <row r="246" spans="1:12" x14ac:dyDescent="0.3">
      <c r="A246" t="s">
        <v>476</v>
      </c>
      <c r="B246" t="s">
        <v>120</v>
      </c>
      <c r="C246" t="s">
        <v>108</v>
      </c>
      <c r="D246" t="s">
        <v>121</v>
      </c>
      <c r="E246">
        <v>2355.5700000000002</v>
      </c>
      <c r="F246">
        <v>36</v>
      </c>
      <c r="G246">
        <v>848.01</v>
      </c>
      <c r="H246">
        <v>1507.56</v>
      </c>
      <c r="I246">
        <v>159</v>
      </c>
      <c r="J246">
        <v>4.5999999999999996</v>
      </c>
      <c r="K246">
        <v>4.45</v>
      </c>
      <c r="L246">
        <v>58</v>
      </c>
    </row>
    <row r="247" spans="1:12" x14ac:dyDescent="0.3">
      <c r="A247" t="s">
        <v>477</v>
      </c>
      <c r="B247" t="s">
        <v>366</v>
      </c>
      <c r="C247" t="s">
        <v>14</v>
      </c>
      <c r="D247" t="s">
        <v>15</v>
      </c>
      <c r="E247">
        <v>47605.49</v>
      </c>
      <c r="F247">
        <v>33</v>
      </c>
      <c r="G247">
        <v>15709.81</v>
      </c>
      <c r="H247">
        <v>31895.68</v>
      </c>
      <c r="I247">
        <v>197</v>
      </c>
      <c r="J247">
        <v>3.75</v>
      </c>
      <c r="K247">
        <v>4.42</v>
      </c>
      <c r="L247">
        <v>116</v>
      </c>
    </row>
    <row r="248" spans="1:12" x14ac:dyDescent="0.3">
      <c r="A248" t="s">
        <v>478</v>
      </c>
      <c r="B248" t="s">
        <v>479</v>
      </c>
      <c r="C248" t="s">
        <v>14</v>
      </c>
      <c r="D248" t="s">
        <v>18</v>
      </c>
      <c r="E248">
        <v>148527.98000000001</v>
      </c>
      <c r="F248">
        <v>39</v>
      </c>
      <c r="G248">
        <v>57925.91</v>
      </c>
      <c r="H248">
        <v>90602.07</v>
      </c>
      <c r="I248">
        <v>150</v>
      </c>
      <c r="J248">
        <v>0.95</v>
      </c>
      <c r="K248">
        <v>4.3600000000000003</v>
      </c>
      <c r="L248">
        <v>123</v>
      </c>
    </row>
    <row r="249" spans="1:12" x14ac:dyDescent="0.3">
      <c r="A249" t="s">
        <v>480</v>
      </c>
      <c r="B249" t="s">
        <v>481</v>
      </c>
      <c r="C249" t="s">
        <v>14</v>
      </c>
      <c r="D249" t="s">
        <v>21</v>
      </c>
      <c r="E249">
        <v>50265.72</v>
      </c>
      <c r="F249">
        <v>26</v>
      </c>
      <c r="G249">
        <v>13069.09</v>
      </c>
      <c r="H249">
        <v>37196.629999999997</v>
      </c>
      <c r="I249">
        <v>983</v>
      </c>
      <c r="J249">
        <v>1.51</v>
      </c>
      <c r="K249">
        <v>4.38</v>
      </c>
      <c r="L249">
        <v>105</v>
      </c>
    </row>
    <row r="250" spans="1:12" x14ac:dyDescent="0.3">
      <c r="A250" t="s">
        <v>482</v>
      </c>
      <c r="B250" t="s">
        <v>483</v>
      </c>
      <c r="C250" t="s">
        <v>14</v>
      </c>
      <c r="D250" t="s">
        <v>24</v>
      </c>
      <c r="E250">
        <v>44480.15</v>
      </c>
      <c r="F250">
        <v>15</v>
      </c>
      <c r="G250">
        <v>6672.02</v>
      </c>
      <c r="H250">
        <v>37808.129999999997</v>
      </c>
      <c r="I250">
        <v>940</v>
      </c>
      <c r="J250">
        <v>2.6</v>
      </c>
      <c r="K250">
        <v>4.5</v>
      </c>
      <c r="L250">
        <v>96</v>
      </c>
    </row>
    <row r="251" spans="1:12" x14ac:dyDescent="0.3">
      <c r="A251" t="s">
        <v>484</v>
      </c>
      <c r="B251" t="s">
        <v>485</v>
      </c>
      <c r="C251" t="s">
        <v>14</v>
      </c>
      <c r="D251" t="s">
        <v>27</v>
      </c>
      <c r="E251">
        <v>148884.04999999999</v>
      </c>
      <c r="F251">
        <v>8</v>
      </c>
      <c r="G251">
        <v>11910.72</v>
      </c>
      <c r="H251">
        <v>136973.32999999999</v>
      </c>
      <c r="I251">
        <v>868</v>
      </c>
      <c r="J251">
        <v>2.82</v>
      </c>
      <c r="K251">
        <v>4.3600000000000003</v>
      </c>
      <c r="L251">
        <v>109</v>
      </c>
    </row>
    <row r="252" spans="1:12" x14ac:dyDescent="0.3">
      <c r="A252" t="s">
        <v>486</v>
      </c>
      <c r="B252" t="s">
        <v>132</v>
      </c>
      <c r="C252" t="s">
        <v>30</v>
      </c>
      <c r="D252" t="s">
        <v>31</v>
      </c>
      <c r="E252">
        <v>2087.9</v>
      </c>
      <c r="F252">
        <v>7</v>
      </c>
      <c r="G252">
        <v>146.15</v>
      </c>
      <c r="H252">
        <v>1941.75</v>
      </c>
      <c r="I252">
        <v>89</v>
      </c>
      <c r="J252">
        <v>3.65</v>
      </c>
      <c r="K252">
        <v>4.4400000000000004</v>
      </c>
      <c r="L252">
        <v>84</v>
      </c>
    </row>
    <row r="253" spans="1:12" x14ac:dyDescent="0.3">
      <c r="A253" t="s">
        <v>487</v>
      </c>
      <c r="B253" t="s">
        <v>261</v>
      </c>
      <c r="C253" t="s">
        <v>30</v>
      </c>
      <c r="D253" t="s">
        <v>34</v>
      </c>
      <c r="E253">
        <v>3085.33</v>
      </c>
      <c r="F253">
        <v>15</v>
      </c>
      <c r="G253">
        <v>462.8</v>
      </c>
      <c r="H253">
        <v>2622.53</v>
      </c>
      <c r="I253">
        <v>574</v>
      </c>
      <c r="J253">
        <v>1.68</v>
      </c>
      <c r="K253">
        <v>4.43</v>
      </c>
      <c r="L253">
        <v>84</v>
      </c>
    </row>
    <row r="254" spans="1:12" x14ac:dyDescent="0.3">
      <c r="A254" t="s">
        <v>488</v>
      </c>
      <c r="B254" t="s">
        <v>136</v>
      </c>
      <c r="C254" t="s">
        <v>30</v>
      </c>
      <c r="D254" t="s">
        <v>37</v>
      </c>
      <c r="E254">
        <v>13638.8</v>
      </c>
      <c r="F254">
        <v>13</v>
      </c>
      <c r="G254">
        <v>1773.04</v>
      </c>
      <c r="H254">
        <v>11865.76</v>
      </c>
      <c r="I254">
        <v>312</v>
      </c>
      <c r="J254">
        <v>2.88</v>
      </c>
      <c r="K254">
        <v>4.43</v>
      </c>
      <c r="L254">
        <v>70</v>
      </c>
    </row>
    <row r="255" spans="1:12" x14ac:dyDescent="0.3">
      <c r="A255" t="s">
        <v>489</v>
      </c>
      <c r="B255" t="s">
        <v>201</v>
      </c>
      <c r="C255" t="s">
        <v>30</v>
      </c>
      <c r="D255" t="s">
        <v>40</v>
      </c>
      <c r="E255">
        <v>2848.64</v>
      </c>
      <c r="F255">
        <v>44</v>
      </c>
      <c r="G255">
        <v>1253.4000000000001</v>
      </c>
      <c r="H255">
        <v>1595.24</v>
      </c>
      <c r="I255">
        <v>104</v>
      </c>
      <c r="J255">
        <v>4.51</v>
      </c>
      <c r="K255">
        <v>4.4000000000000004</v>
      </c>
      <c r="L255">
        <v>92</v>
      </c>
    </row>
    <row r="256" spans="1:12" x14ac:dyDescent="0.3">
      <c r="A256" t="s">
        <v>490</v>
      </c>
      <c r="B256" t="s">
        <v>382</v>
      </c>
      <c r="C256" t="s">
        <v>30</v>
      </c>
      <c r="D256" t="s">
        <v>43</v>
      </c>
      <c r="E256">
        <v>7529.94</v>
      </c>
      <c r="F256">
        <v>38</v>
      </c>
      <c r="G256">
        <v>2861.38</v>
      </c>
      <c r="H256">
        <v>4668.5600000000004</v>
      </c>
      <c r="I256">
        <v>672</v>
      </c>
      <c r="J256">
        <v>2.73</v>
      </c>
      <c r="K256">
        <v>4.42</v>
      </c>
      <c r="L256">
        <v>91</v>
      </c>
    </row>
    <row r="257" spans="1:12" x14ac:dyDescent="0.3">
      <c r="A257" t="s">
        <v>491</v>
      </c>
      <c r="B257" t="s">
        <v>492</v>
      </c>
      <c r="C257" t="s">
        <v>46</v>
      </c>
      <c r="D257" t="s">
        <v>47</v>
      </c>
      <c r="E257">
        <v>1629.71</v>
      </c>
      <c r="F257">
        <v>18</v>
      </c>
      <c r="G257">
        <v>293.35000000000002</v>
      </c>
      <c r="H257">
        <v>1336.36</v>
      </c>
      <c r="I257">
        <v>169</v>
      </c>
      <c r="J257">
        <v>1.69</v>
      </c>
      <c r="K257">
        <v>4.4000000000000004</v>
      </c>
      <c r="L257">
        <v>77</v>
      </c>
    </row>
    <row r="258" spans="1:12" x14ac:dyDescent="0.3">
      <c r="A258" t="s">
        <v>493</v>
      </c>
      <c r="B258" t="s">
        <v>206</v>
      </c>
      <c r="C258" t="s">
        <v>46</v>
      </c>
      <c r="D258" t="s">
        <v>50</v>
      </c>
      <c r="E258">
        <v>34332.01</v>
      </c>
      <c r="F258">
        <v>16</v>
      </c>
      <c r="G258">
        <v>5493.12</v>
      </c>
      <c r="H258">
        <v>28838.89</v>
      </c>
      <c r="I258">
        <v>642</v>
      </c>
      <c r="J258">
        <v>2.86</v>
      </c>
      <c r="K258">
        <v>4.25</v>
      </c>
      <c r="L258">
        <v>52</v>
      </c>
    </row>
    <row r="259" spans="1:12" x14ac:dyDescent="0.3">
      <c r="A259" t="s">
        <v>494</v>
      </c>
      <c r="B259" t="s">
        <v>440</v>
      </c>
      <c r="C259" t="s">
        <v>46</v>
      </c>
      <c r="D259" t="s">
        <v>53</v>
      </c>
      <c r="E259">
        <v>4063.54</v>
      </c>
      <c r="F259">
        <v>19</v>
      </c>
      <c r="G259">
        <v>772.07</v>
      </c>
      <c r="H259">
        <v>3291.47</v>
      </c>
      <c r="I259">
        <v>286</v>
      </c>
      <c r="J259">
        <v>3.04</v>
      </c>
      <c r="K259">
        <v>4.45</v>
      </c>
      <c r="L259">
        <v>73</v>
      </c>
    </row>
    <row r="260" spans="1:12" x14ac:dyDescent="0.3">
      <c r="A260" t="s">
        <v>495</v>
      </c>
      <c r="B260" t="s">
        <v>55</v>
      </c>
      <c r="C260" t="s">
        <v>46</v>
      </c>
      <c r="D260" t="s">
        <v>56</v>
      </c>
      <c r="E260">
        <v>11488.15</v>
      </c>
      <c r="F260">
        <v>17</v>
      </c>
      <c r="G260">
        <v>1952.99</v>
      </c>
      <c r="H260">
        <v>9535.16</v>
      </c>
      <c r="I260">
        <v>461</v>
      </c>
      <c r="J260">
        <v>2.63</v>
      </c>
      <c r="K260">
        <v>4.4000000000000004</v>
      </c>
      <c r="L260">
        <v>43</v>
      </c>
    </row>
    <row r="261" spans="1:12" x14ac:dyDescent="0.3">
      <c r="A261" t="s">
        <v>496</v>
      </c>
      <c r="B261" t="s">
        <v>497</v>
      </c>
      <c r="C261" t="s">
        <v>46</v>
      </c>
      <c r="D261" t="s">
        <v>59</v>
      </c>
      <c r="E261">
        <v>4586.34</v>
      </c>
      <c r="F261">
        <v>35</v>
      </c>
      <c r="G261">
        <v>1605.22</v>
      </c>
      <c r="H261">
        <v>2981.12</v>
      </c>
      <c r="I261">
        <v>438</v>
      </c>
      <c r="J261">
        <v>1.43</v>
      </c>
      <c r="K261">
        <v>4.59</v>
      </c>
      <c r="L261">
        <v>49</v>
      </c>
    </row>
    <row r="262" spans="1:12" x14ac:dyDescent="0.3">
      <c r="A262" t="s">
        <v>498</v>
      </c>
      <c r="B262" t="s">
        <v>499</v>
      </c>
      <c r="C262" t="s">
        <v>62</v>
      </c>
      <c r="D262" t="s">
        <v>63</v>
      </c>
      <c r="E262">
        <v>4862.67</v>
      </c>
      <c r="F262">
        <v>48</v>
      </c>
      <c r="G262">
        <v>2334.08</v>
      </c>
      <c r="H262">
        <v>2528.59</v>
      </c>
      <c r="I262">
        <v>114</v>
      </c>
      <c r="J262">
        <v>2.35</v>
      </c>
      <c r="K262">
        <v>4.49</v>
      </c>
      <c r="L262">
        <v>37</v>
      </c>
    </row>
    <row r="263" spans="1:12" x14ac:dyDescent="0.3">
      <c r="A263" t="s">
        <v>500</v>
      </c>
      <c r="B263" t="s">
        <v>152</v>
      </c>
      <c r="C263" t="s">
        <v>62</v>
      </c>
      <c r="D263" t="s">
        <v>66</v>
      </c>
      <c r="E263">
        <v>2739.61</v>
      </c>
      <c r="F263">
        <v>22</v>
      </c>
      <c r="G263">
        <v>602.71</v>
      </c>
      <c r="H263">
        <v>2136.9</v>
      </c>
      <c r="I263">
        <v>328</v>
      </c>
      <c r="J263">
        <v>4.8099999999999996</v>
      </c>
      <c r="K263">
        <v>4.43</v>
      </c>
      <c r="L263">
        <v>28</v>
      </c>
    </row>
    <row r="264" spans="1:12" x14ac:dyDescent="0.3">
      <c r="A264" t="s">
        <v>501</v>
      </c>
      <c r="B264" t="s">
        <v>502</v>
      </c>
      <c r="C264" t="s">
        <v>62</v>
      </c>
      <c r="D264" t="s">
        <v>69</v>
      </c>
      <c r="E264">
        <v>1614.33</v>
      </c>
      <c r="F264">
        <v>18</v>
      </c>
      <c r="G264">
        <v>290.58</v>
      </c>
      <c r="H264">
        <v>1323.75</v>
      </c>
      <c r="I264">
        <v>308</v>
      </c>
      <c r="J264">
        <v>1.35</v>
      </c>
      <c r="K264">
        <v>4.37</v>
      </c>
      <c r="L264">
        <v>30</v>
      </c>
    </row>
    <row r="265" spans="1:12" x14ac:dyDescent="0.3">
      <c r="A265" t="s">
        <v>503</v>
      </c>
      <c r="B265" t="s">
        <v>504</v>
      </c>
      <c r="C265" t="s">
        <v>62</v>
      </c>
      <c r="D265" t="s">
        <v>72</v>
      </c>
      <c r="E265">
        <v>4896.01</v>
      </c>
      <c r="F265">
        <v>37</v>
      </c>
      <c r="G265">
        <v>1811.52</v>
      </c>
      <c r="H265">
        <v>3084.49</v>
      </c>
      <c r="I265">
        <v>19</v>
      </c>
      <c r="J265">
        <v>0.28999999999999998</v>
      </c>
      <c r="K265">
        <v>4.28</v>
      </c>
      <c r="L265">
        <v>29</v>
      </c>
    </row>
    <row r="266" spans="1:12" x14ac:dyDescent="0.3">
      <c r="A266" t="s">
        <v>505</v>
      </c>
      <c r="B266" t="s">
        <v>506</v>
      </c>
      <c r="C266" t="s">
        <v>62</v>
      </c>
      <c r="D266" t="s">
        <v>75</v>
      </c>
      <c r="E266">
        <v>4193.54</v>
      </c>
      <c r="F266">
        <v>13</v>
      </c>
      <c r="G266">
        <v>545.16</v>
      </c>
      <c r="H266">
        <v>3648.38</v>
      </c>
      <c r="I266">
        <v>956</v>
      </c>
      <c r="J266">
        <v>4.0999999999999996</v>
      </c>
      <c r="K266">
        <v>4.4000000000000004</v>
      </c>
      <c r="L266">
        <v>15</v>
      </c>
    </row>
    <row r="267" spans="1:12" x14ac:dyDescent="0.3">
      <c r="A267" t="s">
        <v>507</v>
      </c>
      <c r="B267" t="s">
        <v>508</v>
      </c>
      <c r="C267" t="s">
        <v>78</v>
      </c>
      <c r="D267" t="s">
        <v>37</v>
      </c>
      <c r="E267">
        <v>25814.29</v>
      </c>
      <c r="F267">
        <v>22</v>
      </c>
      <c r="G267">
        <v>5679.14</v>
      </c>
      <c r="H267">
        <v>20135.150000000001</v>
      </c>
      <c r="I267">
        <v>721</v>
      </c>
      <c r="J267">
        <v>2.67</v>
      </c>
      <c r="K267">
        <v>4.1500000000000004</v>
      </c>
      <c r="L267">
        <v>47</v>
      </c>
    </row>
    <row r="268" spans="1:12" x14ac:dyDescent="0.3">
      <c r="A268" t="s">
        <v>509</v>
      </c>
      <c r="B268" t="s">
        <v>80</v>
      </c>
      <c r="C268" t="s">
        <v>78</v>
      </c>
      <c r="D268" t="s">
        <v>43</v>
      </c>
      <c r="E268">
        <v>21750.39</v>
      </c>
      <c r="F268">
        <v>47</v>
      </c>
      <c r="G268">
        <v>10222.68</v>
      </c>
      <c r="H268">
        <v>11527.71</v>
      </c>
      <c r="I268">
        <v>721</v>
      </c>
      <c r="J268">
        <v>4.3099999999999996</v>
      </c>
      <c r="K268">
        <v>4.47</v>
      </c>
      <c r="L268">
        <v>49</v>
      </c>
    </row>
    <row r="269" spans="1:12" x14ac:dyDescent="0.3">
      <c r="A269" t="s">
        <v>510</v>
      </c>
      <c r="B269" t="s">
        <v>288</v>
      </c>
      <c r="C269" t="s">
        <v>78</v>
      </c>
      <c r="D269" t="s">
        <v>83</v>
      </c>
      <c r="E269">
        <v>7987.36</v>
      </c>
      <c r="F269">
        <v>23</v>
      </c>
      <c r="G269">
        <v>1837.09</v>
      </c>
      <c r="H269">
        <v>6150.27</v>
      </c>
      <c r="I269">
        <v>395</v>
      </c>
      <c r="J269">
        <v>0.96</v>
      </c>
      <c r="K269">
        <v>4.43</v>
      </c>
      <c r="L269">
        <v>46</v>
      </c>
    </row>
    <row r="270" spans="1:12" x14ac:dyDescent="0.3">
      <c r="A270" t="s">
        <v>511</v>
      </c>
      <c r="B270" t="s">
        <v>166</v>
      </c>
      <c r="C270" t="s">
        <v>78</v>
      </c>
      <c r="D270" t="s">
        <v>86</v>
      </c>
      <c r="E270">
        <v>28933.26</v>
      </c>
      <c r="F270">
        <v>44</v>
      </c>
      <c r="G270">
        <v>12730.63</v>
      </c>
      <c r="H270">
        <v>16202.63</v>
      </c>
      <c r="I270">
        <v>371</v>
      </c>
      <c r="J270">
        <v>1.66</v>
      </c>
      <c r="K270">
        <v>4.38</v>
      </c>
      <c r="L270">
        <v>60</v>
      </c>
    </row>
    <row r="271" spans="1:12" x14ac:dyDescent="0.3">
      <c r="A271" t="s">
        <v>512</v>
      </c>
      <c r="B271" t="s">
        <v>404</v>
      </c>
      <c r="C271" t="s">
        <v>78</v>
      </c>
      <c r="D271" t="s">
        <v>89</v>
      </c>
      <c r="E271">
        <v>17825.68</v>
      </c>
      <c r="F271">
        <v>35</v>
      </c>
      <c r="G271">
        <v>6238.99</v>
      </c>
      <c r="H271">
        <v>11586.69</v>
      </c>
      <c r="I271">
        <v>298</v>
      </c>
      <c r="J271">
        <v>1.96</v>
      </c>
      <c r="K271">
        <v>4.41</v>
      </c>
      <c r="L271">
        <v>51</v>
      </c>
    </row>
    <row r="272" spans="1:12" x14ac:dyDescent="0.3">
      <c r="A272" t="s">
        <v>513</v>
      </c>
      <c r="B272" t="s">
        <v>514</v>
      </c>
      <c r="C272" t="s">
        <v>92</v>
      </c>
      <c r="D272" t="s">
        <v>93</v>
      </c>
      <c r="E272">
        <v>679.92</v>
      </c>
      <c r="F272">
        <v>50</v>
      </c>
      <c r="G272">
        <v>339.96</v>
      </c>
      <c r="H272">
        <v>339.96</v>
      </c>
      <c r="I272">
        <v>35</v>
      </c>
      <c r="J272">
        <v>2.42</v>
      </c>
      <c r="K272">
        <v>4.34</v>
      </c>
      <c r="L272">
        <v>35</v>
      </c>
    </row>
    <row r="273" spans="1:12" x14ac:dyDescent="0.3">
      <c r="A273" t="s">
        <v>515</v>
      </c>
      <c r="B273" t="s">
        <v>294</v>
      </c>
      <c r="C273" t="s">
        <v>92</v>
      </c>
      <c r="D273" t="s">
        <v>96</v>
      </c>
      <c r="E273">
        <v>436.15</v>
      </c>
      <c r="F273">
        <v>24</v>
      </c>
      <c r="G273">
        <v>104.68</v>
      </c>
      <c r="H273">
        <v>331.47</v>
      </c>
      <c r="I273">
        <v>651</v>
      </c>
      <c r="J273">
        <v>2.14</v>
      </c>
      <c r="K273">
        <v>4.38</v>
      </c>
      <c r="L273">
        <v>37</v>
      </c>
    </row>
    <row r="274" spans="1:12" x14ac:dyDescent="0.3">
      <c r="A274" t="s">
        <v>516</v>
      </c>
      <c r="B274" t="s">
        <v>466</v>
      </c>
      <c r="C274" t="s">
        <v>92</v>
      </c>
      <c r="D274" t="s">
        <v>99</v>
      </c>
      <c r="E274">
        <v>933.92</v>
      </c>
      <c r="F274">
        <v>15</v>
      </c>
      <c r="G274">
        <v>140.09</v>
      </c>
      <c r="H274">
        <v>793.83</v>
      </c>
      <c r="I274">
        <v>546</v>
      </c>
      <c r="J274">
        <v>4.2699999999999996</v>
      </c>
      <c r="K274">
        <v>4.29</v>
      </c>
      <c r="L274">
        <v>35</v>
      </c>
    </row>
    <row r="275" spans="1:12" x14ac:dyDescent="0.3">
      <c r="A275" t="s">
        <v>517</v>
      </c>
      <c r="B275" t="s">
        <v>518</v>
      </c>
      <c r="C275" t="s">
        <v>92</v>
      </c>
      <c r="D275" t="s">
        <v>102</v>
      </c>
      <c r="E275">
        <v>575.79999999999995</v>
      </c>
      <c r="F275">
        <v>46</v>
      </c>
      <c r="G275">
        <v>264.87</v>
      </c>
      <c r="H275">
        <v>310.93</v>
      </c>
      <c r="I275">
        <v>189</v>
      </c>
      <c r="J275">
        <v>4.3099999999999996</v>
      </c>
      <c r="K275">
        <v>4.24</v>
      </c>
      <c r="L275">
        <v>49</v>
      </c>
    </row>
    <row r="276" spans="1:12" x14ac:dyDescent="0.3">
      <c r="A276" t="s">
        <v>519</v>
      </c>
      <c r="B276" t="s">
        <v>104</v>
      </c>
      <c r="C276" t="s">
        <v>92</v>
      </c>
      <c r="D276" t="s">
        <v>105</v>
      </c>
      <c r="E276">
        <v>966.34</v>
      </c>
      <c r="F276">
        <v>25</v>
      </c>
      <c r="G276">
        <v>241.59</v>
      </c>
      <c r="H276">
        <v>724.75</v>
      </c>
      <c r="I276">
        <v>578</v>
      </c>
      <c r="J276">
        <v>1.1599999999999999</v>
      </c>
      <c r="K276">
        <v>4.5</v>
      </c>
      <c r="L276">
        <v>26</v>
      </c>
    </row>
    <row r="277" spans="1:12" x14ac:dyDescent="0.3">
      <c r="A277" t="s">
        <v>520</v>
      </c>
      <c r="B277" t="s">
        <v>471</v>
      </c>
      <c r="C277" t="s">
        <v>108</v>
      </c>
      <c r="D277" t="s">
        <v>109</v>
      </c>
      <c r="E277">
        <v>220.86</v>
      </c>
      <c r="F277">
        <v>23</v>
      </c>
      <c r="G277">
        <v>50.8</v>
      </c>
      <c r="H277">
        <v>170.06</v>
      </c>
      <c r="I277">
        <v>136</v>
      </c>
      <c r="J277">
        <v>0.64</v>
      </c>
      <c r="K277">
        <v>4.32</v>
      </c>
      <c r="L277">
        <v>59</v>
      </c>
    </row>
    <row r="278" spans="1:12" x14ac:dyDescent="0.3">
      <c r="A278" t="s">
        <v>521</v>
      </c>
      <c r="B278" t="s">
        <v>522</v>
      </c>
      <c r="C278" t="s">
        <v>108</v>
      </c>
      <c r="D278" t="s">
        <v>112</v>
      </c>
      <c r="E278">
        <v>229.62</v>
      </c>
      <c r="F278">
        <v>34</v>
      </c>
      <c r="G278">
        <v>78.069999999999993</v>
      </c>
      <c r="H278">
        <v>151.55000000000001</v>
      </c>
      <c r="I278">
        <v>241</v>
      </c>
      <c r="J278">
        <v>1.75</v>
      </c>
      <c r="K278">
        <v>4.28</v>
      </c>
      <c r="L278">
        <v>53</v>
      </c>
    </row>
    <row r="279" spans="1:12" x14ac:dyDescent="0.3">
      <c r="A279" t="s">
        <v>523</v>
      </c>
      <c r="B279" t="s">
        <v>183</v>
      </c>
      <c r="C279" t="s">
        <v>108</v>
      </c>
      <c r="D279" t="s">
        <v>115</v>
      </c>
      <c r="E279">
        <v>1164.6400000000001</v>
      </c>
      <c r="F279">
        <v>7</v>
      </c>
      <c r="G279">
        <v>81.52</v>
      </c>
      <c r="H279">
        <v>1083.1199999999999</v>
      </c>
      <c r="I279">
        <v>33</v>
      </c>
      <c r="J279">
        <v>2.09</v>
      </c>
      <c r="K279">
        <v>4.55</v>
      </c>
      <c r="L279">
        <v>51</v>
      </c>
    </row>
    <row r="280" spans="1:12" x14ac:dyDescent="0.3">
      <c r="A280" t="s">
        <v>524</v>
      </c>
      <c r="B280" t="s">
        <v>525</v>
      </c>
      <c r="C280" t="s">
        <v>108</v>
      </c>
      <c r="D280" t="s">
        <v>118</v>
      </c>
      <c r="E280">
        <v>1449.62</v>
      </c>
      <c r="F280">
        <v>41</v>
      </c>
      <c r="G280">
        <v>594.34</v>
      </c>
      <c r="H280">
        <v>855.28</v>
      </c>
      <c r="I280">
        <v>937</v>
      </c>
      <c r="J280">
        <v>4.21</v>
      </c>
      <c r="K280">
        <v>4.3</v>
      </c>
      <c r="L280">
        <v>54</v>
      </c>
    </row>
    <row r="281" spans="1:12" x14ac:dyDescent="0.3">
      <c r="A281" t="s">
        <v>526</v>
      </c>
      <c r="B281" t="s">
        <v>527</v>
      </c>
      <c r="C281" t="s">
        <v>108</v>
      </c>
      <c r="D281" t="s">
        <v>121</v>
      </c>
      <c r="E281">
        <v>688.2</v>
      </c>
      <c r="F281">
        <v>15</v>
      </c>
      <c r="G281">
        <v>103.23</v>
      </c>
      <c r="H281">
        <v>584.97</v>
      </c>
      <c r="I281">
        <v>26</v>
      </c>
      <c r="J281">
        <v>3.08</v>
      </c>
      <c r="K281">
        <v>4.42</v>
      </c>
      <c r="L281">
        <v>67</v>
      </c>
    </row>
    <row r="282" spans="1:12" x14ac:dyDescent="0.3">
      <c r="A282" t="s">
        <v>528</v>
      </c>
      <c r="B282" t="s">
        <v>529</v>
      </c>
      <c r="C282" t="s">
        <v>14</v>
      </c>
      <c r="D282" t="s">
        <v>15</v>
      </c>
      <c r="E282">
        <v>79674.78</v>
      </c>
      <c r="F282">
        <v>47</v>
      </c>
      <c r="G282">
        <v>37447.15</v>
      </c>
      <c r="H282">
        <v>42227.63</v>
      </c>
      <c r="I282">
        <v>257</v>
      </c>
      <c r="J282">
        <v>0.83</v>
      </c>
      <c r="K282">
        <v>4.55</v>
      </c>
      <c r="L282">
        <v>111</v>
      </c>
    </row>
    <row r="283" spans="1:12" x14ac:dyDescent="0.3">
      <c r="A283" t="s">
        <v>530</v>
      </c>
      <c r="B283" t="s">
        <v>531</v>
      </c>
      <c r="C283" t="s">
        <v>14</v>
      </c>
      <c r="D283" t="s">
        <v>18</v>
      </c>
      <c r="E283">
        <v>80527.789999999994</v>
      </c>
      <c r="F283">
        <v>13</v>
      </c>
      <c r="G283">
        <v>10468.61</v>
      </c>
      <c r="H283">
        <v>70059.179999999993</v>
      </c>
      <c r="I283">
        <v>430</v>
      </c>
      <c r="J283">
        <v>1.1399999999999999</v>
      </c>
      <c r="K283">
        <v>4.42</v>
      </c>
      <c r="L283">
        <v>120</v>
      </c>
    </row>
    <row r="284" spans="1:12" x14ac:dyDescent="0.3">
      <c r="A284" t="s">
        <v>532</v>
      </c>
      <c r="B284" t="s">
        <v>369</v>
      </c>
      <c r="C284" t="s">
        <v>14</v>
      </c>
      <c r="D284" t="s">
        <v>21</v>
      </c>
      <c r="E284">
        <v>56972.35</v>
      </c>
      <c r="F284">
        <v>49</v>
      </c>
      <c r="G284">
        <v>27916.45</v>
      </c>
      <c r="H284">
        <v>29055.9</v>
      </c>
      <c r="I284">
        <v>287</v>
      </c>
      <c r="J284">
        <v>2.93</v>
      </c>
      <c r="K284">
        <v>4.42</v>
      </c>
      <c r="L284">
        <v>117</v>
      </c>
    </row>
    <row r="285" spans="1:12" x14ac:dyDescent="0.3">
      <c r="A285" t="s">
        <v>533</v>
      </c>
      <c r="B285" t="s">
        <v>534</v>
      </c>
      <c r="C285" t="s">
        <v>14</v>
      </c>
      <c r="D285" t="s">
        <v>24</v>
      </c>
      <c r="E285">
        <v>132728.20000000001</v>
      </c>
      <c r="F285">
        <v>45</v>
      </c>
      <c r="G285">
        <v>59727.69</v>
      </c>
      <c r="H285">
        <v>73000.509999999995</v>
      </c>
      <c r="I285">
        <v>576</v>
      </c>
      <c r="J285">
        <v>0.8</v>
      </c>
      <c r="K285">
        <v>4.51</v>
      </c>
      <c r="L285">
        <v>114</v>
      </c>
    </row>
    <row r="286" spans="1:12" x14ac:dyDescent="0.3">
      <c r="A286" t="s">
        <v>535</v>
      </c>
      <c r="B286" t="s">
        <v>536</v>
      </c>
      <c r="C286" t="s">
        <v>14</v>
      </c>
      <c r="D286" t="s">
        <v>27</v>
      </c>
      <c r="E286">
        <v>109418.42</v>
      </c>
      <c r="F286">
        <v>47</v>
      </c>
      <c r="G286">
        <v>51426.66</v>
      </c>
      <c r="H286">
        <v>57991.76</v>
      </c>
      <c r="I286">
        <v>405</v>
      </c>
      <c r="J286">
        <v>0.53</v>
      </c>
      <c r="K286">
        <v>4.43</v>
      </c>
      <c r="L286">
        <v>123</v>
      </c>
    </row>
    <row r="287" spans="1:12" x14ac:dyDescent="0.3">
      <c r="A287" t="s">
        <v>537</v>
      </c>
      <c r="B287" t="s">
        <v>538</v>
      </c>
      <c r="C287" t="s">
        <v>30</v>
      </c>
      <c r="D287" t="s">
        <v>31</v>
      </c>
      <c r="E287">
        <v>5878.2</v>
      </c>
      <c r="F287">
        <v>43</v>
      </c>
      <c r="G287">
        <v>2527.63</v>
      </c>
      <c r="H287">
        <v>3350.57</v>
      </c>
      <c r="I287">
        <v>754</v>
      </c>
      <c r="J287">
        <v>3.48</v>
      </c>
      <c r="K287">
        <v>4.3600000000000003</v>
      </c>
      <c r="L287">
        <v>88</v>
      </c>
    </row>
    <row r="288" spans="1:12" x14ac:dyDescent="0.3">
      <c r="A288" t="s">
        <v>539</v>
      </c>
      <c r="B288" t="s">
        <v>261</v>
      </c>
      <c r="C288" t="s">
        <v>30</v>
      </c>
      <c r="D288" t="s">
        <v>34</v>
      </c>
      <c r="E288">
        <v>10647.1</v>
      </c>
      <c r="F288">
        <v>7</v>
      </c>
      <c r="G288">
        <v>745.3</v>
      </c>
      <c r="H288">
        <v>9901.7999999999993</v>
      </c>
      <c r="I288">
        <v>71</v>
      </c>
      <c r="J288">
        <v>3.42</v>
      </c>
      <c r="K288">
        <v>4.42</v>
      </c>
      <c r="L288">
        <v>69</v>
      </c>
    </row>
    <row r="289" spans="1:12" x14ac:dyDescent="0.3">
      <c r="A289" t="s">
        <v>540</v>
      </c>
      <c r="B289" t="s">
        <v>431</v>
      </c>
      <c r="C289" t="s">
        <v>30</v>
      </c>
      <c r="D289" t="s">
        <v>37</v>
      </c>
      <c r="E289">
        <v>8290.19</v>
      </c>
      <c r="F289">
        <v>43</v>
      </c>
      <c r="G289">
        <v>3564.78</v>
      </c>
      <c r="H289">
        <v>4725.41</v>
      </c>
      <c r="I289">
        <v>862</v>
      </c>
      <c r="J289">
        <v>0.69</v>
      </c>
      <c r="K289">
        <v>4.43</v>
      </c>
      <c r="L289">
        <v>76</v>
      </c>
    </row>
    <row r="290" spans="1:12" x14ac:dyDescent="0.3">
      <c r="A290" t="s">
        <v>541</v>
      </c>
      <c r="B290" t="s">
        <v>201</v>
      </c>
      <c r="C290" t="s">
        <v>30</v>
      </c>
      <c r="D290" t="s">
        <v>40</v>
      </c>
      <c r="E290">
        <v>7191.45</v>
      </c>
      <c r="F290">
        <v>24</v>
      </c>
      <c r="G290">
        <v>1725.95</v>
      </c>
      <c r="H290">
        <v>5465.5</v>
      </c>
      <c r="I290">
        <v>75</v>
      </c>
      <c r="J290">
        <v>4.01</v>
      </c>
      <c r="K290">
        <v>4.3600000000000003</v>
      </c>
      <c r="L290">
        <v>86</v>
      </c>
    </row>
    <row r="291" spans="1:12" x14ac:dyDescent="0.3">
      <c r="A291" t="s">
        <v>542</v>
      </c>
      <c r="B291" t="s">
        <v>543</v>
      </c>
      <c r="C291" t="s">
        <v>30</v>
      </c>
      <c r="D291" t="s">
        <v>43</v>
      </c>
      <c r="E291">
        <v>13432.76</v>
      </c>
      <c r="F291">
        <v>21</v>
      </c>
      <c r="G291">
        <v>2820.88</v>
      </c>
      <c r="H291">
        <v>10611.88</v>
      </c>
      <c r="I291">
        <v>295</v>
      </c>
      <c r="J291">
        <v>3.57</v>
      </c>
      <c r="K291">
        <v>4.2699999999999996</v>
      </c>
      <c r="L291">
        <v>94</v>
      </c>
    </row>
    <row r="292" spans="1:12" x14ac:dyDescent="0.3">
      <c r="A292" t="s">
        <v>544</v>
      </c>
      <c r="B292" t="s">
        <v>327</v>
      </c>
      <c r="C292" t="s">
        <v>46</v>
      </c>
      <c r="D292" t="s">
        <v>47</v>
      </c>
      <c r="E292">
        <v>16996.189999999999</v>
      </c>
      <c r="F292">
        <v>5</v>
      </c>
      <c r="G292">
        <v>849.81</v>
      </c>
      <c r="H292">
        <v>16146.38</v>
      </c>
      <c r="I292">
        <v>348</v>
      </c>
      <c r="J292">
        <v>2.15</v>
      </c>
      <c r="K292">
        <v>4.46</v>
      </c>
      <c r="L292">
        <v>61</v>
      </c>
    </row>
    <row r="293" spans="1:12" x14ac:dyDescent="0.3">
      <c r="A293" t="s">
        <v>545</v>
      </c>
      <c r="B293" t="s">
        <v>270</v>
      </c>
      <c r="C293" t="s">
        <v>46</v>
      </c>
      <c r="D293" t="s">
        <v>50</v>
      </c>
      <c r="E293">
        <v>5785.53</v>
      </c>
      <c r="F293">
        <v>21</v>
      </c>
      <c r="G293">
        <v>1214.96</v>
      </c>
      <c r="H293">
        <v>4570.57</v>
      </c>
      <c r="I293">
        <v>148</v>
      </c>
      <c r="J293">
        <v>2.3199999999999998</v>
      </c>
      <c r="K293">
        <v>4.42</v>
      </c>
      <c r="L293">
        <v>45</v>
      </c>
    </row>
    <row r="294" spans="1:12" x14ac:dyDescent="0.3">
      <c r="A294" t="s">
        <v>546</v>
      </c>
      <c r="B294" t="s">
        <v>144</v>
      </c>
      <c r="C294" t="s">
        <v>46</v>
      </c>
      <c r="D294" t="s">
        <v>53</v>
      </c>
      <c r="E294">
        <v>26775.34</v>
      </c>
      <c r="F294">
        <v>40</v>
      </c>
      <c r="G294">
        <v>10710.14</v>
      </c>
      <c r="H294">
        <v>16065.2</v>
      </c>
      <c r="I294">
        <v>953</v>
      </c>
      <c r="J294">
        <v>4.3899999999999997</v>
      </c>
      <c r="K294">
        <v>4.4000000000000004</v>
      </c>
      <c r="L294">
        <v>60</v>
      </c>
    </row>
    <row r="295" spans="1:12" x14ac:dyDescent="0.3">
      <c r="A295" t="s">
        <v>547</v>
      </c>
      <c r="B295" t="s">
        <v>548</v>
      </c>
      <c r="C295" t="s">
        <v>46</v>
      </c>
      <c r="D295" t="s">
        <v>56</v>
      </c>
      <c r="E295">
        <v>32196.86</v>
      </c>
      <c r="F295">
        <v>27</v>
      </c>
      <c r="G295">
        <v>8693.15</v>
      </c>
      <c r="H295">
        <v>23503.71</v>
      </c>
      <c r="I295">
        <v>25</v>
      </c>
      <c r="J295">
        <v>1.4</v>
      </c>
      <c r="K295">
        <v>4.3099999999999996</v>
      </c>
      <c r="L295">
        <v>52</v>
      </c>
    </row>
    <row r="296" spans="1:12" x14ac:dyDescent="0.3">
      <c r="A296" t="s">
        <v>549</v>
      </c>
      <c r="B296" t="s">
        <v>550</v>
      </c>
      <c r="C296" t="s">
        <v>46</v>
      </c>
      <c r="D296" t="s">
        <v>59</v>
      </c>
      <c r="E296">
        <v>45801.85</v>
      </c>
      <c r="F296">
        <v>36</v>
      </c>
      <c r="G296">
        <v>16488.669999999998</v>
      </c>
      <c r="H296">
        <v>29313.18</v>
      </c>
      <c r="I296">
        <v>39</v>
      </c>
      <c r="J296">
        <v>3.52</v>
      </c>
      <c r="K296">
        <v>4.34</v>
      </c>
      <c r="L296">
        <v>59</v>
      </c>
    </row>
    <row r="297" spans="1:12" x14ac:dyDescent="0.3">
      <c r="A297" t="s">
        <v>551</v>
      </c>
      <c r="B297" t="s">
        <v>444</v>
      </c>
      <c r="C297" t="s">
        <v>62</v>
      </c>
      <c r="D297" t="s">
        <v>63</v>
      </c>
      <c r="E297">
        <v>719.22</v>
      </c>
      <c r="F297">
        <v>27</v>
      </c>
      <c r="G297">
        <v>194.19</v>
      </c>
      <c r="H297">
        <v>525.03</v>
      </c>
      <c r="I297">
        <v>242</v>
      </c>
      <c r="J297">
        <v>2.64</v>
      </c>
      <c r="K297">
        <v>4.5</v>
      </c>
      <c r="L297">
        <v>36</v>
      </c>
    </row>
    <row r="298" spans="1:12" x14ac:dyDescent="0.3">
      <c r="A298" t="s">
        <v>552</v>
      </c>
      <c r="B298" t="s">
        <v>553</v>
      </c>
      <c r="C298" t="s">
        <v>62</v>
      </c>
      <c r="D298" t="s">
        <v>66</v>
      </c>
      <c r="E298">
        <v>2158.1799999999998</v>
      </c>
      <c r="F298">
        <v>23</v>
      </c>
      <c r="G298">
        <v>496.38</v>
      </c>
      <c r="H298">
        <v>1661.8</v>
      </c>
      <c r="I298">
        <v>839</v>
      </c>
      <c r="J298">
        <v>2.33</v>
      </c>
      <c r="K298">
        <v>4.58</v>
      </c>
      <c r="L298">
        <v>26</v>
      </c>
    </row>
    <row r="299" spans="1:12" x14ac:dyDescent="0.3">
      <c r="A299" t="s">
        <v>554</v>
      </c>
      <c r="B299" t="s">
        <v>218</v>
      </c>
      <c r="C299" t="s">
        <v>62</v>
      </c>
      <c r="D299" t="s">
        <v>69</v>
      </c>
      <c r="E299">
        <v>2103.33</v>
      </c>
      <c r="F299">
        <v>19</v>
      </c>
      <c r="G299">
        <v>399.63</v>
      </c>
      <c r="H299">
        <v>1703.7</v>
      </c>
      <c r="I299">
        <v>608</v>
      </c>
      <c r="J299">
        <v>2.83</v>
      </c>
      <c r="K299">
        <v>4.46</v>
      </c>
      <c r="L299">
        <v>26</v>
      </c>
    </row>
    <row r="300" spans="1:12" x14ac:dyDescent="0.3">
      <c r="A300" t="s">
        <v>555</v>
      </c>
      <c r="B300" t="s">
        <v>556</v>
      </c>
      <c r="C300" t="s">
        <v>62</v>
      </c>
      <c r="D300" t="s">
        <v>72</v>
      </c>
      <c r="E300">
        <v>4106.97</v>
      </c>
      <c r="F300">
        <v>16</v>
      </c>
      <c r="G300">
        <v>657.12</v>
      </c>
      <c r="H300">
        <v>3449.85</v>
      </c>
      <c r="I300">
        <v>80</v>
      </c>
      <c r="J300">
        <v>1.26</v>
      </c>
      <c r="K300">
        <v>4.42</v>
      </c>
      <c r="L300">
        <v>26</v>
      </c>
    </row>
    <row r="301" spans="1:12" x14ac:dyDescent="0.3">
      <c r="A301" t="s">
        <v>557</v>
      </c>
      <c r="B301" t="s">
        <v>558</v>
      </c>
      <c r="C301" t="s">
        <v>62</v>
      </c>
      <c r="D301" t="s">
        <v>75</v>
      </c>
      <c r="E301">
        <v>3671.41</v>
      </c>
      <c r="F301">
        <v>34</v>
      </c>
      <c r="G301">
        <v>1248.28</v>
      </c>
      <c r="H301">
        <v>2423.13</v>
      </c>
      <c r="I301">
        <v>929</v>
      </c>
      <c r="J301">
        <v>2.1800000000000002</v>
      </c>
      <c r="K301">
        <v>4.3499999999999996</v>
      </c>
      <c r="L301">
        <v>26</v>
      </c>
    </row>
    <row r="302" spans="1:12" x14ac:dyDescent="0.3">
      <c r="A302" t="s">
        <v>559</v>
      </c>
      <c r="B302" t="s">
        <v>560</v>
      </c>
      <c r="C302" t="s">
        <v>78</v>
      </c>
      <c r="D302" t="s">
        <v>37</v>
      </c>
      <c r="E302">
        <v>3103.7</v>
      </c>
      <c r="F302">
        <v>32</v>
      </c>
      <c r="G302">
        <v>993.18</v>
      </c>
      <c r="H302">
        <v>2110.52</v>
      </c>
      <c r="I302">
        <v>496</v>
      </c>
      <c r="J302">
        <v>3.13</v>
      </c>
      <c r="K302">
        <v>4.5599999999999996</v>
      </c>
      <c r="L302">
        <v>45</v>
      </c>
    </row>
    <row r="303" spans="1:12" x14ac:dyDescent="0.3">
      <c r="A303" t="s">
        <v>561</v>
      </c>
      <c r="B303" t="s">
        <v>562</v>
      </c>
      <c r="C303" t="s">
        <v>78</v>
      </c>
      <c r="D303" t="s">
        <v>43</v>
      </c>
      <c r="E303">
        <v>34482.36</v>
      </c>
      <c r="F303">
        <v>20</v>
      </c>
      <c r="G303">
        <v>6896.47</v>
      </c>
      <c r="H303">
        <v>27585.89</v>
      </c>
      <c r="I303">
        <v>748</v>
      </c>
      <c r="J303">
        <v>3.05</v>
      </c>
      <c r="K303">
        <v>4.24</v>
      </c>
      <c r="L303">
        <v>41</v>
      </c>
    </row>
    <row r="304" spans="1:12" x14ac:dyDescent="0.3">
      <c r="A304" t="s">
        <v>563</v>
      </c>
      <c r="B304" t="s">
        <v>164</v>
      </c>
      <c r="C304" t="s">
        <v>78</v>
      </c>
      <c r="D304" t="s">
        <v>83</v>
      </c>
      <c r="E304">
        <v>22340.78</v>
      </c>
      <c r="F304">
        <v>12</v>
      </c>
      <c r="G304">
        <v>2680.89</v>
      </c>
      <c r="H304">
        <v>19659.89</v>
      </c>
      <c r="I304">
        <v>693</v>
      </c>
      <c r="J304">
        <v>3.39</v>
      </c>
      <c r="K304">
        <v>4.3600000000000003</v>
      </c>
      <c r="L304">
        <v>42</v>
      </c>
    </row>
    <row r="305" spans="1:12" x14ac:dyDescent="0.3">
      <c r="A305" t="s">
        <v>564</v>
      </c>
      <c r="B305" t="s">
        <v>459</v>
      </c>
      <c r="C305" t="s">
        <v>78</v>
      </c>
      <c r="D305" t="s">
        <v>86</v>
      </c>
      <c r="E305">
        <v>34264.6</v>
      </c>
      <c r="F305">
        <v>27</v>
      </c>
      <c r="G305">
        <v>9251.44</v>
      </c>
      <c r="H305">
        <v>25013.16</v>
      </c>
      <c r="I305">
        <v>64</v>
      </c>
      <c r="J305">
        <v>1.17</v>
      </c>
      <c r="K305">
        <v>4.26</v>
      </c>
      <c r="L305">
        <v>42</v>
      </c>
    </row>
    <row r="306" spans="1:12" x14ac:dyDescent="0.3">
      <c r="A306" t="s">
        <v>565</v>
      </c>
      <c r="B306" t="s">
        <v>404</v>
      </c>
      <c r="C306" t="s">
        <v>78</v>
      </c>
      <c r="D306" t="s">
        <v>89</v>
      </c>
      <c r="E306">
        <v>24003.09</v>
      </c>
      <c r="F306">
        <v>18</v>
      </c>
      <c r="G306">
        <v>4320.5600000000004</v>
      </c>
      <c r="H306">
        <v>19682.53</v>
      </c>
      <c r="I306">
        <v>472</v>
      </c>
      <c r="J306">
        <v>4.54</v>
      </c>
      <c r="K306">
        <v>4.41</v>
      </c>
      <c r="L306">
        <v>51</v>
      </c>
    </row>
    <row r="307" spans="1:12" x14ac:dyDescent="0.3">
      <c r="A307" t="s">
        <v>566</v>
      </c>
      <c r="B307" t="s">
        <v>406</v>
      </c>
      <c r="C307" t="s">
        <v>92</v>
      </c>
      <c r="D307" t="s">
        <v>93</v>
      </c>
      <c r="E307">
        <v>1629.98</v>
      </c>
      <c r="F307">
        <v>5</v>
      </c>
      <c r="G307">
        <v>81.5</v>
      </c>
      <c r="H307">
        <v>1548.48</v>
      </c>
      <c r="I307">
        <v>257</v>
      </c>
      <c r="J307">
        <v>3.88</v>
      </c>
      <c r="K307">
        <v>4.49</v>
      </c>
      <c r="L307">
        <v>45</v>
      </c>
    </row>
    <row r="308" spans="1:12" x14ac:dyDescent="0.3">
      <c r="A308" t="s">
        <v>567</v>
      </c>
      <c r="B308" t="s">
        <v>568</v>
      </c>
      <c r="C308" t="s">
        <v>92</v>
      </c>
      <c r="D308" t="s">
        <v>96</v>
      </c>
      <c r="E308">
        <v>381.99</v>
      </c>
      <c r="F308">
        <v>34</v>
      </c>
      <c r="G308">
        <v>129.88</v>
      </c>
      <c r="H308">
        <v>252.11</v>
      </c>
      <c r="I308">
        <v>265</v>
      </c>
      <c r="J308">
        <v>1.74</v>
      </c>
      <c r="K308">
        <v>4.3</v>
      </c>
      <c r="L308">
        <v>27</v>
      </c>
    </row>
    <row r="309" spans="1:12" x14ac:dyDescent="0.3">
      <c r="A309" t="s">
        <v>569</v>
      </c>
      <c r="B309" t="s">
        <v>570</v>
      </c>
      <c r="C309" t="s">
        <v>92</v>
      </c>
      <c r="D309" t="s">
        <v>99</v>
      </c>
      <c r="E309">
        <v>1925.63</v>
      </c>
      <c r="F309">
        <v>43</v>
      </c>
      <c r="G309">
        <v>828.02</v>
      </c>
      <c r="H309">
        <v>1097.6099999999999</v>
      </c>
      <c r="I309">
        <v>518</v>
      </c>
      <c r="J309">
        <v>3.7</v>
      </c>
      <c r="K309">
        <v>4.2</v>
      </c>
      <c r="L309">
        <v>30</v>
      </c>
    </row>
    <row r="310" spans="1:12" x14ac:dyDescent="0.3">
      <c r="A310" t="s">
        <v>571</v>
      </c>
      <c r="B310" t="s">
        <v>298</v>
      </c>
      <c r="C310" t="s">
        <v>92</v>
      </c>
      <c r="D310" t="s">
        <v>102</v>
      </c>
      <c r="E310">
        <v>677.2</v>
      </c>
      <c r="F310">
        <v>47</v>
      </c>
      <c r="G310">
        <v>318.27999999999997</v>
      </c>
      <c r="H310">
        <v>358.92</v>
      </c>
      <c r="I310">
        <v>846</v>
      </c>
      <c r="J310">
        <v>4.55</v>
      </c>
      <c r="K310">
        <v>4.16</v>
      </c>
      <c r="L310">
        <v>37</v>
      </c>
    </row>
    <row r="311" spans="1:12" x14ac:dyDescent="0.3">
      <c r="A311" t="s">
        <v>572</v>
      </c>
      <c r="B311" t="s">
        <v>573</v>
      </c>
      <c r="C311" t="s">
        <v>92</v>
      </c>
      <c r="D311" t="s">
        <v>105</v>
      </c>
      <c r="E311">
        <v>582.27</v>
      </c>
      <c r="F311">
        <v>23</v>
      </c>
      <c r="G311">
        <v>133.91999999999999</v>
      </c>
      <c r="H311">
        <v>448.35</v>
      </c>
      <c r="I311">
        <v>707</v>
      </c>
      <c r="J311">
        <v>1.29</v>
      </c>
      <c r="K311">
        <v>4.34</v>
      </c>
      <c r="L311">
        <v>44</v>
      </c>
    </row>
    <row r="312" spans="1:12" x14ac:dyDescent="0.3">
      <c r="A312" t="s">
        <v>574</v>
      </c>
      <c r="B312" t="s">
        <v>107</v>
      </c>
      <c r="C312" t="s">
        <v>108</v>
      </c>
      <c r="D312" t="s">
        <v>109</v>
      </c>
      <c r="E312">
        <v>2526.83</v>
      </c>
      <c r="F312">
        <v>18</v>
      </c>
      <c r="G312">
        <v>454.83</v>
      </c>
      <c r="H312">
        <v>2072</v>
      </c>
      <c r="I312">
        <v>455</v>
      </c>
      <c r="J312">
        <v>4.4400000000000004</v>
      </c>
      <c r="K312">
        <v>4.24</v>
      </c>
      <c r="L312">
        <v>45</v>
      </c>
    </row>
    <row r="313" spans="1:12" x14ac:dyDescent="0.3">
      <c r="A313" t="s">
        <v>575</v>
      </c>
      <c r="B313" t="s">
        <v>473</v>
      </c>
      <c r="C313" t="s">
        <v>108</v>
      </c>
      <c r="D313" t="s">
        <v>112</v>
      </c>
      <c r="E313">
        <v>178.57</v>
      </c>
      <c r="F313">
        <v>9</v>
      </c>
      <c r="G313">
        <v>16.07</v>
      </c>
      <c r="H313">
        <v>162.5</v>
      </c>
      <c r="I313">
        <v>17</v>
      </c>
      <c r="J313">
        <v>4.01</v>
      </c>
      <c r="K313">
        <v>4.3899999999999997</v>
      </c>
      <c r="L313">
        <v>56</v>
      </c>
    </row>
    <row r="314" spans="1:12" x14ac:dyDescent="0.3">
      <c r="A314" t="s">
        <v>576</v>
      </c>
      <c r="B314" t="s">
        <v>360</v>
      </c>
      <c r="C314" t="s">
        <v>108</v>
      </c>
      <c r="D314" t="s">
        <v>115</v>
      </c>
      <c r="E314">
        <v>899.52</v>
      </c>
      <c r="F314">
        <v>49</v>
      </c>
      <c r="G314">
        <v>440.76</v>
      </c>
      <c r="H314">
        <v>458.76</v>
      </c>
      <c r="I314">
        <v>811</v>
      </c>
      <c r="J314">
        <v>4.32</v>
      </c>
      <c r="K314">
        <v>4.32</v>
      </c>
      <c r="L314">
        <v>57</v>
      </c>
    </row>
    <row r="315" spans="1:12" x14ac:dyDescent="0.3">
      <c r="A315" t="s">
        <v>577</v>
      </c>
      <c r="B315" t="s">
        <v>578</v>
      </c>
      <c r="C315" t="s">
        <v>108</v>
      </c>
      <c r="D315" t="s">
        <v>118</v>
      </c>
      <c r="E315">
        <v>1164.72</v>
      </c>
      <c r="F315">
        <v>46</v>
      </c>
      <c r="G315">
        <v>535.77</v>
      </c>
      <c r="H315">
        <v>628.95000000000005</v>
      </c>
      <c r="I315">
        <v>819</v>
      </c>
      <c r="J315">
        <v>4.4400000000000004</v>
      </c>
      <c r="K315">
        <v>4.38</v>
      </c>
      <c r="L315">
        <v>55</v>
      </c>
    </row>
    <row r="316" spans="1:12" x14ac:dyDescent="0.3">
      <c r="A316" t="s">
        <v>579</v>
      </c>
      <c r="B316" t="s">
        <v>527</v>
      </c>
      <c r="C316" t="s">
        <v>108</v>
      </c>
      <c r="D316" t="s">
        <v>121</v>
      </c>
      <c r="E316">
        <v>557.45000000000005</v>
      </c>
      <c r="F316">
        <v>41</v>
      </c>
      <c r="G316">
        <v>228.55</v>
      </c>
      <c r="H316">
        <v>328.9</v>
      </c>
      <c r="I316">
        <v>494</v>
      </c>
      <c r="J316">
        <v>0.85</v>
      </c>
      <c r="K316">
        <v>4.41</v>
      </c>
      <c r="L316">
        <v>64</v>
      </c>
    </row>
    <row r="317" spans="1:12" x14ac:dyDescent="0.3">
      <c r="A317" t="s">
        <v>580</v>
      </c>
      <c r="B317" t="s">
        <v>581</v>
      </c>
      <c r="C317" t="s">
        <v>14</v>
      </c>
      <c r="D317" t="s">
        <v>15</v>
      </c>
      <c r="E317">
        <v>16107.21</v>
      </c>
      <c r="F317">
        <v>28</v>
      </c>
      <c r="G317">
        <v>4510.0200000000004</v>
      </c>
      <c r="H317">
        <v>11597.19</v>
      </c>
      <c r="I317">
        <v>145</v>
      </c>
      <c r="J317">
        <v>1.2</v>
      </c>
      <c r="K317">
        <v>4.43</v>
      </c>
      <c r="L317">
        <v>125</v>
      </c>
    </row>
    <row r="318" spans="1:12" x14ac:dyDescent="0.3">
      <c r="A318" t="s">
        <v>582</v>
      </c>
      <c r="B318" t="s">
        <v>479</v>
      </c>
      <c r="C318" t="s">
        <v>14</v>
      </c>
      <c r="D318" t="s">
        <v>18</v>
      </c>
      <c r="E318">
        <v>56431.57</v>
      </c>
      <c r="F318">
        <v>9</v>
      </c>
      <c r="G318">
        <v>5078.84</v>
      </c>
      <c r="H318">
        <v>51352.73</v>
      </c>
      <c r="I318">
        <v>365</v>
      </c>
      <c r="J318">
        <v>1.47</v>
      </c>
      <c r="K318">
        <v>4.3499999999999996</v>
      </c>
      <c r="L318">
        <v>97</v>
      </c>
    </row>
    <row r="319" spans="1:12" x14ac:dyDescent="0.3">
      <c r="A319" t="s">
        <v>583</v>
      </c>
      <c r="B319" t="s">
        <v>584</v>
      </c>
      <c r="C319" t="s">
        <v>14</v>
      </c>
      <c r="D319" t="s">
        <v>21</v>
      </c>
      <c r="E319">
        <v>7073.01</v>
      </c>
      <c r="F319">
        <v>50</v>
      </c>
      <c r="G319">
        <v>3536.51</v>
      </c>
      <c r="H319">
        <v>3536.5</v>
      </c>
      <c r="I319">
        <v>749</v>
      </c>
      <c r="J319">
        <v>3.61</v>
      </c>
      <c r="K319">
        <v>4.32</v>
      </c>
      <c r="L319">
        <v>109</v>
      </c>
    </row>
    <row r="320" spans="1:12" x14ac:dyDescent="0.3">
      <c r="A320" t="s">
        <v>585</v>
      </c>
      <c r="B320" t="s">
        <v>315</v>
      </c>
      <c r="C320" t="s">
        <v>14</v>
      </c>
      <c r="D320" t="s">
        <v>24</v>
      </c>
      <c r="E320">
        <v>8479</v>
      </c>
      <c r="F320">
        <v>19</v>
      </c>
      <c r="G320">
        <v>1611.01</v>
      </c>
      <c r="H320">
        <v>6867.99</v>
      </c>
      <c r="I320">
        <v>151</v>
      </c>
      <c r="J320">
        <v>2.2400000000000002</v>
      </c>
      <c r="K320">
        <v>4.46</v>
      </c>
      <c r="L320">
        <v>122</v>
      </c>
    </row>
    <row r="321" spans="1:12" x14ac:dyDescent="0.3">
      <c r="A321" t="s">
        <v>586</v>
      </c>
      <c r="B321" t="s">
        <v>26</v>
      </c>
      <c r="C321" t="s">
        <v>14</v>
      </c>
      <c r="D321" t="s">
        <v>27</v>
      </c>
      <c r="E321">
        <v>57003.61</v>
      </c>
      <c r="F321">
        <v>22</v>
      </c>
      <c r="G321">
        <v>12540.79</v>
      </c>
      <c r="H321">
        <v>44462.82</v>
      </c>
      <c r="I321">
        <v>660</v>
      </c>
      <c r="J321">
        <v>1.25</v>
      </c>
      <c r="K321">
        <v>4.45</v>
      </c>
      <c r="L321">
        <v>103</v>
      </c>
    </row>
    <row r="322" spans="1:12" x14ac:dyDescent="0.3">
      <c r="A322" t="s">
        <v>587</v>
      </c>
      <c r="B322" t="s">
        <v>259</v>
      </c>
      <c r="C322" t="s">
        <v>30</v>
      </c>
      <c r="D322" t="s">
        <v>31</v>
      </c>
      <c r="E322">
        <v>11456.6</v>
      </c>
      <c r="F322">
        <v>38</v>
      </c>
      <c r="G322">
        <v>4353.51</v>
      </c>
      <c r="H322">
        <v>7103.09</v>
      </c>
      <c r="I322">
        <v>855</v>
      </c>
      <c r="J322">
        <v>1.28</v>
      </c>
      <c r="K322">
        <v>4.3899999999999997</v>
      </c>
      <c r="L322">
        <v>66</v>
      </c>
    </row>
    <row r="323" spans="1:12" x14ac:dyDescent="0.3">
      <c r="A323" t="s">
        <v>588</v>
      </c>
      <c r="B323" t="s">
        <v>589</v>
      </c>
      <c r="C323" t="s">
        <v>30</v>
      </c>
      <c r="D323" t="s">
        <v>34</v>
      </c>
      <c r="E323">
        <v>8029.57</v>
      </c>
      <c r="F323">
        <v>49</v>
      </c>
      <c r="G323">
        <v>3934.49</v>
      </c>
      <c r="H323">
        <v>4095.08</v>
      </c>
      <c r="I323">
        <v>824</v>
      </c>
      <c r="J323">
        <v>3.47</v>
      </c>
      <c r="K323">
        <v>4.25</v>
      </c>
      <c r="L323">
        <v>67</v>
      </c>
    </row>
    <row r="324" spans="1:12" x14ac:dyDescent="0.3">
      <c r="A324" t="s">
        <v>590</v>
      </c>
      <c r="B324" t="s">
        <v>322</v>
      </c>
      <c r="C324" t="s">
        <v>30</v>
      </c>
      <c r="D324" t="s">
        <v>37</v>
      </c>
      <c r="E324">
        <v>12883.24</v>
      </c>
      <c r="F324">
        <v>13</v>
      </c>
      <c r="G324">
        <v>1674.82</v>
      </c>
      <c r="H324">
        <v>11208.42</v>
      </c>
      <c r="I324">
        <v>459</v>
      </c>
      <c r="J324">
        <v>3.26</v>
      </c>
      <c r="K324">
        <v>4.51</v>
      </c>
      <c r="L324">
        <v>94</v>
      </c>
    </row>
    <row r="325" spans="1:12" x14ac:dyDescent="0.3">
      <c r="A325" t="s">
        <v>591</v>
      </c>
      <c r="B325" t="s">
        <v>433</v>
      </c>
      <c r="C325" t="s">
        <v>30</v>
      </c>
      <c r="D325" t="s">
        <v>40</v>
      </c>
      <c r="E325">
        <v>495.32</v>
      </c>
      <c r="F325">
        <v>35</v>
      </c>
      <c r="G325">
        <v>173.36</v>
      </c>
      <c r="H325">
        <v>321.95999999999998</v>
      </c>
      <c r="I325">
        <v>276</v>
      </c>
      <c r="J325">
        <v>2.54</v>
      </c>
      <c r="K325">
        <v>4.3099999999999996</v>
      </c>
      <c r="L325">
        <v>70</v>
      </c>
    </row>
    <row r="326" spans="1:12" x14ac:dyDescent="0.3">
      <c r="A326" t="s">
        <v>592</v>
      </c>
      <c r="B326" t="s">
        <v>139</v>
      </c>
      <c r="C326" t="s">
        <v>30</v>
      </c>
      <c r="D326" t="s">
        <v>43</v>
      </c>
      <c r="E326">
        <v>14814.81</v>
      </c>
      <c r="F326">
        <v>16</v>
      </c>
      <c r="G326">
        <v>2370.37</v>
      </c>
      <c r="H326">
        <v>12444.44</v>
      </c>
      <c r="I326">
        <v>222</v>
      </c>
      <c r="J326">
        <v>0.26</v>
      </c>
      <c r="K326">
        <v>4.45</v>
      </c>
      <c r="L326">
        <v>84</v>
      </c>
    </row>
    <row r="327" spans="1:12" x14ac:dyDescent="0.3">
      <c r="A327" t="s">
        <v>593</v>
      </c>
      <c r="B327" t="s">
        <v>268</v>
      </c>
      <c r="C327" t="s">
        <v>46</v>
      </c>
      <c r="D327" t="s">
        <v>47</v>
      </c>
      <c r="E327">
        <v>9886.7000000000007</v>
      </c>
      <c r="F327">
        <v>23</v>
      </c>
      <c r="G327">
        <v>2273.94</v>
      </c>
      <c r="H327">
        <v>7612.76</v>
      </c>
      <c r="I327">
        <v>790</v>
      </c>
      <c r="J327">
        <v>1.38</v>
      </c>
      <c r="K327">
        <v>4.37</v>
      </c>
      <c r="L327">
        <v>57</v>
      </c>
    </row>
    <row r="328" spans="1:12" x14ac:dyDescent="0.3">
      <c r="A328" t="s">
        <v>594</v>
      </c>
      <c r="B328" t="s">
        <v>595</v>
      </c>
      <c r="C328" t="s">
        <v>46</v>
      </c>
      <c r="D328" t="s">
        <v>50</v>
      </c>
      <c r="E328">
        <v>25941.8</v>
      </c>
      <c r="F328">
        <v>40</v>
      </c>
      <c r="G328">
        <v>10376.719999999999</v>
      </c>
      <c r="H328">
        <v>15565.08</v>
      </c>
      <c r="I328">
        <v>281</v>
      </c>
      <c r="J328">
        <v>3.86</v>
      </c>
      <c r="K328">
        <v>4.47</v>
      </c>
      <c r="L328">
        <v>57</v>
      </c>
    </row>
    <row r="329" spans="1:12" x14ac:dyDescent="0.3">
      <c r="A329" t="s">
        <v>596</v>
      </c>
      <c r="B329" t="s">
        <v>597</v>
      </c>
      <c r="C329" t="s">
        <v>46</v>
      </c>
      <c r="D329" t="s">
        <v>53</v>
      </c>
      <c r="E329">
        <v>35179.279999999999</v>
      </c>
      <c r="F329">
        <v>33</v>
      </c>
      <c r="G329">
        <v>11609.16</v>
      </c>
      <c r="H329">
        <v>23570.12</v>
      </c>
      <c r="I329">
        <v>364</v>
      </c>
      <c r="J329">
        <v>4.72</v>
      </c>
      <c r="K329">
        <v>4.49</v>
      </c>
      <c r="L329">
        <v>59</v>
      </c>
    </row>
    <row r="330" spans="1:12" x14ac:dyDescent="0.3">
      <c r="A330" t="s">
        <v>598</v>
      </c>
      <c r="B330" t="s">
        <v>210</v>
      </c>
      <c r="C330" t="s">
        <v>46</v>
      </c>
      <c r="D330" t="s">
        <v>56</v>
      </c>
      <c r="E330">
        <v>30335.16</v>
      </c>
      <c r="F330">
        <v>45</v>
      </c>
      <c r="G330">
        <v>13650.82</v>
      </c>
      <c r="H330">
        <v>16684.34</v>
      </c>
      <c r="I330">
        <v>43</v>
      </c>
      <c r="J330">
        <v>4.7</v>
      </c>
      <c r="K330">
        <v>4.4000000000000004</v>
      </c>
      <c r="L330">
        <v>68</v>
      </c>
    </row>
    <row r="331" spans="1:12" x14ac:dyDescent="0.3">
      <c r="A331" t="s">
        <v>599</v>
      </c>
      <c r="B331" t="s">
        <v>58</v>
      </c>
      <c r="C331" t="s">
        <v>46</v>
      </c>
      <c r="D331" t="s">
        <v>59</v>
      </c>
      <c r="E331">
        <v>10547.8</v>
      </c>
      <c r="F331">
        <v>17</v>
      </c>
      <c r="G331">
        <v>1793.13</v>
      </c>
      <c r="H331">
        <v>8754.67</v>
      </c>
      <c r="I331">
        <v>335</v>
      </c>
      <c r="J331">
        <v>2.98</v>
      </c>
      <c r="K331">
        <v>4.43</v>
      </c>
      <c r="L331">
        <v>53</v>
      </c>
    </row>
    <row r="332" spans="1:12" x14ac:dyDescent="0.3">
      <c r="A332" t="s">
        <v>600</v>
      </c>
      <c r="B332" t="s">
        <v>150</v>
      </c>
      <c r="C332" t="s">
        <v>62</v>
      </c>
      <c r="D332" t="s">
        <v>63</v>
      </c>
      <c r="E332">
        <v>3039.59</v>
      </c>
      <c r="F332">
        <v>33</v>
      </c>
      <c r="G332">
        <v>1003.06</v>
      </c>
      <c r="H332">
        <v>2036.53</v>
      </c>
      <c r="I332">
        <v>252</v>
      </c>
      <c r="J332">
        <v>3.12</v>
      </c>
      <c r="K332">
        <v>4.13</v>
      </c>
      <c r="L332">
        <v>30</v>
      </c>
    </row>
    <row r="333" spans="1:12" x14ac:dyDescent="0.3">
      <c r="A333" t="s">
        <v>601</v>
      </c>
      <c r="B333" t="s">
        <v>602</v>
      </c>
      <c r="C333" t="s">
        <v>62</v>
      </c>
      <c r="D333" t="s">
        <v>66</v>
      </c>
      <c r="E333">
        <v>4883.3500000000004</v>
      </c>
      <c r="F333">
        <v>36</v>
      </c>
      <c r="G333">
        <v>1758.01</v>
      </c>
      <c r="H333">
        <v>3125.34</v>
      </c>
      <c r="I333">
        <v>593</v>
      </c>
      <c r="J333">
        <v>3.09</v>
      </c>
      <c r="K333">
        <v>4.21</v>
      </c>
      <c r="L333">
        <v>24</v>
      </c>
    </row>
    <row r="334" spans="1:12" x14ac:dyDescent="0.3">
      <c r="A334" t="s">
        <v>603</v>
      </c>
      <c r="B334" t="s">
        <v>448</v>
      </c>
      <c r="C334" t="s">
        <v>62</v>
      </c>
      <c r="D334" t="s">
        <v>69</v>
      </c>
      <c r="E334">
        <v>568.22</v>
      </c>
      <c r="F334">
        <v>26</v>
      </c>
      <c r="G334">
        <v>147.74</v>
      </c>
      <c r="H334">
        <v>420.48</v>
      </c>
      <c r="I334">
        <v>862</v>
      </c>
      <c r="J334">
        <v>3.21</v>
      </c>
      <c r="K334">
        <v>4.32</v>
      </c>
      <c r="L334">
        <v>22</v>
      </c>
    </row>
    <row r="335" spans="1:12" x14ac:dyDescent="0.3">
      <c r="A335" t="s">
        <v>604</v>
      </c>
      <c r="B335" t="s">
        <v>71</v>
      </c>
      <c r="C335" t="s">
        <v>62</v>
      </c>
      <c r="D335" t="s">
        <v>72</v>
      </c>
      <c r="E335">
        <v>4587.04</v>
      </c>
      <c r="F335">
        <v>17</v>
      </c>
      <c r="G335">
        <v>779.8</v>
      </c>
      <c r="H335">
        <v>3807.24</v>
      </c>
      <c r="I335">
        <v>711</v>
      </c>
      <c r="J335">
        <v>4.0199999999999996</v>
      </c>
      <c r="K335">
        <v>4.26</v>
      </c>
      <c r="L335">
        <v>42</v>
      </c>
    </row>
    <row r="336" spans="1:12" x14ac:dyDescent="0.3">
      <c r="A336" t="s">
        <v>605</v>
      </c>
      <c r="B336" t="s">
        <v>74</v>
      </c>
      <c r="C336" t="s">
        <v>62</v>
      </c>
      <c r="D336" t="s">
        <v>75</v>
      </c>
      <c r="E336">
        <v>2091.15</v>
      </c>
      <c r="F336">
        <v>48</v>
      </c>
      <c r="G336">
        <v>1003.75</v>
      </c>
      <c r="H336">
        <v>1087.4000000000001</v>
      </c>
      <c r="I336">
        <v>440</v>
      </c>
      <c r="J336">
        <v>0.33</v>
      </c>
      <c r="K336">
        <v>4.43</v>
      </c>
      <c r="L336">
        <v>30</v>
      </c>
    </row>
    <row r="337" spans="1:12" x14ac:dyDescent="0.3">
      <c r="A337" t="s">
        <v>606</v>
      </c>
      <c r="B337" t="s">
        <v>453</v>
      </c>
      <c r="C337" t="s">
        <v>78</v>
      </c>
      <c r="D337" t="s">
        <v>37</v>
      </c>
      <c r="E337">
        <v>2395.83</v>
      </c>
      <c r="F337">
        <v>32</v>
      </c>
      <c r="G337">
        <v>766.67</v>
      </c>
      <c r="H337">
        <v>1629.16</v>
      </c>
      <c r="I337">
        <v>459</v>
      </c>
      <c r="J337">
        <v>4.4000000000000004</v>
      </c>
      <c r="K337">
        <v>4.41</v>
      </c>
      <c r="L337">
        <v>61</v>
      </c>
    </row>
    <row r="338" spans="1:12" x14ac:dyDescent="0.3">
      <c r="A338" t="s">
        <v>607</v>
      </c>
      <c r="B338" t="s">
        <v>286</v>
      </c>
      <c r="C338" t="s">
        <v>78</v>
      </c>
      <c r="D338" t="s">
        <v>43</v>
      </c>
      <c r="E338">
        <v>30332.63</v>
      </c>
      <c r="F338">
        <v>37</v>
      </c>
      <c r="G338">
        <v>11223.07</v>
      </c>
      <c r="H338">
        <v>19109.560000000001</v>
      </c>
      <c r="I338">
        <v>413</v>
      </c>
      <c r="J338">
        <v>2.0699999999999998</v>
      </c>
      <c r="K338">
        <v>4.1399999999999997</v>
      </c>
      <c r="L338">
        <v>50</v>
      </c>
    </row>
    <row r="339" spans="1:12" x14ac:dyDescent="0.3">
      <c r="A339" t="s">
        <v>608</v>
      </c>
      <c r="B339" t="s">
        <v>288</v>
      </c>
      <c r="C339" t="s">
        <v>78</v>
      </c>
      <c r="D339" t="s">
        <v>83</v>
      </c>
      <c r="E339">
        <v>1531.1</v>
      </c>
      <c r="F339">
        <v>21</v>
      </c>
      <c r="G339">
        <v>321.52999999999997</v>
      </c>
      <c r="H339">
        <v>1209.57</v>
      </c>
      <c r="I339">
        <v>49</v>
      </c>
      <c r="J339">
        <v>2.83</v>
      </c>
      <c r="K339">
        <v>4.34</v>
      </c>
      <c r="L339">
        <v>44</v>
      </c>
    </row>
    <row r="340" spans="1:12" x14ac:dyDescent="0.3">
      <c r="A340" t="s">
        <v>609</v>
      </c>
      <c r="B340" t="s">
        <v>610</v>
      </c>
      <c r="C340" t="s">
        <v>78</v>
      </c>
      <c r="D340" t="s">
        <v>86</v>
      </c>
      <c r="E340">
        <v>9768.52</v>
      </c>
      <c r="F340">
        <v>17</v>
      </c>
      <c r="G340">
        <v>1660.65</v>
      </c>
      <c r="H340">
        <v>8107.87</v>
      </c>
      <c r="I340">
        <v>297</v>
      </c>
      <c r="J340">
        <v>4.8899999999999997</v>
      </c>
      <c r="K340">
        <v>4.41</v>
      </c>
      <c r="L340">
        <v>41</v>
      </c>
    </row>
    <row r="341" spans="1:12" x14ac:dyDescent="0.3">
      <c r="A341" t="s">
        <v>611</v>
      </c>
      <c r="B341" t="s">
        <v>88</v>
      </c>
      <c r="C341" t="s">
        <v>78</v>
      </c>
      <c r="D341" t="s">
        <v>89</v>
      </c>
      <c r="E341">
        <v>21673.91</v>
      </c>
      <c r="F341">
        <v>27</v>
      </c>
      <c r="G341">
        <v>5851.96</v>
      </c>
      <c r="H341">
        <v>15821.95</v>
      </c>
      <c r="I341">
        <v>461</v>
      </c>
      <c r="J341">
        <v>1.96</v>
      </c>
      <c r="K341">
        <v>4.5</v>
      </c>
      <c r="L341">
        <v>54</v>
      </c>
    </row>
    <row r="342" spans="1:12" x14ac:dyDescent="0.3">
      <c r="A342" t="s">
        <v>612</v>
      </c>
      <c r="B342" t="s">
        <v>613</v>
      </c>
      <c r="C342" t="s">
        <v>92</v>
      </c>
      <c r="D342" t="s">
        <v>93</v>
      </c>
      <c r="E342">
        <v>1092.49</v>
      </c>
      <c r="F342">
        <v>47</v>
      </c>
      <c r="G342">
        <v>513.47</v>
      </c>
      <c r="H342">
        <v>579.02</v>
      </c>
      <c r="I342">
        <v>552</v>
      </c>
      <c r="J342">
        <v>0.99</v>
      </c>
      <c r="K342">
        <v>4.5599999999999996</v>
      </c>
      <c r="L342">
        <v>36</v>
      </c>
    </row>
    <row r="343" spans="1:12" x14ac:dyDescent="0.3">
      <c r="A343" t="s">
        <v>614</v>
      </c>
      <c r="B343" t="s">
        <v>615</v>
      </c>
      <c r="C343" t="s">
        <v>92</v>
      </c>
      <c r="D343" t="s">
        <v>96</v>
      </c>
      <c r="E343">
        <v>617.04</v>
      </c>
      <c r="F343">
        <v>31</v>
      </c>
      <c r="G343">
        <v>191.28</v>
      </c>
      <c r="H343">
        <v>425.76</v>
      </c>
      <c r="I343">
        <v>438</v>
      </c>
      <c r="J343">
        <v>0.54</v>
      </c>
      <c r="K343">
        <v>4.41</v>
      </c>
      <c r="L343">
        <v>37</v>
      </c>
    </row>
    <row r="344" spans="1:12" x14ac:dyDescent="0.3">
      <c r="A344" t="s">
        <v>616</v>
      </c>
      <c r="B344" t="s">
        <v>617</v>
      </c>
      <c r="C344" t="s">
        <v>92</v>
      </c>
      <c r="D344" t="s">
        <v>99</v>
      </c>
      <c r="E344">
        <v>1695.93</v>
      </c>
      <c r="F344">
        <v>7</v>
      </c>
      <c r="G344">
        <v>118.72</v>
      </c>
      <c r="H344">
        <v>1577.21</v>
      </c>
      <c r="I344">
        <v>399</v>
      </c>
      <c r="J344">
        <v>1.63</v>
      </c>
      <c r="K344">
        <v>4.57</v>
      </c>
      <c r="L344">
        <v>28</v>
      </c>
    </row>
    <row r="345" spans="1:12" x14ac:dyDescent="0.3">
      <c r="A345" t="s">
        <v>618</v>
      </c>
      <c r="B345" t="s">
        <v>298</v>
      </c>
      <c r="C345" t="s">
        <v>92</v>
      </c>
      <c r="D345" t="s">
        <v>102</v>
      </c>
      <c r="E345">
        <v>222.9</v>
      </c>
      <c r="F345">
        <v>37</v>
      </c>
      <c r="G345">
        <v>82.47</v>
      </c>
      <c r="H345">
        <v>140.43</v>
      </c>
      <c r="I345">
        <v>867</v>
      </c>
      <c r="J345">
        <v>4.62</v>
      </c>
      <c r="K345">
        <v>4.24</v>
      </c>
      <c r="L345">
        <v>34</v>
      </c>
    </row>
    <row r="346" spans="1:12" x14ac:dyDescent="0.3">
      <c r="A346" t="s">
        <v>619</v>
      </c>
      <c r="B346" t="s">
        <v>620</v>
      </c>
      <c r="C346" t="s">
        <v>92</v>
      </c>
      <c r="D346" t="s">
        <v>105</v>
      </c>
      <c r="E346">
        <v>1112.67</v>
      </c>
      <c r="F346">
        <v>31</v>
      </c>
      <c r="G346">
        <v>344.93</v>
      </c>
      <c r="H346">
        <v>767.74</v>
      </c>
      <c r="I346">
        <v>605</v>
      </c>
      <c r="J346">
        <v>3.7</v>
      </c>
      <c r="K346">
        <v>4.47</v>
      </c>
      <c r="L346">
        <v>38</v>
      </c>
    </row>
    <row r="347" spans="1:12" x14ac:dyDescent="0.3">
      <c r="A347" t="s">
        <v>621</v>
      </c>
      <c r="B347" t="s">
        <v>242</v>
      </c>
      <c r="C347" t="s">
        <v>108</v>
      </c>
      <c r="D347" t="s">
        <v>109</v>
      </c>
      <c r="E347">
        <v>984.57</v>
      </c>
      <c r="F347">
        <v>40</v>
      </c>
      <c r="G347">
        <v>393.83</v>
      </c>
      <c r="H347">
        <v>590.74</v>
      </c>
      <c r="I347">
        <v>675</v>
      </c>
      <c r="J347">
        <v>0.91</v>
      </c>
      <c r="K347">
        <v>4.43</v>
      </c>
      <c r="L347">
        <v>51</v>
      </c>
    </row>
    <row r="348" spans="1:12" x14ac:dyDescent="0.3">
      <c r="A348" t="s">
        <v>622</v>
      </c>
      <c r="B348" t="s">
        <v>244</v>
      </c>
      <c r="C348" t="s">
        <v>108</v>
      </c>
      <c r="D348" t="s">
        <v>112</v>
      </c>
      <c r="E348">
        <v>1718.17</v>
      </c>
      <c r="F348">
        <v>36</v>
      </c>
      <c r="G348">
        <v>618.54</v>
      </c>
      <c r="H348">
        <v>1099.6300000000001</v>
      </c>
      <c r="I348">
        <v>250</v>
      </c>
      <c r="J348">
        <v>0.88</v>
      </c>
      <c r="K348">
        <v>4.42</v>
      </c>
      <c r="L348">
        <v>55</v>
      </c>
    </row>
    <row r="349" spans="1:12" x14ac:dyDescent="0.3">
      <c r="A349" t="s">
        <v>623</v>
      </c>
      <c r="B349" t="s">
        <v>246</v>
      </c>
      <c r="C349" t="s">
        <v>108</v>
      </c>
      <c r="D349" t="s">
        <v>115</v>
      </c>
      <c r="E349">
        <v>1449.22</v>
      </c>
      <c r="F349">
        <v>15</v>
      </c>
      <c r="G349">
        <v>217.38</v>
      </c>
      <c r="H349">
        <v>1231.8399999999999</v>
      </c>
      <c r="I349">
        <v>177</v>
      </c>
      <c r="J349">
        <v>4.76</v>
      </c>
      <c r="K349">
        <v>4.42</v>
      </c>
      <c r="L349">
        <v>59</v>
      </c>
    </row>
    <row r="350" spans="1:12" x14ac:dyDescent="0.3">
      <c r="A350" t="s">
        <v>624</v>
      </c>
      <c r="B350" t="s">
        <v>625</v>
      </c>
      <c r="C350" t="s">
        <v>108</v>
      </c>
      <c r="D350" t="s">
        <v>118</v>
      </c>
      <c r="E350">
        <v>78.67</v>
      </c>
      <c r="F350">
        <v>9</v>
      </c>
      <c r="G350">
        <v>7.08</v>
      </c>
      <c r="H350">
        <v>71.59</v>
      </c>
      <c r="I350">
        <v>698</v>
      </c>
      <c r="J350">
        <v>0.38</v>
      </c>
      <c r="K350">
        <v>4.42</v>
      </c>
      <c r="L350">
        <v>55</v>
      </c>
    </row>
    <row r="351" spans="1:12" x14ac:dyDescent="0.3">
      <c r="A351" t="s">
        <v>626</v>
      </c>
      <c r="B351" t="s">
        <v>627</v>
      </c>
      <c r="C351" t="s">
        <v>108</v>
      </c>
      <c r="D351" t="s">
        <v>121</v>
      </c>
      <c r="E351">
        <v>1576.37</v>
      </c>
      <c r="F351">
        <v>7</v>
      </c>
      <c r="G351">
        <v>110.35</v>
      </c>
      <c r="H351">
        <v>1466.02</v>
      </c>
      <c r="I351">
        <v>707</v>
      </c>
      <c r="J351">
        <v>0.26</v>
      </c>
      <c r="K351">
        <v>4.43</v>
      </c>
      <c r="L351">
        <v>46</v>
      </c>
    </row>
    <row r="352" spans="1:12" x14ac:dyDescent="0.3">
      <c r="A352" t="s">
        <v>628</v>
      </c>
      <c r="B352" t="s">
        <v>529</v>
      </c>
      <c r="C352" t="s">
        <v>14</v>
      </c>
      <c r="D352" t="s">
        <v>15</v>
      </c>
      <c r="E352">
        <v>19858.650000000001</v>
      </c>
      <c r="F352">
        <v>26</v>
      </c>
      <c r="G352">
        <v>5163.25</v>
      </c>
      <c r="H352">
        <v>14695.4</v>
      </c>
      <c r="I352">
        <v>813</v>
      </c>
      <c r="J352">
        <v>3.52</v>
      </c>
      <c r="K352">
        <v>4.38</v>
      </c>
      <c r="L352">
        <v>104</v>
      </c>
    </row>
    <row r="353" spans="1:12" x14ac:dyDescent="0.3">
      <c r="A353" t="s">
        <v>629</v>
      </c>
      <c r="B353" t="s">
        <v>479</v>
      </c>
      <c r="C353" t="s">
        <v>14</v>
      </c>
      <c r="D353" t="s">
        <v>18</v>
      </c>
      <c r="E353">
        <v>145488.97</v>
      </c>
      <c r="F353">
        <v>49</v>
      </c>
      <c r="G353">
        <v>71289.600000000006</v>
      </c>
      <c r="H353">
        <v>74199.37</v>
      </c>
      <c r="I353">
        <v>494</v>
      </c>
      <c r="J353">
        <v>3.76</v>
      </c>
      <c r="K353">
        <v>4.5599999999999996</v>
      </c>
      <c r="L353">
        <v>104</v>
      </c>
    </row>
    <row r="354" spans="1:12" x14ac:dyDescent="0.3">
      <c r="A354" t="s">
        <v>630</v>
      </c>
      <c r="B354" t="s">
        <v>481</v>
      </c>
      <c r="C354" t="s">
        <v>14</v>
      </c>
      <c r="D354" t="s">
        <v>21</v>
      </c>
      <c r="E354">
        <v>47258.35</v>
      </c>
      <c r="F354">
        <v>25</v>
      </c>
      <c r="G354">
        <v>11814.59</v>
      </c>
      <c r="H354">
        <v>35443.760000000002</v>
      </c>
      <c r="I354">
        <v>677</v>
      </c>
      <c r="J354">
        <v>3.35</v>
      </c>
      <c r="K354">
        <v>4.32</v>
      </c>
      <c r="L354">
        <v>139</v>
      </c>
    </row>
    <row r="355" spans="1:12" x14ac:dyDescent="0.3">
      <c r="A355" t="s">
        <v>631</v>
      </c>
      <c r="B355" t="s">
        <v>632</v>
      </c>
      <c r="C355" t="s">
        <v>14</v>
      </c>
      <c r="D355" t="s">
        <v>24</v>
      </c>
      <c r="E355">
        <v>106180.55</v>
      </c>
      <c r="F355">
        <v>48</v>
      </c>
      <c r="G355">
        <v>50966.66</v>
      </c>
      <c r="H355">
        <v>55213.89</v>
      </c>
      <c r="I355">
        <v>490</v>
      </c>
      <c r="J355">
        <v>2.12</v>
      </c>
      <c r="K355">
        <v>4.43</v>
      </c>
      <c r="L355">
        <v>84</v>
      </c>
    </row>
    <row r="356" spans="1:12" x14ac:dyDescent="0.3">
      <c r="A356" t="s">
        <v>633</v>
      </c>
      <c r="B356" t="s">
        <v>26</v>
      </c>
      <c r="C356" t="s">
        <v>14</v>
      </c>
      <c r="D356" t="s">
        <v>27</v>
      </c>
      <c r="E356">
        <v>32641.99</v>
      </c>
      <c r="F356">
        <v>20</v>
      </c>
      <c r="G356">
        <v>6528.4</v>
      </c>
      <c r="H356">
        <v>26113.59</v>
      </c>
      <c r="I356">
        <v>156</v>
      </c>
      <c r="J356">
        <v>0.92</v>
      </c>
      <c r="K356">
        <v>4.43</v>
      </c>
      <c r="L356">
        <v>100</v>
      </c>
    </row>
    <row r="357" spans="1:12" x14ac:dyDescent="0.3">
      <c r="A357" t="s">
        <v>634</v>
      </c>
      <c r="B357" t="s">
        <v>635</v>
      </c>
      <c r="C357" t="s">
        <v>30</v>
      </c>
      <c r="D357" t="s">
        <v>31</v>
      </c>
      <c r="E357">
        <v>3908.02</v>
      </c>
      <c r="F357">
        <v>46</v>
      </c>
      <c r="G357">
        <v>1797.69</v>
      </c>
      <c r="H357">
        <v>2110.33</v>
      </c>
      <c r="I357">
        <v>633</v>
      </c>
      <c r="J357">
        <v>3.65</v>
      </c>
      <c r="K357">
        <v>4.41</v>
      </c>
      <c r="L357">
        <v>80</v>
      </c>
    </row>
    <row r="358" spans="1:12" x14ac:dyDescent="0.3">
      <c r="A358" t="s">
        <v>636</v>
      </c>
      <c r="B358" t="s">
        <v>637</v>
      </c>
      <c r="C358" t="s">
        <v>30</v>
      </c>
      <c r="D358" t="s">
        <v>34</v>
      </c>
      <c r="E358">
        <v>7696.12</v>
      </c>
      <c r="F358">
        <v>37</v>
      </c>
      <c r="G358">
        <v>2847.56</v>
      </c>
      <c r="H358">
        <v>4848.5600000000004</v>
      </c>
      <c r="I358">
        <v>594</v>
      </c>
      <c r="J358">
        <v>0.61</v>
      </c>
      <c r="K358">
        <v>4.4800000000000004</v>
      </c>
      <c r="L358">
        <v>99</v>
      </c>
    </row>
    <row r="359" spans="1:12" x14ac:dyDescent="0.3">
      <c r="A359" t="s">
        <v>638</v>
      </c>
      <c r="B359" t="s">
        <v>378</v>
      </c>
      <c r="C359" t="s">
        <v>30</v>
      </c>
      <c r="D359" t="s">
        <v>37</v>
      </c>
      <c r="E359">
        <v>9218.49</v>
      </c>
      <c r="F359">
        <v>31</v>
      </c>
      <c r="G359">
        <v>2857.73</v>
      </c>
      <c r="H359">
        <v>6360.76</v>
      </c>
      <c r="I359">
        <v>831</v>
      </c>
      <c r="J359">
        <v>3.07</v>
      </c>
      <c r="K359">
        <v>4.49</v>
      </c>
      <c r="L359">
        <v>78</v>
      </c>
    </row>
    <row r="360" spans="1:12" x14ac:dyDescent="0.3">
      <c r="A360" t="s">
        <v>639</v>
      </c>
      <c r="B360" t="s">
        <v>640</v>
      </c>
      <c r="C360" t="s">
        <v>30</v>
      </c>
      <c r="D360" t="s">
        <v>40</v>
      </c>
      <c r="E360">
        <v>3604.43</v>
      </c>
      <c r="F360">
        <v>7</v>
      </c>
      <c r="G360">
        <v>252.31</v>
      </c>
      <c r="H360">
        <v>3352.12</v>
      </c>
      <c r="I360">
        <v>170</v>
      </c>
      <c r="J360">
        <v>1</v>
      </c>
      <c r="K360">
        <v>4.4000000000000004</v>
      </c>
      <c r="L360">
        <v>90</v>
      </c>
    </row>
    <row r="361" spans="1:12" x14ac:dyDescent="0.3">
      <c r="A361" t="s">
        <v>641</v>
      </c>
      <c r="B361" t="s">
        <v>382</v>
      </c>
      <c r="C361" t="s">
        <v>30</v>
      </c>
      <c r="D361" t="s">
        <v>43</v>
      </c>
      <c r="E361">
        <v>14283.53</v>
      </c>
      <c r="F361">
        <v>5</v>
      </c>
      <c r="G361">
        <v>714.18</v>
      </c>
      <c r="H361">
        <v>13569.35</v>
      </c>
      <c r="I361">
        <v>595</v>
      </c>
      <c r="J361">
        <v>1.91</v>
      </c>
      <c r="K361">
        <v>4.3099999999999996</v>
      </c>
      <c r="L361">
        <v>86</v>
      </c>
    </row>
    <row r="362" spans="1:12" x14ac:dyDescent="0.3">
      <c r="A362" t="s">
        <v>642</v>
      </c>
      <c r="B362" t="s">
        <v>327</v>
      </c>
      <c r="C362" t="s">
        <v>46</v>
      </c>
      <c r="D362" t="s">
        <v>47</v>
      </c>
      <c r="E362">
        <v>22824.34</v>
      </c>
      <c r="F362">
        <v>49</v>
      </c>
      <c r="G362">
        <v>11183.93</v>
      </c>
      <c r="H362">
        <v>11640.41</v>
      </c>
      <c r="I362">
        <v>290</v>
      </c>
      <c r="J362">
        <v>4.9800000000000004</v>
      </c>
      <c r="K362">
        <v>4.3600000000000003</v>
      </c>
      <c r="L362">
        <v>50</v>
      </c>
    </row>
    <row r="363" spans="1:12" x14ac:dyDescent="0.3">
      <c r="A363" t="s">
        <v>643</v>
      </c>
      <c r="B363" t="s">
        <v>329</v>
      </c>
      <c r="C363" t="s">
        <v>46</v>
      </c>
      <c r="D363" t="s">
        <v>50</v>
      </c>
      <c r="E363">
        <v>21669.55</v>
      </c>
      <c r="F363">
        <v>27</v>
      </c>
      <c r="G363">
        <v>5850.78</v>
      </c>
      <c r="H363">
        <v>15818.77</v>
      </c>
      <c r="I363">
        <v>382</v>
      </c>
      <c r="J363">
        <v>2.5499999999999998</v>
      </c>
      <c r="K363">
        <v>4.46</v>
      </c>
      <c r="L363">
        <v>65</v>
      </c>
    </row>
    <row r="364" spans="1:12" x14ac:dyDescent="0.3">
      <c r="A364" t="s">
        <v>644</v>
      </c>
      <c r="B364" t="s">
        <v>144</v>
      </c>
      <c r="C364" t="s">
        <v>46</v>
      </c>
      <c r="D364" t="s">
        <v>53</v>
      </c>
      <c r="E364">
        <v>22610.51</v>
      </c>
      <c r="F364">
        <v>38</v>
      </c>
      <c r="G364">
        <v>8591.99</v>
      </c>
      <c r="H364">
        <v>14018.52</v>
      </c>
      <c r="I364">
        <v>630</v>
      </c>
      <c r="J364">
        <v>3.03</v>
      </c>
      <c r="K364">
        <v>4.41</v>
      </c>
      <c r="L364">
        <v>54</v>
      </c>
    </row>
    <row r="365" spans="1:12" x14ac:dyDescent="0.3">
      <c r="A365" t="s">
        <v>645</v>
      </c>
      <c r="B365" t="s">
        <v>646</v>
      </c>
      <c r="C365" t="s">
        <v>46</v>
      </c>
      <c r="D365" t="s">
        <v>56</v>
      </c>
      <c r="E365">
        <v>35911.94</v>
      </c>
      <c r="F365">
        <v>48</v>
      </c>
      <c r="G365">
        <v>17237.73</v>
      </c>
      <c r="H365">
        <v>18674.21</v>
      </c>
      <c r="I365">
        <v>640</v>
      </c>
      <c r="J365">
        <v>4.34</v>
      </c>
      <c r="K365">
        <v>4.3899999999999997</v>
      </c>
      <c r="L365">
        <v>54</v>
      </c>
    </row>
    <row r="366" spans="1:12" x14ac:dyDescent="0.3">
      <c r="A366" t="s">
        <v>647</v>
      </c>
      <c r="B366" t="s">
        <v>648</v>
      </c>
      <c r="C366" t="s">
        <v>46</v>
      </c>
      <c r="D366" t="s">
        <v>59</v>
      </c>
      <c r="E366">
        <v>5438.58</v>
      </c>
      <c r="F366">
        <v>28</v>
      </c>
      <c r="G366">
        <v>1522.8</v>
      </c>
      <c r="H366">
        <v>3915.78</v>
      </c>
      <c r="I366">
        <v>148</v>
      </c>
      <c r="J366">
        <v>2.9</v>
      </c>
      <c r="K366">
        <v>4.3600000000000003</v>
      </c>
      <c r="L366">
        <v>53</v>
      </c>
    </row>
    <row r="367" spans="1:12" x14ac:dyDescent="0.3">
      <c r="A367" t="s">
        <v>649</v>
      </c>
      <c r="B367" t="s">
        <v>650</v>
      </c>
      <c r="C367" t="s">
        <v>62</v>
      </c>
      <c r="D367" t="s">
        <v>63</v>
      </c>
      <c r="E367">
        <v>1328.01</v>
      </c>
      <c r="F367">
        <v>8</v>
      </c>
      <c r="G367">
        <v>106.24</v>
      </c>
      <c r="H367">
        <v>1221.77</v>
      </c>
      <c r="I367">
        <v>586</v>
      </c>
      <c r="J367">
        <v>1.64</v>
      </c>
      <c r="K367">
        <v>4.47</v>
      </c>
      <c r="L367">
        <v>19</v>
      </c>
    </row>
    <row r="368" spans="1:12" x14ac:dyDescent="0.3">
      <c r="A368" t="s">
        <v>651</v>
      </c>
      <c r="B368" t="s">
        <v>652</v>
      </c>
      <c r="C368" t="s">
        <v>62</v>
      </c>
      <c r="D368" t="s">
        <v>66</v>
      </c>
      <c r="E368">
        <v>346.05</v>
      </c>
      <c r="F368">
        <v>9</v>
      </c>
      <c r="G368">
        <v>31.14</v>
      </c>
      <c r="H368">
        <v>314.91000000000003</v>
      </c>
      <c r="I368">
        <v>705</v>
      </c>
      <c r="J368">
        <v>4.59</v>
      </c>
      <c r="K368">
        <v>4.24</v>
      </c>
      <c r="L368">
        <v>25</v>
      </c>
    </row>
    <row r="369" spans="1:12" x14ac:dyDescent="0.3">
      <c r="A369" t="s">
        <v>653</v>
      </c>
      <c r="B369" t="s">
        <v>654</v>
      </c>
      <c r="C369" t="s">
        <v>62</v>
      </c>
      <c r="D369" t="s">
        <v>69</v>
      </c>
      <c r="E369">
        <v>4194.45</v>
      </c>
      <c r="F369">
        <v>21</v>
      </c>
      <c r="G369">
        <v>880.83</v>
      </c>
      <c r="H369">
        <v>3313.62</v>
      </c>
      <c r="I369">
        <v>751</v>
      </c>
      <c r="J369">
        <v>3.32</v>
      </c>
      <c r="K369">
        <v>4.43</v>
      </c>
      <c r="L369">
        <v>21</v>
      </c>
    </row>
    <row r="370" spans="1:12" x14ac:dyDescent="0.3">
      <c r="A370" t="s">
        <v>655</v>
      </c>
      <c r="B370" t="s">
        <v>656</v>
      </c>
      <c r="C370" t="s">
        <v>62</v>
      </c>
      <c r="D370" t="s">
        <v>72</v>
      </c>
      <c r="E370">
        <v>4101.3999999999996</v>
      </c>
      <c r="F370">
        <v>28</v>
      </c>
      <c r="G370">
        <v>1148.3900000000001</v>
      </c>
      <c r="H370">
        <v>2953.01</v>
      </c>
      <c r="I370">
        <v>952</v>
      </c>
      <c r="J370">
        <v>4.5999999999999996</v>
      </c>
      <c r="K370">
        <v>4.43</v>
      </c>
      <c r="L370">
        <v>35</v>
      </c>
    </row>
    <row r="371" spans="1:12" x14ac:dyDescent="0.3">
      <c r="A371" t="s">
        <v>657</v>
      </c>
      <c r="B371" t="s">
        <v>283</v>
      </c>
      <c r="C371" t="s">
        <v>62</v>
      </c>
      <c r="D371" t="s">
        <v>75</v>
      </c>
      <c r="E371">
        <v>2524.6</v>
      </c>
      <c r="F371">
        <v>34</v>
      </c>
      <c r="G371">
        <v>858.36</v>
      </c>
      <c r="H371">
        <v>1666.24</v>
      </c>
      <c r="I371">
        <v>707</v>
      </c>
      <c r="J371">
        <v>1.68</v>
      </c>
      <c r="K371">
        <v>4.5</v>
      </c>
      <c r="L371">
        <v>28</v>
      </c>
    </row>
    <row r="372" spans="1:12" x14ac:dyDescent="0.3">
      <c r="A372" t="s">
        <v>658</v>
      </c>
      <c r="B372" t="s">
        <v>453</v>
      </c>
      <c r="C372" t="s">
        <v>78</v>
      </c>
      <c r="D372" t="s">
        <v>37</v>
      </c>
      <c r="E372">
        <v>15479.79</v>
      </c>
      <c r="F372">
        <v>18</v>
      </c>
      <c r="G372">
        <v>2786.36</v>
      </c>
      <c r="H372">
        <v>12693.43</v>
      </c>
      <c r="I372">
        <v>825</v>
      </c>
      <c r="J372">
        <v>2.83</v>
      </c>
      <c r="K372">
        <v>4.43</v>
      </c>
      <c r="L372">
        <v>54</v>
      </c>
    </row>
    <row r="373" spans="1:12" x14ac:dyDescent="0.3">
      <c r="A373" t="s">
        <v>659</v>
      </c>
      <c r="B373" t="s">
        <v>455</v>
      </c>
      <c r="C373" t="s">
        <v>78</v>
      </c>
      <c r="D373" t="s">
        <v>43</v>
      </c>
      <c r="E373">
        <v>19755.86</v>
      </c>
      <c r="F373">
        <v>50</v>
      </c>
      <c r="G373">
        <v>9877.93</v>
      </c>
      <c r="H373">
        <v>9877.93</v>
      </c>
      <c r="I373">
        <v>651</v>
      </c>
      <c r="J373">
        <v>3.75</v>
      </c>
      <c r="K373">
        <v>4.51</v>
      </c>
      <c r="L373">
        <v>55</v>
      </c>
    </row>
    <row r="374" spans="1:12" x14ac:dyDescent="0.3">
      <c r="A374" t="s">
        <v>660</v>
      </c>
      <c r="B374" t="s">
        <v>661</v>
      </c>
      <c r="C374" t="s">
        <v>78</v>
      </c>
      <c r="D374" t="s">
        <v>83</v>
      </c>
      <c r="E374">
        <v>7246.09</v>
      </c>
      <c r="F374">
        <v>30</v>
      </c>
      <c r="G374">
        <v>2173.83</v>
      </c>
      <c r="H374">
        <v>5072.26</v>
      </c>
      <c r="I374">
        <v>695</v>
      </c>
      <c r="J374">
        <v>3.97</v>
      </c>
      <c r="K374">
        <v>4.37</v>
      </c>
      <c r="L374">
        <v>43</v>
      </c>
    </row>
    <row r="375" spans="1:12" x14ac:dyDescent="0.3">
      <c r="A375" t="s">
        <v>662</v>
      </c>
      <c r="B375" t="s">
        <v>345</v>
      </c>
      <c r="C375" t="s">
        <v>78</v>
      </c>
      <c r="D375" t="s">
        <v>86</v>
      </c>
      <c r="E375">
        <v>28321.37</v>
      </c>
      <c r="F375">
        <v>21</v>
      </c>
      <c r="G375">
        <v>5947.49</v>
      </c>
      <c r="H375">
        <v>22373.88</v>
      </c>
      <c r="I375">
        <v>259</v>
      </c>
      <c r="J375">
        <v>3.54</v>
      </c>
      <c r="K375">
        <v>4.3099999999999996</v>
      </c>
      <c r="L375">
        <v>51</v>
      </c>
    </row>
    <row r="376" spans="1:12" x14ac:dyDescent="0.3">
      <c r="A376" t="s">
        <v>663</v>
      </c>
      <c r="B376" t="s">
        <v>230</v>
      </c>
      <c r="C376" t="s">
        <v>78</v>
      </c>
      <c r="D376" t="s">
        <v>89</v>
      </c>
      <c r="E376">
        <v>17352.03</v>
      </c>
      <c r="F376">
        <v>22</v>
      </c>
      <c r="G376">
        <v>3817.45</v>
      </c>
      <c r="H376">
        <v>13534.58</v>
      </c>
      <c r="I376">
        <v>332</v>
      </c>
      <c r="J376">
        <v>2.4500000000000002</v>
      </c>
      <c r="K376">
        <v>4.57</v>
      </c>
      <c r="L376">
        <v>37</v>
      </c>
    </row>
    <row r="377" spans="1:12" x14ac:dyDescent="0.3">
      <c r="A377" t="s">
        <v>664</v>
      </c>
      <c r="B377" t="s">
        <v>406</v>
      </c>
      <c r="C377" t="s">
        <v>92</v>
      </c>
      <c r="D377" t="s">
        <v>93</v>
      </c>
      <c r="E377">
        <v>1204.45</v>
      </c>
      <c r="F377">
        <v>28</v>
      </c>
      <c r="G377">
        <v>337.25</v>
      </c>
      <c r="H377">
        <v>867.2</v>
      </c>
      <c r="I377">
        <v>604</v>
      </c>
      <c r="J377">
        <v>3.41</v>
      </c>
      <c r="K377">
        <v>4.41</v>
      </c>
      <c r="L377">
        <v>41</v>
      </c>
    </row>
    <row r="378" spans="1:12" x14ac:dyDescent="0.3">
      <c r="A378" t="s">
        <v>665</v>
      </c>
      <c r="B378" t="s">
        <v>666</v>
      </c>
      <c r="C378" t="s">
        <v>92</v>
      </c>
      <c r="D378" t="s">
        <v>96</v>
      </c>
      <c r="E378">
        <v>1242.8599999999999</v>
      </c>
      <c r="F378">
        <v>10</v>
      </c>
      <c r="G378">
        <v>124.29</v>
      </c>
      <c r="H378">
        <v>1118.57</v>
      </c>
      <c r="I378">
        <v>839</v>
      </c>
      <c r="J378">
        <v>0.9</v>
      </c>
      <c r="K378">
        <v>4.51</v>
      </c>
      <c r="L378">
        <v>35</v>
      </c>
    </row>
    <row r="379" spans="1:12" x14ac:dyDescent="0.3">
      <c r="A379" t="s">
        <v>667</v>
      </c>
      <c r="B379" t="s">
        <v>236</v>
      </c>
      <c r="C379" t="s">
        <v>92</v>
      </c>
      <c r="D379" t="s">
        <v>99</v>
      </c>
      <c r="E379">
        <v>207.93</v>
      </c>
      <c r="F379">
        <v>34</v>
      </c>
      <c r="G379">
        <v>70.7</v>
      </c>
      <c r="H379">
        <v>137.22999999999999</v>
      </c>
      <c r="I379">
        <v>524</v>
      </c>
      <c r="J379">
        <v>4.63</v>
      </c>
      <c r="K379">
        <v>4.45</v>
      </c>
      <c r="L379">
        <v>42</v>
      </c>
    </row>
    <row r="380" spans="1:12" x14ac:dyDescent="0.3">
      <c r="A380" t="s">
        <v>668</v>
      </c>
      <c r="B380" t="s">
        <v>298</v>
      </c>
      <c r="C380" t="s">
        <v>92</v>
      </c>
      <c r="D380" t="s">
        <v>102</v>
      </c>
      <c r="E380">
        <v>1802.68</v>
      </c>
      <c r="F380">
        <v>16</v>
      </c>
      <c r="G380">
        <v>288.43</v>
      </c>
      <c r="H380">
        <v>1514.25</v>
      </c>
      <c r="I380">
        <v>254</v>
      </c>
      <c r="J380">
        <v>3.94</v>
      </c>
      <c r="K380">
        <v>4.38</v>
      </c>
      <c r="L380">
        <v>29</v>
      </c>
    </row>
    <row r="381" spans="1:12" x14ac:dyDescent="0.3">
      <c r="A381" t="s">
        <v>669</v>
      </c>
      <c r="B381" t="s">
        <v>469</v>
      </c>
      <c r="C381" t="s">
        <v>92</v>
      </c>
      <c r="D381" t="s">
        <v>105</v>
      </c>
      <c r="E381">
        <v>459.45</v>
      </c>
      <c r="F381">
        <v>48</v>
      </c>
      <c r="G381">
        <v>220.54</v>
      </c>
      <c r="H381">
        <v>238.91</v>
      </c>
      <c r="I381">
        <v>923</v>
      </c>
      <c r="J381">
        <v>1.65</v>
      </c>
      <c r="K381">
        <v>4.2699999999999996</v>
      </c>
      <c r="L381">
        <v>37</v>
      </c>
    </row>
    <row r="382" spans="1:12" x14ac:dyDescent="0.3">
      <c r="A382" t="s">
        <v>670</v>
      </c>
      <c r="B382" t="s">
        <v>671</v>
      </c>
      <c r="C382" t="s">
        <v>108</v>
      </c>
      <c r="D382" t="s">
        <v>109</v>
      </c>
      <c r="E382">
        <v>903.03</v>
      </c>
      <c r="F382">
        <v>8</v>
      </c>
      <c r="G382">
        <v>72.239999999999995</v>
      </c>
      <c r="H382">
        <v>830.79</v>
      </c>
      <c r="I382">
        <v>147</v>
      </c>
      <c r="J382">
        <v>0.67</v>
      </c>
      <c r="K382">
        <v>4.3</v>
      </c>
      <c r="L382">
        <v>66</v>
      </c>
    </row>
    <row r="383" spans="1:12" x14ac:dyDescent="0.3">
      <c r="A383" t="s">
        <v>672</v>
      </c>
      <c r="B383" t="s">
        <v>673</v>
      </c>
      <c r="C383" t="s">
        <v>108</v>
      </c>
      <c r="D383" t="s">
        <v>112</v>
      </c>
      <c r="E383">
        <v>1160.79</v>
      </c>
      <c r="F383">
        <v>42</v>
      </c>
      <c r="G383">
        <v>487.53</v>
      </c>
      <c r="H383">
        <v>673.26</v>
      </c>
      <c r="I383">
        <v>131</v>
      </c>
      <c r="J383">
        <v>3.2</v>
      </c>
      <c r="K383">
        <v>4.4400000000000004</v>
      </c>
      <c r="L383">
        <v>57</v>
      </c>
    </row>
    <row r="384" spans="1:12" x14ac:dyDescent="0.3">
      <c r="A384" t="s">
        <v>674</v>
      </c>
      <c r="B384" t="s">
        <v>675</v>
      </c>
      <c r="C384" t="s">
        <v>108</v>
      </c>
      <c r="D384" t="s">
        <v>115</v>
      </c>
      <c r="E384">
        <v>376.08</v>
      </c>
      <c r="F384">
        <v>36</v>
      </c>
      <c r="G384">
        <v>135.38999999999999</v>
      </c>
      <c r="H384">
        <v>240.69</v>
      </c>
      <c r="I384">
        <v>537</v>
      </c>
      <c r="J384">
        <v>1.66</v>
      </c>
      <c r="K384">
        <v>4.47</v>
      </c>
      <c r="L384">
        <v>73</v>
      </c>
    </row>
    <row r="385" spans="1:12" x14ac:dyDescent="0.3">
      <c r="A385" t="s">
        <v>676</v>
      </c>
      <c r="B385" t="s">
        <v>625</v>
      </c>
      <c r="C385" t="s">
        <v>108</v>
      </c>
      <c r="D385" t="s">
        <v>118</v>
      </c>
      <c r="E385">
        <v>1639.67</v>
      </c>
      <c r="F385">
        <v>6</v>
      </c>
      <c r="G385">
        <v>98.38</v>
      </c>
      <c r="H385">
        <v>1541.29</v>
      </c>
      <c r="I385">
        <v>831</v>
      </c>
      <c r="J385">
        <v>1.44</v>
      </c>
      <c r="K385">
        <v>4.3600000000000003</v>
      </c>
      <c r="L385">
        <v>58</v>
      </c>
    </row>
    <row r="386" spans="1:12" x14ac:dyDescent="0.3">
      <c r="A386" t="s">
        <v>677</v>
      </c>
      <c r="B386" t="s">
        <v>678</v>
      </c>
      <c r="C386" t="s">
        <v>108</v>
      </c>
      <c r="D386" t="s">
        <v>121</v>
      </c>
      <c r="E386">
        <v>2496.17</v>
      </c>
      <c r="F386">
        <v>37</v>
      </c>
      <c r="G386">
        <v>923.58</v>
      </c>
      <c r="H386">
        <v>1572.59</v>
      </c>
      <c r="I386">
        <v>175</v>
      </c>
      <c r="J386">
        <v>1.41</v>
      </c>
      <c r="K386">
        <v>4.3899999999999997</v>
      </c>
      <c r="L386">
        <v>57</v>
      </c>
    </row>
    <row r="387" spans="1:12" x14ac:dyDescent="0.3">
      <c r="A387" t="s">
        <v>679</v>
      </c>
      <c r="B387" t="s">
        <v>680</v>
      </c>
      <c r="C387" t="s">
        <v>14</v>
      </c>
      <c r="D387" t="s">
        <v>15</v>
      </c>
      <c r="E387">
        <v>63340.68</v>
      </c>
      <c r="F387">
        <v>42</v>
      </c>
      <c r="G387">
        <v>26603.09</v>
      </c>
      <c r="H387">
        <v>36737.589999999997</v>
      </c>
      <c r="I387">
        <v>237</v>
      </c>
      <c r="J387">
        <v>3.34</v>
      </c>
      <c r="K387">
        <v>4.3099999999999996</v>
      </c>
      <c r="L387">
        <v>108</v>
      </c>
    </row>
    <row r="388" spans="1:12" x14ac:dyDescent="0.3">
      <c r="A388" t="s">
        <v>681</v>
      </c>
      <c r="B388" t="s">
        <v>423</v>
      </c>
      <c r="C388" t="s">
        <v>14</v>
      </c>
      <c r="D388" t="s">
        <v>18</v>
      </c>
      <c r="E388">
        <v>92261.96</v>
      </c>
      <c r="F388">
        <v>7</v>
      </c>
      <c r="G388">
        <v>6458.34</v>
      </c>
      <c r="H388">
        <v>85803.62</v>
      </c>
      <c r="I388">
        <v>112</v>
      </c>
      <c r="J388">
        <v>4.91</v>
      </c>
      <c r="K388">
        <v>4.4000000000000004</v>
      </c>
      <c r="L388">
        <v>93</v>
      </c>
    </row>
    <row r="389" spans="1:12" x14ac:dyDescent="0.3">
      <c r="A389" t="s">
        <v>682</v>
      </c>
      <c r="B389" t="s">
        <v>313</v>
      </c>
      <c r="C389" t="s">
        <v>14</v>
      </c>
      <c r="D389" t="s">
        <v>21</v>
      </c>
      <c r="E389">
        <v>15586.6</v>
      </c>
      <c r="F389">
        <v>39</v>
      </c>
      <c r="G389">
        <v>6078.77</v>
      </c>
      <c r="H389">
        <v>9507.83</v>
      </c>
      <c r="I389">
        <v>810</v>
      </c>
      <c r="J389">
        <v>2.84</v>
      </c>
      <c r="K389">
        <v>4.3099999999999996</v>
      </c>
      <c r="L389">
        <v>103</v>
      </c>
    </row>
    <row r="390" spans="1:12" x14ac:dyDescent="0.3">
      <c r="A390" t="s">
        <v>683</v>
      </c>
      <c r="B390" t="s">
        <v>315</v>
      </c>
      <c r="C390" t="s">
        <v>14</v>
      </c>
      <c r="D390" t="s">
        <v>24</v>
      </c>
      <c r="E390">
        <v>81166.42</v>
      </c>
      <c r="F390">
        <v>14</v>
      </c>
      <c r="G390">
        <v>11363.3</v>
      </c>
      <c r="H390">
        <v>69803.12</v>
      </c>
      <c r="I390">
        <v>542</v>
      </c>
      <c r="J390">
        <v>2.57</v>
      </c>
      <c r="K390">
        <v>4.29</v>
      </c>
      <c r="L390">
        <v>97</v>
      </c>
    </row>
    <row r="391" spans="1:12" x14ac:dyDescent="0.3">
      <c r="A391" t="s">
        <v>684</v>
      </c>
      <c r="B391" t="s">
        <v>26</v>
      </c>
      <c r="C391" t="s">
        <v>14</v>
      </c>
      <c r="D391" t="s">
        <v>27</v>
      </c>
      <c r="E391">
        <v>34778.089999999997</v>
      </c>
      <c r="F391">
        <v>26</v>
      </c>
      <c r="G391">
        <v>9042.2999999999993</v>
      </c>
      <c r="H391">
        <v>25735.79</v>
      </c>
      <c r="I391">
        <v>53</v>
      </c>
      <c r="J391">
        <v>2.84</v>
      </c>
      <c r="K391">
        <v>4.41</v>
      </c>
      <c r="L391">
        <v>124</v>
      </c>
    </row>
    <row r="392" spans="1:12" x14ac:dyDescent="0.3">
      <c r="A392" t="s">
        <v>685</v>
      </c>
      <c r="B392" t="s">
        <v>686</v>
      </c>
      <c r="C392" t="s">
        <v>30</v>
      </c>
      <c r="D392" t="s">
        <v>31</v>
      </c>
      <c r="E392">
        <v>8605.2099999999991</v>
      </c>
      <c r="F392">
        <v>11</v>
      </c>
      <c r="G392">
        <v>946.57</v>
      </c>
      <c r="H392">
        <v>7658.64</v>
      </c>
      <c r="I392">
        <v>269</v>
      </c>
      <c r="J392">
        <v>4.29</v>
      </c>
      <c r="K392">
        <v>4.37</v>
      </c>
      <c r="L392">
        <v>89</v>
      </c>
    </row>
    <row r="393" spans="1:12" x14ac:dyDescent="0.3">
      <c r="A393" t="s">
        <v>687</v>
      </c>
      <c r="B393" t="s">
        <v>637</v>
      </c>
      <c r="C393" t="s">
        <v>30</v>
      </c>
      <c r="D393" t="s">
        <v>34</v>
      </c>
      <c r="E393">
        <v>14784.25</v>
      </c>
      <c r="F393">
        <v>23</v>
      </c>
      <c r="G393">
        <v>3400.38</v>
      </c>
      <c r="H393">
        <v>11383.87</v>
      </c>
      <c r="I393">
        <v>142</v>
      </c>
      <c r="J393">
        <v>1.26</v>
      </c>
      <c r="K393">
        <v>4.28</v>
      </c>
      <c r="L393">
        <v>78</v>
      </c>
    </row>
    <row r="394" spans="1:12" x14ac:dyDescent="0.3">
      <c r="A394" t="s">
        <v>688</v>
      </c>
      <c r="B394" t="s">
        <v>322</v>
      </c>
      <c r="C394" t="s">
        <v>30</v>
      </c>
      <c r="D394" t="s">
        <v>37</v>
      </c>
      <c r="E394">
        <v>5992.88</v>
      </c>
      <c r="F394">
        <v>44</v>
      </c>
      <c r="G394">
        <v>2636.87</v>
      </c>
      <c r="H394">
        <v>3356.01</v>
      </c>
      <c r="I394">
        <v>221</v>
      </c>
      <c r="J394">
        <v>4.9400000000000004</v>
      </c>
      <c r="K394">
        <v>4.3</v>
      </c>
      <c r="L394">
        <v>89</v>
      </c>
    </row>
    <row r="395" spans="1:12" x14ac:dyDescent="0.3">
      <c r="A395" t="s">
        <v>689</v>
      </c>
      <c r="B395" t="s">
        <v>433</v>
      </c>
      <c r="C395" t="s">
        <v>30</v>
      </c>
      <c r="D395" t="s">
        <v>40</v>
      </c>
      <c r="E395">
        <v>14397.79</v>
      </c>
      <c r="F395">
        <v>12</v>
      </c>
      <c r="G395">
        <v>1727.73</v>
      </c>
      <c r="H395">
        <v>12670.06</v>
      </c>
      <c r="I395">
        <v>36</v>
      </c>
      <c r="J395">
        <v>4.4000000000000004</v>
      </c>
      <c r="K395">
        <v>4.38</v>
      </c>
      <c r="L395">
        <v>94</v>
      </c>
    </row>
    <row r="396" spans="1:12" x14ac:dyDescent="0.3">
      <c r="A396" t="s">
        <v>690</v>
      </c>
      <c r="B396" t="s">
        <v>325</v>
      </c>
      <c r="C396" t="s">
        <v>30</v>
      </c>
      <c r="D396" t="s">
        <v>43</v>
      </c>
      <c r="E396">
        <v>10933.62</v>
      </c>
      <c r="F396">
        <v>50</v>
      </c>
      <c r="G396">
        <v>5466.81</v>
      </c>
      <c r="H396">
        <v>5466.81</v>
      </c>
      <c r="I396">
        <v>934</v>
      </c>
      <c r="J396">
        <v>3.04</v>
      </c>
      <c r="K396">
        <v>4.3499999999999996</v>
      </c>
      <c r="L396">
        <v>71</v>
      </c>
    </row>
    <row r="397" spans="1:12" x14ac:dyDescent="0.3">
      <c r="A397" t="s">
        <v>691</v>
      </c>
      <c r="B397" t="s">
        <v>492</v>
      </c>
      <c r="C397" t="s">
        <v>46</v>
      </c>
      <c r="D397" t="s">
        <v>47</v>
      </c>
      <c r="E397">
        <v>9513.25</v>
      </c>
      <c r="F397">
        <v>7</v>
      </c>
      <c r="G397">
        <v>665.93</v>
      </c>
      <c r="H397">
        <v>8847.32</v>
      </c>
      <c r="I397">
        <v>716</v>
      </c>
      <c r="J397">
        <v>3.07</v>
      </c>
      <c r="K397">
        <v>4.4400000000000004</v>
      </c>
      <c r="L397">
        <v>63</v>
      </c>
    </row>
    <row r="398" spans="1:12" x14ac:dyDescent="0.3">
      <c r="A398" t="s">
        <v>692</v>
      </c>
      <c r="B398" t="s">
        <v>438</v>
      </c>
      <c r="C398" t="s">
        <v>46</v>
      </c>
      <c r="D398" t="s">
        <v>50</v>
      </c>
      <c r="E398">
        <v>41119.61</v>
      </c>
      <c r="F398">
        <v>21</v>
      </c>
      <c r="G398">
        <v>8635.1200000000008</v>
      </c>
      <c r="H398">
        <v>32484.49</v>
      </c>
      <c r="I398">
        <v>856</v>
      </c>
      <c r="J398">
        <v>3.62</v>
      </c>
      <c r="K398">
        <v>4.33</v>
      </c>
      <c r="L398">
        <v>51</v>
      </c>
    </row>
    <row r="399" spans="1:12" x14ac:dyDescent="0.3">
      <c r="A399" t="s">
        <v>693</v>
      </c>
      <c r="B399" t="s">
        <v>597</v>
      </c>
      <c r="C399" t="s">
        <v>46</v>
      </c>
      <c r="D399" t="s">
        <v>53</v>
      </c>
      <c r="E399">
        <v>27872.46</v>
      </c>
      <c r="F399">
        <v>6</v>
      </c>
      <c r="G399">
        <v>1672.35</v>
      </c>
      <c r="H399">
        <v>26200.11</v>
      </c>
      <c r="I399">
        <v>52</v>
      </c>
      <c r="J399">
        <v>4.32</v>
      </c>
      <c r="K399">
        <v>4.34</v>
      </c>
      <c r="L399">
        <v>56</v>
      </c>
    </row>
    <row r="400" spans="1:12" x14ac:dyDescent="0.3">
      <c r="A400" t="s">
        <v>694</v>
      </c>
      <c r="B400" t="s">
        <v>695</v>
      </c>
      <c r="C400" t="s">
        <v>46</v>
      </c>
      <c r="D400" t="s">
        <v>56</v>
      </c>
      <c r="E400">
        <v>5639.6</v>
      </c>
      <c r="F400">
        <v>9</v>
      </c>
      <c r="G400">
        <v>507.56</v>
      </c>
      <c r="H400">
        <v>5132.04</v>
      </c>
      <c r="I400">
        <v>706</v>
      </c>
      <c r="J400">
        <v>3.5</v>
      </c>
      <c r="K400">
        <v>4.49</v>
      </c>
      <c r="L400">
        <v>59</v>
      </c>
    </row>
    <row r="401" spans="1:12" x14ac:dyDescent="0.3">
      <c r="A401" t="s">
        <v>696</v>
      </c>
      <c r="B401" t="s">
        <v>550</v>
      </c>
      <c r="C401" t="s">
        <v>46</v>
      </c>
      <c r="D401" t="s">
        <v>59</v>
      </c>
      <c r="E401">
        <v>9829.73</v>
      </c>
      <c r="F401">
        <v>20</v>
      </c>
      <c r="G401">
        <v>1965.95</v>
      </c>
      <c r="H401">
        <v>7863.78</v>
      </c>
      <c r="I401">
        <v>439</v>
      </c>
      <c r="J401">
        <v>1.29</v>
      </c>
      <c r="K401">
        <v>4.33</v>
      </c>
      <c r="L401">
        <v>58</v>
      </c>
    </row>
    <row r="402" spans="1:12" x14ac:dyDescent="0.3">
      <c r="A402" t="s">
        <v>697</v>
      </c>
      <c r="B402" t="s">
        <v>444</v>
      </c>
      <c r="C402" t="s">
        <v>62</v>
      </c>
      <c r="D402" t="s">
        <v>63</v>
      </c>
      <c r="E402">
        <v>677.58</v>
      </c>
      <c r="F402">
        <v>47</v>
      </c>
      <c r="G402">
        <v>318.45999999999998</v>
      </c>
      <c r="H402">
        <v>359.12</v>
      </c>
      <c r="I402">
        <v>404</v>
      </c>
      <c r="J402">
        <v>4.04</v>
      </c>
      <c r="K402">
        <v>4.22</v>
      </c>
      <c r="L402">
        <v>27</v>
      </c>
    </row>
    <row r="403" spans="1:12" x14ac:dyDescent="0.3">
      <c r="A403" t="s">
        <v>698</v>
      </c>
      <c r="B403" t="s">
        <v>602</v>
      </c>
      <c r="C403" t="s">
        <v>62</v>
      </c>
      <c r="D403" t="s">
        <v>66</v>
      </c>
      <c r="E403">
        <v>1710.57</v>
      </c>
      <c r="F403">
        <v>34</v>
      </c>
      <c r="G403">
        <v>581.59</v>
      </c>
      <c r="H403">
        <v>1128.98</v>
      </c>
      <c r="I403">
        <v>181</v>
      </c>
      <c r="J403">
        <v>3.45</v>
      </c>
      <c r="K403">
        <v>4.26</v>
      </c>
      <c r="L403">
        <v>27</v>
      </c>
    </row>
    <row r="404" spans="1:12" x14ac:dyDescent="0.3">
      <c r="A404" t="s">
        <v>699</v>
      </c>
      <c r="B404" t="s">
        <v>700</v>
      </c>
      <c r="C404" t="s">
        <v>62</v>
      </c>
      <c r="D404" t="s">
        <v>69</v>
      </c>
      <c r="E404">
        <v>2113.08</v>
      </c>
      <c r="F404">
        <v>26</v>
      </c>
      <c r="G404">
        <v>549.4</v>
      </c>
      <c r="H404">
        <v>1563.68</v>
      </c>
      <c r="I404">
        <v>818</v>
      </c>
      <c r="J404">
        <v>2.78</v>
      </c>
      <c r="K404">
        <v>4.42</v>
      </c>
      <c r="L404">
        <v>24</v>
      </c>
    </row>
    <row r="405" spans="1:12" x14ac:dyDescent="0.3">
      <c r="A405" t="s">
        <v>701</v>
      </c>
      <c r="B405" t="s">
        <v>702</v>
      </c>
      <c r="C405" t="s">
        <v>62</v>
      </c>
      <c r="D405" t="s">
        <v>72</v>
      </c>
      <c r="E405">
        <v>3842.14</v>
      </c>
      <c r="F405">
        <v>34</v>
      </c>
      <c r="G405">
        <v>1306.33</v>
      </c>
      <c r="H405">
        <v>2535.81</v>
      </c>
      <c r="I405">
        <v>213</v>
      </c>
      <c r="J405">
        <v>4.0999999999999996</v>
      </c>
      <c r="K405">
        <v>4.34</v>
      </c>
      <c r="L405">
        <v>38</v>
      </c>
    </row>
    <row r="406" spans="1:12" x14ac:dyDescent="0.3">
      <c r="A406" t="s">
        <v>703</v>
      </c>
      <c r="B406" t="s">
        <v>158</v>
      </c>
      <c r="C406" t="s">
        <v>62</v>
      </c>
      <c r="D406" t="s">
        <v>75</v>
      </c>
      <c r="E406">
        <v>2471.84</v>
      </c>
      <c r="F406">
        <v>10</v>
      </c>
      <c r="G406">
        <v>247.18</v>
      </c>
      <c r="H406">
        <v>2224.66</v>
      </c>
      <c r="I406">
        <v>754</v>
      </c>
      <c r="J406">
        <v>1.78</v>
      </c>
      <c r="K406">
        <v>4.55</v>
      </c>
      <c r="L406">
        <v>20</v>
      </c>
    </row>
    <row r="407" spans="1:12" x14ac:dyDescent="0.3">
      <c r="A407" t="s">
        <v>704</v>
      </c>
      <c r="B407" t="s">
        <v>508</v>
      </c>
      <c r="C407" t="s">
        <v>78</v>
      </c>
      <c r="D407" t="s">
        <v>37</v>
      </c>
      <c r="E407">
        <v>34089.040000000001</v>
      </c>
      <c r="F407">
        <v>5</v>
      </c>
      <c r="G407">
        <v>1704.45</v>
      </c>
      <c r="H407">
        <v>32384.59</v>
      </c>
      <c r="I407">
        <v>820</v>
      </c>
      <c r="J407">
        <v>0.41</v>
      </c>
      <c r="K407">
        <v>4.54</v>
      </c>
      <c r="L407">
        <v>61</v>
      </c>
    </row>
    <row r="408" spans="1:12" x14ac:dyDescent="0.3">
      <c r="A408" t="s">
        <v>705</v>
      </c>
      <c r="B408" t="s">
        <v>286</v>
      </c>
      <c r="C408" t="s">
        <v>78</v>
      </c>
      <c r="D408" t="s">
        <v>43</v>
      </c>
      <c r="E408">
        <v>15277.77</v>
      </c>
      <c r="F408">
        <v>35</v>
      </c>
      <c r="G408">
        <v>5347.22</v>
      </c>
      <c r="H408">
        <v>9930.5499999999993</v>
      </c>
      <c r="I408">
        <v>604</v>
      </c>
      <c r="J408">
        <v>1.96</v>
      </c>
      <c r="K408">
        <v>4.46</v>
      </c>
      <c r="L408">
        <v>56</v>
      </c>
    </row>
    <row r="409" spans="1:12" x14ac:dyDescent="0.3">
      <c r="A409" t="s">
        <v>706</v>
      </c>
      <c r="B409" t="s">
        <v>707</v>
      </c>
      <c r="C409" t="s">
        <v>78</v>
      </c>
      <c r="D409" t="s">
        <v>83</v>
      </c>
      <c r="E409">
        <v>17612.099999999999</v>
      </c>
      <c r="F409">
        <v>18</v>
      </c>
      <c r="G409">
        <v>3170.18</v>
      </c>
      <c r="H409">
        <v>14441.92</v>
      </c>
      <c r="I409">
        <v>908</v>
      </c>
      <c r="J409">
        <v>2.2400000000000002</v>
      </c>
      <c r="K409">
        <v>4.43</v>
      </c>
      <c r="L409">
        <v>49</v>
      </c>
    </row>
    <row r="410" spans="1:12" x14ac:dyDescent="0.3">
      <c r="A410" t="s">
        <v>708</v>
      </c>
      <c r="B410" t="s">
        <v>709</v>
      </c>
      <c r="C410" t="s">
        <v>78</v>
      </c>
      <c r="D410" t="s">
        <v>86</v>
      </c>
      <c r="E410">
        <v>19005.45</v>
      </c>
      <c r="F410">
        <v>21</v>
      </c>
      <c r="G410">
        <v>3991.14</v>
      </c>
      <c r="H410">
        <v>15014.31</v>
      </c>
      <c r="I410">
        <v>973</v>
      </c>
      <c r="J410">
        <v>3.45</v>
      </c>
      <c r="K410">
        <v>4.33</v>
      </c>
      <c r="L410">
        <v>61</v>
      </c>
    </row>
    <row r="411" spans="1:12" x14ac:dyDescent="0.3">
      <c r="A411" t="s">
        <v>710</v>
      </c>
      <c r="B411" t="s">
        <v>230</v>
      </c>
      <c r="C411" t="s">
        <v>78</v>
      </c>
      <c r="D411" t="s">
        <v>89</v>
      </c>
      <c r="E411">
        <v>9262.48</v>
      </c>
      <c r="F411">
        <v>47</v>
      </c>
      <c r="G411">
        <v>4353.37</v>
      </c>
      <c r="H411">
        <v>4909.1099999999997</v>
      </c>
      <c r="I411">
        <v>861</v>
      </c>
      <c r="J411">
        <v>1.49</v>
      </c>
      <c r="K411">
        <v>4.33</v>
      </c>
      <c r="L411">
        <v>52</v>
      </c>
    </row>
    <row r="412" spans="1:12" x14ac:dyDescent="0.3">
      <c r="A412" t="s">
        <v>711</v>
      </c>
      <c r="B412" t="s">
        <v>514</v>
      </c>
      <c r="C412" t="s">
        <v>92</v>
      </c>
      <c r="D412" t="s">
        <v>93</v>
      </c>
      <c r="E412">
        <v>816.91</v>
      </c>
      <c r="F412">
        <v>16</v>
      </c>
      <c r="G412">
        <v>130.71</v>
      </c>
      <c r="H412">
        <v>686.2</v>
      </c>
      <c r="I412">
        <v>408</v>
      </c>
      <c r="J412">
        <v>0.24</v>
      </c>
      <c r="K412">
        <v>4.41</v>
      </c>
      <c r="L412">
        <v>39</v>
      </c>
    </row>
    <row r="413" spans="1:12" x14ac:dyDescent="0.3">
      <c r="A413" t="s">
        <v>712</v>
      </c>
      <c r="B413" t="s">
        <v>408</v>
      </c>
      <c r="C413" t="s">
        <v>92</v>
      </c>
      <c r="D413" t="s">
        <v>96</v>
      </c>
      <c r="E413">
        <v>268.29000000000002</v>
      </c>
      <c r="F413">
        <v>37</v>
      </c>
      <c r="G413">
        <v>99.27</v>
      </c>
      <c r="H413">
        <v>169.02</v>
      </c>
      <c r="I413">
        <v>937</v>
      </c>
      <c r="J413">
        <v>1.89</v>
      </c>
      <c r="K413">
        <v>4.16</v>
      </c>
      <c r="L413">
        <v>44</v>
      </c>
    </row>
    <row r="414" spans="1:12" x14ac:dyDescent="0.3">
      <c r="A414" t="s">
        <v>713</v>
      </c>
      <c r="B414" t="s">
        <v>296</v>
      </c>
      <c r="C414" t="s">
        <v>92</v>
      </c>
      <c r="D414" t="s">
        <v>99</v>
      </c>
      <c r="E414">
        <v>867.27</v>
      </c>
      <c r="F414">
        <v>30</v>
      </c>
      <c r="G414">
        <v>260.18</v>
      </c>
      <c r="H414">
        <v>607.09</v>
      </c>
      <c r="I414">
        <v>232</v>
      </c>
      <c r="J414">
        <v>0.74</v>
      </c>
      <c r="K414">
        <v>4.33</v>
      </c>
      <c r="L414">
        <v>30</v>
      </c>
    </row>
    <row r="415" spans="1:12" x14ac:dyDescent="0.3">
      <c r="A415" t="s">
        <v>714</v>
      </c>
      <c r="B415" t="s">
        <v>175</v>
      </c>
      <c r="C415" t="s">
        <v>92</v>
      </c>
      <c r="D415" t="s">
        <v>102</v>
      </c>
      <c r="E415">
        <v>604.23</v>
      </c>
      <c r="F415">
        <v>23</v>
      </c>
      <c r="G415">
        <v>138.97</v>
      </c>
      <c r="H415">
        <v>465.26</v>
      </c>
      <c r="I415">
        <v>201</v>
      </c>
      <c r="J415">
        <v>0.88</v>
      </c>
      <c r="K415">
        <v>4.47</v>
      </c>
      <c r="L415">
        <v>47</v>
      </c>
    </row>
    <row r="416" spans="1:12" x14ac:dyDescent="0.3">
      <c r="A416" t="s">
        <v>715</v>
      </c>
      <c r="B416" t="s">
        <v>355</v>
      </c>
      <c r="C416" t="s">
        <v>92</v>
      </c>
      <c r="D416" t="s">
        <v>105</v>
      </c>
      <c r="E416">
        <v>1350.87</v>
      </c>
      <c r="F416">
        <v>32</v>
      </c>
      <c r="G416">
        <v>432.28</v>
      </c>
      <c r="H416">
        <v>918.59</v>
      </c>
      <c r="I416">
        <v>189</v>
      </c>
      <c r="J416">
        <v>2.84</v>
      </c>
      <c r="K416">
        <v>4.38</v>
      </c>
      <c r="L416">
        <v>37</v>
      </c>
    </row>
    <row r="417" spans="1:12" x14ac:dyDescent="0.3">
      <c r="A417" t="s">
        <v>716</v>
      </c>
      <c r="B417" t="s">
        <v>471</v>
      </c>
      <c r="C417" t="s">
        <v>108</v>
      </c>
      <c r="D417" t="s">
        <v>109</v>
      </c>
      <c r="E417">
        <v>415.69</v>
      </c>
      <c r="F417">
        <v>43</v>
      </c>
      <c r="G417">
        <v>178.75</v>
      </c>
      <c r="H417">
        <v>236.94</v>
      </c>
      <c r="I417">
        <v>962</v>
      </c>
      <c r="J417">
        <v>2.1800000000000002</v>
      </c>
      <c r="K417">
        <v>4.3600000000000003</v>
      </c>
      <c r="L417">
        <v>50</v>
      </c>
    </row>
    <row r="418" spans="1:12" x14ac:dyDescent="0.3">
      <c r="A418" t="s">
        <v>717</v>
      </c>
      <c r="B418" t="s">
        <v>181</v>
      </c>
      <c r="C418" t="s">
        <v>108</v>
      </c>
      <c r="D418" t="s">
        <v>112</v>
      </c>
      <c r="E418">
        <v>1669.57</v>
      </c>
      <c r="F418">
        <v>24</v>
      </c>
      <c r="G418">
        <v>400.7</v>
      </c>
      <c r="H418">
        <v>1268.8699999999999</v>
      </c>
      <c r="I418">
        <v>206</v>
      </c>
      <c r="J418">
        <v>3.29</v>
      </c>
      <c r="K418">
        <v>4.28</v>
      </c>
      <c r="L418">
        <v>58</v>
      </c>
    </row>
    <row r="419" spans="1:12" x14ac:dyDescent="0.3">
      <c r="A419" t="s">
        <v>718</v>
      </c>
      <c r="B419" t="s">
        <v>417</v>
      </c>
      <c r="C419" t="s">
        <v>108</v>
      </c>
      <c r="D419" t="s">
        <v>115</v>
      </c>
      <c r="E419">
        <v>2818.6</v>
      </c>
      <c r="F419">
        <v>36</v>
      </c>
      <c r="G419">
        <v>1014.7</v>
      </c>
      <c r="H419">
        <v>1803.9</v>
      </c>
      <c r="I419">
        <v>756</v>
      </c>
      <c r="J419">
        <v>0.68</v>
      </c>
      <c r="K419">
        <v>4.3600000000000003</v>
      </c>
      <c r="L419">
        <v>53</v>
      </c>
    </row>
    <row r="420" spans="1:12" x14ac:dyDescent="0.3">
      <c r="A420" t="s">
        <v>719</v>
      </c>
      <c r="B420" t="s">
        <v>578</v>
      </c>
      <c r="C420" t="s">
        <v>108</v>
      </c>
      <c r="D420" t="s">
        <v>118</v>
      </c>
      <c r="E420">
        <v>1399.65</v>
      </c>
      <c r="F420">
        <v>7</v>
      </c>
      <c r="G420">
        <v>97.98</v>
      </c>
      <c r="H420">
        <v>1301.67</v>
      </c>
      <c r="I420">
        <v>643</v>
      </c>
      <c r="J420">
        <v>4.6399999999999997</v>
      </c>
      <c r="K420">
        <v>4.46</v>
      </c>
      <c r="L420">
        <v>46</v>
      </c>
    </row>
    <row r="421" spans="1:12" x14ac:dyDescent="0.3">
      <c r="A421" t="s">
        <v>720</v>
      </c>
      <c r="B421" t="s">
        <v>721</v>
      </c>
      <c r="C421" t="s">
        <v>108</v>
      </c>
      <c r="D421" t="s">
        <v>121</v>
      </c>
      <c r="E421">
        <v>2828.49</v>
      </c>
      <c r="F421">
        <v>39</v>
      </c>
      <c r="G421">
        <v>1103.1099999999999</v>
      </c>
      <c r="H421">
        <v>1725.38</v>
      </c>
      <c r="I421">
        <v>293</v>
      </c>
      <c r="J421">
        <v>3.12</v>
      </c>
      <c r="K421">
        <v>4.3899999999999997</v>
      </c>
      <c r="L421">
        <v>56</v>
      </c>
    </row>
    <row r="422" spans="1:12" x14ac:dyDescent="0.3">
      <c r="A422" t="s">
        <v>722</v>
      </c>
      <c r="B422" t="s">
        <v>123</v>
      </c>
      <c r="C422" t="s">
        <v>14</v>
      </c>
      <c r="D422" t="s">
        <v>15</v>
      </c>
      <c r="E422">
        <v>141939.6</v>
      </c>
      <c r="F422">
        <v>27</v>
      </c>
      <c r="G422">
        <v>38323.69</v>
      </c>
      <c r="H422">
        <v>103615.91</v>
      </c>
      <c r="I422">
        <v>821</v>
      </c>
      <c r="J422">
        <v>4.8</v>
      </c>
      <c r="K422">
        <v>4.53</v>
      </c>
      <c r="L422">
        <v>118</v>
      </c>
    </row>
    <row r="423" spans="1:12" x14ac:dyDescent="0.3">
      <c r="A423" t="s">
        <v>723</v>
      </c>
      <c r="B423" t="s">
        <v>125</v>
      </c>
      <c r="C423" t="s">
        <v>14</v>
      </c>
      <c r="D423" t="s">
        <v>18</v>
      </c>
      <c r="E423">
        <v>86607.65</v>
      </c>
      <c r="F423">
        <v>48</v>
      </c>
      <c r="G423">
        <v>41571.67</v>
      </c>
      <c r="H423">
        <v>45035.98</v>
      </c>
      <c r="I423">
        <v>940</v>
      </c>
      <c r="J423">
        <v>1.55</v>
      </c>
      <c r="K423">
        <v>4.41</v>
      </c>
      <c r="L423">
        <v>113</v>
      </c>
    </row>
    <row r="424" spans="1:12" x14ac:dyDescent="0.3">
      <c r="A424" t="s">
        <v>724</v>
      </c>
      <c r="B424" t="s">
        <v>725</v>
      </c>
      <c r="C424" t="s">
        <v>14</v>
      </c>
      <c r="D424" t="s">
        <v>21</v>
      </c>
      <c r="E424">
        <v>87883.47</v>
      </c>
      <c r="F424">
        <v>23</v>
      </c>
      <c r="G424">
        <v>20213.2</v>
      </c>
      <c r="H424">
        <v>67670.27</v>
      </c>
      <c r="I424">
        <v>728</v>
      </c>
      <c r="J424">
        <v>2.89</v>
      </c>
      <c r="K424">
        <v>4.2300000000000004</v>
      </c>
      <c r="L424">
        <v>99</v>
      </c>
    </row>
    <row r="425" spans="1:12" x14ac:dyDescent="0.3">
      <c r="A425" t="s">
        <v>726</v>
      </c>
      <c r="B425" t="s">
        <v>727</v>
      </c>
      <c r="C425" t="s">
        <v>14</v>
      </c>
      <c r="D425" t="s">
        <v>24</v>
      </c>
      <c r="E425">
        <v>95813.32</v>
      </c>
      <c r="F425">
        <v>10</v>
      </c>
      <c r="G425">
        <v>9581.33</v>
      </c>
      <c r="H425">
        <v>86231.99</v>
      </c>
      <c r="I425">
        <v>794</v>
      </c>
      <c r="J425">
        <v>1.07</v>
      </c>
      <c r="K425">
        <v>4.4800000000000004</v>
      </c>
      <c r="L425">
        <v>117</v>
      </c>
    </row>
    <row r="426" spans="1:12" x14ac:dyDescent="0.3">
      <c r="A426" t="s">
        <v>728</v>
      </c>
      <c r="B426" t="s">
        <v>194</v>
      </c>
      <c r="C426" t="s">
        <v>14</v>
      </c>
      <c r="D426" t="s">
        <v>27</v>
      </c>
      <c r="E426">
        <v>130878.41</v>
      </c>
      <c r="F426">
        <v>19</v>
      </c>
      <c r="G426">
        <v>24866.9</v>
      </c>
      <c r="H426">
        <v>106011.51</v>
      </c>
      <c r="I426">
        <v>494</v>
      </c>
      <c r="J426">
        <v>0.89</v>
      </c>
      <c r="K426">
        <v>4.51</v>
      </c>
      <c r="L426">
        <v>97</v>
      </c>
    </row>
    <row r="427" spans="1:12" x14ac:dyDescent="0.3">
      <c r="A427" t="s">
        <v>729</v>
      </c>
      <c r="B427" t="s">
        <v>730</v>
      </c>
      <c r="C427" t="s">
        <v>30</v>
      </c>
      <c r="D427" t="s">
        <v>31</v>
      </c>
      <c r="E427">
        <v>415.83</v>
      </c>
      <c r="F427">
        <v>21</v>
      </c>
      <c r="G427">
        <v>87.32</v>
      </c>
      <c r="H427">
        <v>328.51</v>
      </c>
      <c r="I427">
        <v>206</v>
      </c>
      <c r="J427">
        <v>4.6500000000000004</v>
      </c>
      <c r="K427">
        <v>4.3499999999999996</v>
      </c>
      <c r="L427">
        <v>74</v>
      </c>
    </row>
    <row r="428" spans="1:12" x14ac:dyDescent="0.3">
      <c r="A428" t="s">
        <v>731</v>
      </c>
      <c r="B428" t="s">
        <v>732</v>
      </c>
      <c r="C428" t="s">
        <v>30</v>
      </c>
      <c r="D428" t="s">
        <v>34</v>
      </c>
      <c r="E428">
        <v>11901.42</v>
      </c>
      <c r="F428">
        <v>42</v>
      </c>
      <c r="G428">
        <v>4998.6000000000004</v>
      </c>
      <c r="H428">
        <v>6902.82</v>
      </c>
      <c r="I428">
        <v>848</v>
      </c>
      <c r="J428">
        <v>2.21</v>
      </c>
      <c r="K428">
        <v>4.3600000000000003</v>
      </c>
      <c r="L428">
        <v>80</v>
      </c>
    </row>
    <row r="429" spans="1:12" x14ac:dyDescent="0.3">
      <c r="A429" t="s">
        <v>733</v>
      </c>
      <c r="B429" t="s">
        <v>431</v>
      </c>
      <c r="C429" t="s">
        <v>30</v>
      </c>
      <c r="D429" t="s">
        <v>37</v>
      </c>
      <c r="E429">
        <v>5205.24</v>
      </c>
      <c r="F429">
        <v>41</v>
      </c>
      <c r="G429">
        <v>2134.15</v>
      </c>
      <c r="H429">
        <v>3071.09</v>
      </c>
      <c r="I429">
        <v>459</v>
      </c>
      <c r="J429">
        <v>3.83</v>
      </c>
      <c r="K429">
        <v>4.45</v>
      </c>
      <c r="L429">
        <v>75</v>
      </c>
    </row>
    <row r="430" spans="1:12" x14ac:dyDescent="0.3">
      <c r="A430" t="s">
        <v>734</v>
      </c>
      <c r="B430" t="s">
        <v>640</v>
      </c>
      <c r="C430" t="s">
        <v>30</v>
      </c>
      <c r="D430" t="s">
        <v>40</v>
      </c>
      <c r="E430">
        <v>11897.62</v>
      </c>
      <c r="F430">
        <v>46</v>
      </c>
      <c r="G430">
        <v>5472.91</v>
      </c>
      <c r="H430">
        <v>6424.71</v>
      </c>
      <c r="I430">
        <v>573</v>
      </c>
      <c r="J430">
        <v>3.05</v>
      </c>
      <c r="K430">
        <v>4.3899999999999997</v>
      </c>
      <c r="L430">
        <v>84</v>
      </c>
    </row>
    <row r="431" spans="1:12" x14ac:dyDescent="0.3">
      <c r="A431" t="s">
        <v>735</v>
      </c>
      <c r="B431" t="s">
        <v>42</v>
      </c>
      <c r="C431" t="s">
        <v>30</v>
      </c>
      <c r="D431" t="s">
        <v>43</v>
      </c>
      <c r="E431">
        <v>12651.66</v>
      </c>
      <c r="F431">
        <v>25</v>
      </c>
      <c r="G431">
        <v>3162.91</v>
      </c>
      <c r="H431">
        <v>9488.75</v>
      </c>
      <c r="I431">
        <v>646</v>
      </c>
      <c r="J431">
        <v>3.41</v>
      </c>
      <c r="K431">
        <v>4.47</v>
      </c>
      <c r="L431">
        <v>92</v>
      </c>
    </row>
    <row r="432" spans="1:12" x14ac:dyDescent="0.3">
      <c r="A432" t="s">
        <v>736</v>
      </c>
      <c r="B432" t="s">
        <v>737</v>
      </c>
      <c r="C432" t="s">
        <v>46</v>
      </c>
      <c r="D432" t="s">
        <v>47</v>
      </c>
      <c r="E432">
        <v>29785.99</v>
      </c>
      <c r="F432">
        <v>8</v>
      </c>
      <c r="G432">
        <v>2382.88</v>
      </c>
      <c r="H432">
        <v>27403.11</v>
      </c>
      <c r="I432">
        <v>987</v>
      </c>
      <c r="J432">
        <v>3.4</v>
      </c>
      <c r="K432">
        <v>4.3099999999999996</v>
      </c>
      <c r="L432">
        <v>49</v>
      </c>
    </row>
    <row r="433" spans="1:12" x14ac:dyDescent="0.3">
      <c r="A433" t="s">
        <v>738</v>
      </c>
      <c r="B433" t="s">
        <v>739</v>
      </c>
      <c r="C433" t="s">
        <v>46</v>
      </c>
      <c r="D433" t="s">
        <v>50</v>
      </c>
      <c r="E433">
        <v>47676.95</v>
      </c>
      <c r="F433">
        <v>23</v>
      </c>
      <c r="G433">
        <v>10965.7</v>
      </c>
      <c r="H433">
        <v>36711.25</v>
      </c>
      <c r="I433">
        <v>820</v>
      </c>
      <c r="J433">
        <v>3.3</v>
      </c>
      <c r="K433">
        <v>4.41</v>
      </c>
      <c r="L433">
        <v>66</v>
      </c>
    </row>
    <row r="434" spans="1:12" x14ac:dyDescent="0.3">
      <c r="A434" t="s">
        <v>740</v>
      </c>
      <c r="B434" t="s">
        <v>741</v>
      </c>
      <c r="C434" t="s">
        <v>46</v>
      </c>
      <c r="D434" t="s">
        <v>53</v>
      </c>
      <c r="E434">
        <v>2342.66</v>
      </c>
      <c r="F434">
        <v>31</v>
      </c>
      <c r="G434">
        <v>726.22</v>
      </c>
      <c r="H434">
        <v>1616.44</v>
      </c>
      <c r="I434">
        <v>456</v>
      </c>
      <c r="J434">
        <v>4.7</v>
      </c>
      <c r="K434">
        <v>4.29</v>
      </c>
      <c r="L434">
        <v>59</v>
      </c>
    </row>
    <row r="435" spans="1:12" x14ac:dyDescent="0.3">
      <c r="A435" t="s">
        <v>742</v>
      </c>
      <c r="B435" t="s">
        <v>646</v>
      </c>
      <c r="C435" t="s">
        <v>46</v>
      </c>
      <c r="D435" t="s">
        <v>56</v>
      </c>
      <c r="E435">
        <v>39539.449999999997</v>
      </c>
      <c r="F435">
        <v>30</v>
      </c>
      <c r="G435">
        <v>11861.83</v>
      </c>
      <c r="H435">
        <v>27677.62</v>
      </c>
      <c r="I435">
        <v>189</v>
      </c>
      <c r="J435">
        <v>0.89</v>
      </c>
      <c r="K435">
        <v>4.3600000000000003</v>
      </c>
      <c r="L435">
        <v>56</v>
      </c>
    </row>
    <row r="436" spans="1:12" x14ac:dyDescent="0.3">
      <c r="A436" t="s">
        <v>743</v>
      </c>
      <c r="B436" t="s">
        <v>744</v>
      </c>
      <c r="C436" t="s">
        <v>46</v>
      </c>
      <c r="D436" t="s">
        <v>59</v>
      </c>
      <c r="E436">
        <v>418.58</v>
      </c>
      <c r="F436">
        <v>16</v>
      </c>
      <c r="G436">
        <v>66.97</v>
      </c>
      <c r="H436">
        <v>351.61</v>
      </c>
      <c r="I436">
        <v>259</v>
      </c>
      <c r="J436">
        <v>1.22</v>
      </c>
      <c r="K436">
        <v>4.41</v>
      </c>
      <c r="L436">
        <v>58</v>
      </c>
    </row>
    <row r="437" spans="1:12" x14ac:dyDescent="0.3">
      <c r="A437" t="s">
        <v>745</v>
      </c>
      <c r="B437" t="s">
        <v>150</v>
      </c>
      <c r="C437" t="s">
        <v>62</v>
      </c>
      <c r="D437" t="s">
        <v>63</v>
      </c>
      <c r="E437">
        <v>1371.68</v>
      </c>
      <c r="F437">
        <v>7</v>
      </c>
      <c r="G437">
        <v>96.02</v>
      </c>
      <c r="H437">
        <v>1275.6600000000001</v>
      </c>
      <c r="I437">
        <v>749</v>
      </c>
      <c r="J437">
        <v>1.1599999999999999</v>
      </c>
      <c r="K437">
        <v>4.1399999999999997</v>
      </c>
      <c r="L437">
        <v>21</v>
      </c>
    </row>
    <row r="438" spans="1:12" x14ac:dyDescent="0.3">
      <c r="A438" t="s">
        <v>746</v>
      </c>
      <c r="B438" t="s">
        <v>747</v>
      </c>
      <c r="C438" t="s">
        <v>62</v>
      </c>
      <c r="D438" t="s">
        <v>66</v>
      </c>
      <c r="E438">
        <v>423.9</v>
      </c>
      <c r="F438">
        <v>19</v>
      </c>
      <c r="G438">
        <v>80.540000000000006</v>
      </c>
      <c r="H438">
        <v>343.36</v>
      </c>
      <c r="I438">
        <v>923</v>
      </c>
      <c r="J438">
        <v>1.34</v>
      </c>
      <c r="K438">
        <v>4.4800000000000004</v>
      </c>
      <c r="L438">
        <v>31</v>
      </c>
    </row>
    <row r="439" spans="1:12" x14ac:dyDescent="0.3">
      <c r="A439" t="s">
        <v>748</v>
      </c>
      <c r="B439" t="s">
        <v>154</v>
      </c>
      <c r="C439" t="s">
        <v>62</v>
      </c>
      <c r="D439" t="s">
        <v>69</v>
      </c>
      <c r="E439">
        <v>2508.94</v>
      </c>
      <c r="F439">
        <v>29</v>
      </c>
      <c r="G439">
        <v>727.59</v>
      </c>
      <c r="H439">
        <v>1781.35</v>
      </c>
      <c r="I439">
        <v>254</v>
      </c>
      <c r="J439">
        <v>4.97</v>
      </c>
      <c r="K439">
        <v>4.32</v>
      </c>
      <c r="L439">
        <v>19</v>
      </c>
    </row>
    <row r="440" spans="1:12" x14ac:dyDescent="0.3">
      <c r="A440" t="s">
        <v>749</v>
      </c>
      <c r="B440" t="s">
        <v>656</v>
      </c>
      <c r="C440" t="s">
        <v>62</v>
      </c>
      <c r="D440" t="s">
        <v>72</v>
      </c>
      <c r="E440">
        <v>1634.28</v>
      </c>
      <c r="F440">
        <v>48</v>
      </c>
      <c r="G440">
        <v>784.45</v>
      </c>
      <c r="H440">
        <v>849.83</v>
      </c>
      <c r="I440">
        <v>547</v>
      </c>
      <c r="J440">
        <v>1.33</v>
      </c>
      <c r="K440">
        <v>4.3</v>
      </c>
      <c r="L440">
        <v>27</v>
      </c>
    </row>
    <row r="441" spans="1:12" x14ac:dyDescent="0.3">
      <c r="A441" t="s">
        <v>750</v>
      </c>
      <c r="B441" t="s">
        <v>396</v>
      </c>
      <c r="C441" t="s">
        <v>62</v>
      </c>
      <c r="D441" t="s">
        <v>75</v>
      </c>
      <c r="E441">
        <v>589.04</v>
      </c>
      <c r="F441">
        <v>43</v>
      </c>
      <c r="G441">
        <v>253.29</v>
      </c>
      <c r="H441">
        <v>335.75</v>
      </c>
      <c r="I441">
        <v>489</v>
      </c>
      <c r="J441">
        <v>3.67</v>
      </c>
      <c r="K441">
        <v>4.46</v>
      </c>
      <c r="L441">
        <v>28</v>
      </c>
    </row>
    <row r="442" spans="1:12" x14ac:dyDescent="0.3">
      <c r="A442" t="s">
        <v>751</v>
      </c>
      <c r="B442" t="s">
        <v>752</v>
      </c>
      <c r="C442" t="s">
        <v>78</v>
      </c>
      <c r="D442" t="s">
        <v>37</v>
      </c>
      <c r="E442">
        <v>14666.75</v>
      </c>
      <c r="F442">
        <v>8</v>
      </c>
      <c r="G442">
        <v>1173.3399999999999</v>
      </c>
      <c r="H442">
        <v>13493.41</v>
      </c>
      <c r="I442">
        <v>885</v>
      </c>
      <c r="J442">
        <v>2.73</v>
      </c>
      <c r="K442">
        <v>4.45</v>
      </c>
      <c r="L442">
        <v>51</v>
      </c>
    </row>
    <row r="443" spans="1:12" x14ac:dyDescent="0.3">
      <c r="A443" t="s">
        <v>753</v>
      </c>
      <c r="B443" t="s">
        <v>162</v>
      </c>
      <c r="C443" t="s">
        <v>78</v>
      </c>
      <c r="D443" t="s">
        <v>43</v>
      </c>
      <c r="E443">
        <v>2276.35</v>
      </c>
      <c r="F443">
        <v>36</v>
      </c>
      <c r="G443">
        <v>819.49</v>
      </c>
      <c r="H443">
        <v>1456.86</v>
      </c>
      <c r="I443">
        <v>617</v>
      </c>
      <c r="J443">
        <v>0.8</v>
      </c>
      <c r="K443">
        <v>4.3499999999999996</v>
      </c>
      <c r="L443">
        <v>63</v>
      </c>
    </row>
    <row r="444" spans="1:12" x14ac:dyDescent="0.3">
      <c r="A444" t="s">
        <v>754</v>
      </c>
      <c r="B444" t="s">
        <v>164</v>
      </c>
      <c r="C444" t="s">
        <v>78</v>
      </c>
      <c r="D444" t="s">
        <v>83</v>
      </c>
      <c r="E444">
        <v>29342.19</v>
      </c>
      <c r="F444">
        <v>36</v>
      </c>
      <c r="G444">
        <v>10563.19</v>
      </c>
      <c r="H444">
        <v>18779</v>
      </c>
      <c r="I444">
        <v>640</v>
      </c>
      <c r="J444">
        <v>2.41</v>
      </c>
      <c r="K444">
        <v>4.1399999999999997</v>
      </c>
      <c r="L444">
        <v>35</v>
      </c>
    </row>
    <row r="445" spans="1:12" x14ac:dyDescent="0.3">
      <c r="A445" t="s">
        <v>755</v>
      </c>
      <c r="B445" t="s">
        <v>756</v>
      </c>
      <c r="C445" t="s">
        <v>78</v>
      </c>
      <c r="D445" t="s">
        <v>86</v>
      </c>
      <c r="E445">
        <v>28571.74</v>
      </c>
      <c r="F445">
        <v>23</v>
      </c>
      <c r="G445">
        <v>6571.5</v>
      </c>
      <c r="H445">
        <v>22000.240000000002</v>
      </c>
      <c r="I445">
        <v>57</v>
      </c>
      <c r="J445">
        <v>3.85</v>
      </c>
      <c r="K445">
        <v>4.3899999999999997</v>
      </c>
      <c r="L445">
        <v>44</v>
      </c>
    </row>
    <row r="446" spans="1:12" x14ac:dyDescent="0.3">
      <c r="A446" t="s">
        <v>757</v>
      </c>
      <c r="B446" t="s">
        <v>758</v>
      </c>
      <c r="C446" t="s">
        <v>78</v>
      </c>
      <c r="D446" t="s">
        <v>89</v>
      </c>
      <c r="E446">
        <v>16650.66</v>
      </c>
      <c r="F446">
        <v>32</v>
      </c>
      <c r="G446">
        <v>5328.21</v>
      </c>
      <c r="H446">
        <v>11322.45</v>
      </c>
      <c r="I446">
        <v>931</v>
      </c>
      <c r="J446">
        <v>4.67</v>
      </c>
      <c r="K446">
        <v>4.29</v>
      </c>
      <c r="L446">
        <v>42</v>
      </c>
    </row>
    <row r="447" spans="1:12" x14ac:dyDescent="0.3">
      <c r="A447" t="s">
        <v>759</v>
      </c>
      <c r="B447" t="s">
        <v>760</v>
      </c>
      <c r="C447" t="s">
        <v>92</v>
      </c>
      <c r="D447" t="s">
        <v>93</v>
      </c>
      <c r="E447">
        <v>1932.68</v>
      </c>
      <c r="F447">
        <v>31</v>
      </c>
      <c r="G447">
        <v>599.13</v>
      </c>
      <c r="H447">
        <v>1333.55</v>
      </c>
      <c r="I447">
        <v>440</v>
      </c>
      <c r="J447">
        <v>3.79</v>
      </c>
      <c r="K447">
        <v>4.26</v>
      </c>
      <c r="L447">
        <v>27</v>
      </c>
    </row>
    <row r="448" spans="1:12" x14ac:dyDescent="0.3">
      <c r="A448" t="s">
        <v>761</v>
      </c>
      <c r="B448" t="s">
        <v>234</v>
      </c>
      <c r="C448" t="s">
        <v>92</v>
      </c>
      <c r="D448" t="s">
        <v>96</v>
      </c>
      <c r="E448">
        <v>1464.28</v>
      </c>
      <c r="F448">
        <v>29</v>
      </c>
      <c r="G448">
        <v>424.64</v>
      </c>
      <c r="H448">
        <v>1039.6400000000001</v>
      </c>
      <c r="I448">
        <v>696</v>
      </c>
      <c r="J448">
        <v>3.02</v>
      </c>
      <c r="K448">
        <v>4.3</v>
      </c>
      <c r="L448">
        <v>27</v>
      </c>
    </row>
    <row r="449" spans="1:12" x14ac:dyDescent="0.3">
      <c r="A449" t="s">
        <v>762</v>
      </c>
      <c r="B449" t="s">
        <v>173</v>
      </c>
      <c r="C449" t="s">
        <v>92</v>
      </c>
      <c r="D449" t="s">
        <v>99</v>
      </c>
      <c r="E449">
        <v>695.37</v>
      </c>
      <c r="F449">
        <v>39</v>
      </c>
      <c r="G449">
        <v>271.19</v>
      </c>
      <c r="H449">
        <v>424.18</v>
      </c>
      <c r="I449">
        <v>535</v>
      </c>
      <c r="J449">
        <v>0.62</v>
      </c>
      <c r="K449">
        <v>4.3099999999999996</v>
      </c>
      <c r="L449">
        <v>32</v>
      </c>
    </row>
    <row r="450" spans="1:12" x14ac:dyDescent="0.3">
      <c r="A450" t="s">
        <v>763</v>
      </c>
      <c r="B450" t="s">
        <v>238</v>
      </c>
      <c r="C450" t="s">
        <v>92</v>
      </c>
      <c r="D450" t="s">
        <v>102</v>
      </c>
      <c r="E450">
        <v>560.04999999999995</v>
      </c>
      <c r="F450">
        <v>19</v>
      </c>
      <c r="G450">
        <v>106.41</v>
      </c>
      <c r="H450">
        <v>453.64</v>
      </c>
      <c r="I450">
        <v>691</v>
      </c>
      <c r="J450">
        <v>4.67</v>
      </c>
      <c r="K450">
        <v>4.4000000000000004</v>
      </c>
      <c r="L450">
        <v>25</v>
      </c>
    </row>
    <row r="451" spans="1:12" x14ac:dyDescent="0.3">
      <c r="A451" t="s">
        <v>764</v>
      </c>
      <c r="B451" t="s">
        <v>765</v>
      </c>
      <c r="C451" t="s">
        <v>92</v>
      </c>
      <c r="D451" t="s">
        <v>105</v>
      </c>
      <c r="E451">
        <v>132.59</v>
      </c>
      <c r="F451">
        <v>38</v>
      </c>
      <c r="G451">
        <v>50.38</v>
      </c>
      <c r="H451">
        <v>82.21</v>
      </c>
      <c r="I451">
        <v>95</v>
      </c>
      <c r="J451">
        <v>3.48</v>
      </c>
      <c r="K451">
        <v>4.3499999999999996</v>
      </c>
      <c r="L451">
        <v>43</v>
      </c>
    </row>
    <row r="452" spans="1:12" x14ac:dyDescent="0.3">
      <c r="A452" t="s">
        <v>766</v>
      </c>
      <c r="B452" t="s">
        <v>179</v>
      </c>
      <c r="C452" t="s">
        <v>108</v>
      </c>
      <c r="D452" t="s">
        <v>109</v>
      </c>
      <c r="E452">
        <v>738.61</v>
      </c>
      <c r="F452">
        <v>41</v>
      </c>
      <c r="G452">
        <v>302.83</v>
      </c>
      <c r="H452">
        <v>435.78</v>
      </c>
      <c r="I452">
        <v>755</v>
      </c>
      <c r="J452">
        <v>4.55</v>
      </c>
      <c r="K452">
        <v>4.4400000000000004</v>
      </c>
      <c r="L452">
        <v>66</v>
      </c>
    </row>
    <row r="453" spans="1:12" x14ac:dyDescent="0.3">
      <c r="A453" t="s">
        <v>767</v>
      </c>
      <c r="B453" t="s">
        <v>768</v>
      </c>
      <c r="C453" t="s">
        <v>108</v>
      </c>
      <c r="D453" t="s">
        <v>112</v>
      </c>
      <c r="E453">
        <v>2174.37</v>
      </c>
      <c r="F453">
        <v>8</v>
      </c>
      <c r="G453">
        <v>173.95</v>
      </c>
      <c r="H453">
        <v>2000.42</v>
      </c>
      <c r="I453">
        <v>739</v>
      </c>
      <c r="J453">
        <v>4.12</v>
      </c>
      <c r="K453">
        <v>4.32</v>
      </c>
      <c r="L453">
        <v>56</v>
      </c>
    </row>
    <row r="454" spans="1:12" x14ac:dyDescent="0.3">
      <c r="A454" t="s">
        <v>769</v>
      </c>
      <c r="B454" t="s">
        <v>246</v>
      </c>
      <c r="C454" t="s">
        <v>108</v>
      </c>
      <c r="D454" t="s">
        <v>115</v>
      </c>
      <c r="E454">
        <v>114.07</v>
      </c>
      <c r="F454">
        <v>29</v>
      </c>
      <c r="G454">
        <v>33.08</v>
      </c>
      <c r="H454">
        <v>80.989999999999995</v>
      </c>
      <c r="I454">
        <v>364</v>
      </c>
      <c r="J454">
        <v>2.25</v>
      </c>
      <c r="K454">
        <v>4.3</v>
      </c>
      <c r="L454">
        <v>67</v>
      </c>
    </row>
    <row r="455" spans="1:12" x14ac:dyDescent="0.3">
      <c r="A455" t="s">
        <v>770</v>
      </c>
      <c r="B455" t="s">
        <v>771</v>
      </c>
      <c r="C455" t="s">
        <v>108</v>
      </c>
      <c r="D455" t="s">
        <v>118</v>
      </c>
      <c r="E455">
        <v>1292.3699999999999</v>
      </c>
      <c r="F455">
        <v>50</v>
      </c>
      <c r="G455">
        <v>646.17999999999995</v>
      </c>
      <c r="H455">
        <v>646.19000000000005</v>
      </c>
      <c r="I455">
        <v>424</v>
      </c>
      <c r="J455">
        <v>2.5499999999999998</v>
      </c>
      <c r="K455">
        <v>4.3499999999999996</v>
      </c>
      <c r="L455">
        <v>55</v>
      </c>
    </row>
    <row r="456" spans="1:12" x14ac:dyDescent="0.3">
      <c r="A456" t="s">
        <v>772</v>
      </c>
      <c r="B456" t="s">
        <v>527</v>
      </c>
      <c r="C456" t="s">
        <v>108</v>
      </c>
      <c r="D456" t="s">
        <v>121</v>
      </c>
      <c r="E456">
        <v>1239.3499999999999</v>
      </c>
      <c r="F456">
        <v>23</v>
      </c>
      <c r="G456">
        <v>285.05</v>
      </c>
      <c r="H456">
        <v>954.3</v>
      </c>
      <c r="I456">
        <v>180</v>
      </c>
      <c r="J456">
        <v>1.96</v>
      </c>
      <c r="K456">
        <v>4.3899999999999997</v>
      </c>
      <c r="L456">
        <v>62</v>
      </c>
    </row>
    <row r="457" spans="1:12" x14ac:dyDescent="0.3">
      <c r="A457" t="s">
        <v>773</v>
      </c>
      <c r="B457" t="s">
        <v>309</v>
      </c>
      <c r="C457" t="s">
        <v>14</v>
      </c>
      <c r="D457" t="s">
        <v>15</v>
      </c>
      <c r="E457">
        <v>68341.990000000005</v>
      </c>
      <c r="F457">
        <v>31</v>
      </c>
      <c r="G457">
        <v>21186.02</v>
      </c>
      <c r="H457">
        <v>47155.97</v>
      </c>
      <c r="I457">
        <v>134</v>
      </c>
      <c r="J457">
        <v>1.01</v>
      </c>
      <c r="K457">
        <v>4.37</v>
      </c>
      <c r="L457">
        <v>111</v>
      </c>
    </row>
    <row r="458" spans="1:12" x14ac:dyDescent="0.3">
      <c r="A458" t="s">
        <v>774</v>
      </c>
      <c r="B458" t="s">
        <v>423</v>
      </c>
      <c r="C458" t="s">
        <v>14</v>
      </c>
      <c r="D458" t="s">
        <v>18</v>
      </c>
      <c r="E458">
        <v>26910.01</v>
      </c>
      <c r="F458">
        <v>17</v>
      </c>
      <c r="G458">
        <v>4574.7</v>
      </c>
      <c r="H458">
        <v>22335.31</v>
      </c>
      <c r="I458">
        <v>620</v>
      </c>
      <c r="J458">
        <v>4.1100000000000003</v>
      </c>
      <c r="K458">
        <v>4.37</v>
      </c>
      <c r="L458">
        <v>108</v>
      </c>
    </row>
    <row r="459" spans="1:12" x14ac:dyDescent="0.3">
      <c r="A459" t="s">
        <v>775</v>
      </c>
      <c r="B459" t="s">
        <v>369</v>
      </c>
      <c r="C459" t="s">
        <v>14</v>
      </c>
      <c r="D459" t="s">
        <v>21</v>
      </c>
      <c r="E459">
        <v>97949.73</v>
      </c>
      <c r="F459">
        <v>35</v>
      </c>
      <c r="G459">
        <v>34282.410000000003</v>
      </c>
      <c r="H459">
        <v>63667.32</v>
      </c>
      <c r="I459">
        <v>371</v>
      </c>
      <c r="J459">
        <v>1.2</v>
      </c>
      <c r="K459">
        <v>4.43</v>
      </c>
      <c r="L459">
        <v>107</v>
      </c>
    </row>
    <row r="460" spans="1:12" x14ac:dyDescent="0.3">
      <c r="A460" t="s">
        <v>776</v>
      </c>
      <c r="B460" t="s">
        <v>483</v>
      </c>
      <c r="C460" t="s">
        <v>14</v>
      </c>
      <c r="D460" t="s">
        <v>24</v>
      </c>
      <c r="E460">
        <v>128863.18</v>
      </c>
      <c r="F460">
        <v>15</v>
      </c>
      <c r="G460">
        <v>19329.48</v>
      </c>
      <c r="H460">
        <v>109533.7</v>
      </c>
      <c r="I460">
        <v>989</v>
      </c>
      <c r="J460">
        <v>0.35</v>
      </c>
      <c r="K460">
        <v>4.34</v>
      </c>
      <c r="L460">
        <v>99</v>
      </c>
    </row>
    <row r="461" spans="1:12" x14ac:dyDescent="0.3">
      <c r="A461" t="s">
        <v>777</v>
      </c>
      <c r="B461" t="s">
        <v>485</v>
      </c>
      <c r="C461" t="s">
        <v>14</v>
      </c>
      <c r="D461" t="s">
        <v>27</v>
      </c>
      <c r="E461">
        <v>136493.6</v>
      </c>
      <c r="F461">
        <v>35</v>
      </c>
      <c r="G461">
        <v>47772.76</v>
      </c>
      <c r="H461">
        <v>88720.84</v>
      </c>
      <c r="I461">
        <v>833</v>
      </c>
      <c r="J461">
        <v>2.0699999999999998</v>
      </c>
      <c r="K461">
        <v>4.4400000000000004</v>
      </c>
      <c r="L461">
        <v>98</v>
      </c>
    </row>
    <row r="462" spans="1:12" x14ac:dyDescent="0.3">
      <c r="A462" t="s">
        <v>778</v>
      </c>
      <c r="B462" t="s">
        <v>730</v>
      </c>
      <c r="C462" t="s">
        <v>30</v>
      </c>
      <c r="D462" t="s">
        <v>31</v>
      </c>
      <c r="E462">
        <v>9021.6299999999992</v>
      </c>
      <c r="F462">
        <v>44</v>
      </c>
      <c r="G462">
        <v>3969.52</v>
      </c>
      <c r="H462">
        <v>5052.1099999999997</v>
      </c>
      <c r="I462">
        <v>830</v>
      </c>
      <c r="J462">
        <v>2.27</v>
      </c>
      <c r="K462">
        <v>4.38</v>
      </c>
      <c r="L462">
        <v>81</v>
      </c>
    </row>
    <row r="463" spans="1:12" x14ac:dyDescent="0.3">
      <c r="A463" t="s">
        <v>779</v>
      </c>
      <c r="B463" t="s">
        <v>134</v>
      </c>
      <c r="C463" t="s">
        <v>30</v>
      </c>
      <c r="D463" t="s">
        <v>34</v>
      </c>
      <c r="E463">
        <v>8215.77</v>
      </c>
      <c r="F463">
        <v>27</v>
      </c>
      <c r="G463">
        <v>2218.2600000000002</v>
      </c>
      <c r="H463">
        <v>5997.51</v>
      </c>
      <c r="I463">
        <v>234</v>
      </c>
      <c r="J463">
        <v>4.16</v>
      </c>
      <c r="K463">
        <v>4.3600000000000003</v>
      </c>
      <c r="L463">
        <v>70</v>
      </c>
    </row>
    <row r="464" spans="1:12" x14ac:dyDescent="0.3">
      <c r="A464" t="s">
        <v>780</v>
      </c>
      <c r="B464" t="s">
        <v>781</v>
      </c>
      <c r="C464" t="s">
        <v>30</v>
      </c>
      <c r="D464" t="s">
        <v>37</v>
      </c>
      <c r="E464">
        <v>14749.41</v>
      </c>
      <c r="F464">
        <v>45</v>
      </c>
      <c r="G464">
        <v>6637.23</v>
      </c>
      <c r="H464">
        <v>8112.18</v>
      </c>
      <c r="I464">
        <v>318</v>
      </c>
      <c r="J464">
        <v>1.73</v>
      </c>
      <c r="K464">
        <v>4.4000000000000004</v>
      </c>
      <c r="L464">
        <v>81</v>
      </c>
    </row>
    <row r="465" spans="1:12" x14ac:dyDescent="0.3">
      <c r="A465" t="s">
        <v>782</v>
      </c>
      <c r="B465" t="s">
        <v>264</v>
      </c>
      <c r="C465" t="s">
        <v>30</v>
      </c>
      <c r="D465" t="s">
        <v>40</v>
      </c>
      <c r="E465">
        <v>14784.26</v>
      </c>
      <c r="F465">
        <v>22</v>
      </c>
      <c r="G465">
        <v>3252.54</v>
      </c>
      <c r="H465">
        <v>11531.72</v>
      </c>
      <c r="I465">
        <v>409</v>
      </c>
      <c r="J465">
        <v>4.7699999999999996</v>
      </c>
      <c r="K465">
        <v>4.4400000000000004</v>
      </c>
      <c r="L465">
        <v>81</v>
      </c>
    </row>
    <row r="466" spans="1:12" x14ac:dyDescent="0.3">
      <c r="A466" t="s">
        <v>783</v>
      </c>
      <c r="B466" t="s">
        <v>42</v>
      </c>
      <c r="C466" t="s">
        <v>30</v>
      </c>
      <c r="D466" t="s">
        <v>43</v>
      </c>
      <c r="E466">
        <v>1114.57</v>
      </c>
      <c r="F466">
        <v>41</v>
      </c>
      <c r="G466">
        <v>456.97</v>
      </c>
      <c r="H466">
        <v>657.6</v>
      </c>
      <c r="I466">
        <v>349</v>
      </c>
      <c r="J466">
        <v>0.36</v>
      </c>
      <c r="K466">
        <v>4.41</v>
      </c>
      <c r="L466">
        <v>86</v>
      </c>
    </row>
    <row r="467" spans="1:12" x14ac:dyDescent="0.3">
      <c r="A467" t="s">
        <v>784</v>
      </c>
      <c r="B467" t="s">
        <v>785</v>
      </c>
      <c r="C467" t="s">
        <v>46</v>
      </c>
      <c r="D467" t="s">
        <v>47</v>
      </c>
      <c r="E467">
        <v>30243.13</v>
      </c>
      <c r="F467">
        <v>19</v>
      </c>
      <c r="G467">
        <v>5746.19</v>
      </c>
      <c r="H467">
        <v>24496.94</v>
      </c>
      <c r="I467">
        <v>249</v>
      </c>
      <c r="J467">
        <v>1.7</v>
      </c>
      <c r="K467">
        <v>4.41</v>
      </c>
      <c r="L467">
        <v>41</v>
      </c>
    </row>
    <row r="468" spans="1:12" x14ac:dyDescent="0.3">
      <c r="A468" t="s">
        <v>786</v>
      </c>
      <c r="B468" t="s">
        <v>270</v>
      </c>
      <c r="C468" t="s">
        <v>46</v>
      </c>
      <c r="D468" t="s">
        <v>50</v>
      </c>
      <c r="E468">
        <v>25923.65</v>
      </c>
      <c r="F468">
        <v>8</v>
      </c>
      <c r="G468">
        <v>2073.89</v>
      </c>
      <c r="H468">
        <v>23849.759999999998</v>
      </c>
      <c r="I468">
        <v>162</v>
      </c>
      <c r="J468">
        <v>4.54</v>
      </c>
      <c r="K468">
        <v>4.42</v>
      </c>
      <c r="L468">
        <v>65</v>
      </c>
    </row>
    <row r="469" spans="1:12" x14ac:dyDescent="0.3">
      <c r="A469" t="s">
        <v>787</v>
      </c>
      <c r="B469" t="s">
        <v>788</v>
      </c>
      <c r="C469" t="s">
        <v>46</v>
      </c>
      <c r="D469" t="s">
        <v>53</v>
      </c>
      <c r="E469">
        <v>3034.78</v>
      </c>
      <c r="F469">
        <v>10</v>
      </c>
      <c r="G469">
        <v>303.48</v>
      </c>
      <c r="H469">
        <v>2731.3</v>
      </c>
      <c r="I469">
        <v>926</v>
      </c>
      <c r="J469">
        <v>1.76</v>
      </c>
      <c r="K469">
        <v>4.22</v>
      </c>
      <c r="L469">
        <v>51</v>
      </c>
    </row>
    <row r="470" spans="1:12" x14ac:dyDescent="0.3">
      <c r="A470" t="s">
        <v>789</v>
      </c>
      <c r="B470" t="s">
        <v>274</v>
      </c>
      <c r="C470" t="s">
        <v>46</v>
      </c>
      <c r="D470" t="s">
        <v>56</v>
      </c>
      <c r="E470">
        <v>10160.52</v>
      </c>
      <c r="F470">
        <v>14</v>
      </c>
      <c r="G470">
        <v>1422.47</v>
      </c>
      <c r="H470">
        <v>8738.0499999999993</v>
      </c>
      <c r="I470">
        <v>962</v>
      </c>
      <c r="J470">
        <v>0.52</v>
      </c>
      <c r="K470">
        <v>4.47</v>
      </c>
      <c r="L470">
        <v>64</v>
      </c>
    </row>
    <row r="471" spans="1:12" x14ac:dyDescent="0.3">
      <c r="A471" t="s">
        <v>790</v>
      </c>
      <c r="B471" t="s">
        <v>212</v>
      </c>
      <c r="C471" t="s">
        <v>46</v>
      </c>
      <c r="D471" t="s">
        <v>59</v>
      </c>
      <c r="E471">
        <v>42965.32</v>
      </c>
      <c r="F471">
        <v>38</v>
      </c>
      <c r="G471">
        <v>16326.82</v>
      </c>
      <c r="H471">
        <v>26638.5</v>
      </c>
      <c r="I471">
        <v>685</v>
      </c>
      <c r="J471">
        <v>4.5199999999999996</v>
      </c>
      <c r="K471">
        <v>4.47</v>
      </c>
      <c r="L471">
        <v>66</v>
      </c>
    </row>
    <row r="472" spans="1:12" x14ac:dyDescent="0.3">
      <c r="A472" t="s">
        <v>791</v>
      </c>
      <c r="B472" t="s">
        <v>444</v>
      </c>
      <c r="C472" t="s">
        <v>62</v>
      </c>
      <c r="D472" t="s">
        <v>63</v>
      </c>
      <c r="E472">
        <v>1324.52</v>
      </c>
      <c r="F472">
        <v>49</v>
      </c>
      <c r="G472">
        <v>649.01</v>
      </c>
      <c r="H472">
        <v>675.51</v>
      </c>
      <c r="I472">
        <v>820</v>
      </c>
      <c r="J472">
        <v>4.84</v>
      </c>
      <c r="K472">
        <v>4.5199999999999996</v>
      </c>
      <c r="L472">
        <v>31</v>
      </c>
    </row>
    <row r="473" spans="1:12" x14ac:dyDescent="0.3">
      <c r="A473" t="s">
        <v>792</v>
      </c>
      <c r="B473" t="s">
        <v>652</v>
      </c>
      <c r="C473" t="s">
        <v>62</v>
      </c>
      <c r="D473" t="s">
        <v>66</v>
      </c>
      <c r="E473">
        <v>1321.95</v>
      </c>
      <c r="F473">
        <v>33</v>
      </c>
      <c r="G473">
        <v>436.24</v>
      </c>
      <c r="H473">
        <v>885.71</v>
      </c>
      <c r="I473">
        <v>789</v>
      </c>
      <c r="J473">
        <v>3.95</v>
      </c>
      <c r="K473">
        <v>4.4800000000000004</v>
      </c>
      <c r="L473">
        <v>23</v>
      </c>
    </row>
    <row r="474" spans="1:12" x14ac:dyDescent="0.3">
      <c r="A474" t="s">
        <v>793</v>
      </c>
      <c r="B474" t="s">
        <v>794</v>
      </c>
      <c r="C474" t="s">
        <v>62</v>
      </c>
      <c r="D474" t="s">
        <v>69</v>
      </c>
      <c r="E474">
        <v>355.79</v>
      </c>
      <c r="F474">
        <v>47</v>
      </c>
      <c r="G474">
        <v>167.22</v>
      </c>
      <c r="H474">
        <v>188.57</v>
      </c>
      <c r="I474">
        <v>413</v>
      </c>
      <c r="J474">
        <v>2.44</v>
      </c>
      <c r="K474">
        <v>4.59</v>
      </c>
      <c r="L474">
        <v>27</v>
      </c>
    </row>
    <row r="475" spans="1:12" x14ac:dyDescent="0.3">
      <c r="A475" t="s">
        <v>795</v>
      </c>
      <c r="B475" t="s">
        <v>220</v>
      </c>
      <c r="C475" t="s">
        <v>62</v>
      </c>
      <c r="D475" t="s">
        <v>72</v>
      </c>
      <c r="E475">
        <v>4093.54</v>
      </c>
      <c r="F475">
        <v>28</v>
      </c>
      <c r="G475">
        <v>1146.19</v>
      </c>
      <c r="H475">
        <v>2947.35</v>
      </c>
      <c r="I475">
        <v>167</v>
      </c>
      <c r="J475">
        <v>2.12</v>
      </c>
      <c r="K475">
        <v>4.4400000000000004</v>
      </c>
      <c r="L475">
        <v>32</v>
      </c>
    </row>
    <row r="476" spans="1:12" x14ac:dyDescent="0.3">
      <c r="A476" t="s">
        <v>796</v>
      </c>
      <c r="B476" t="s">
        <v>74</v>
      </c>
      <c r="C476" t="s">
        <v>62</v>
      </c>
      <c r="D476" t="s">
        <v>75</v>
      </c>
      <c r="E476">
        <v>3691.92</v>
      </c>
      <c r="F476">
        <v>5</v>
      </c>
      <c r="G476">
        <v>184.6</v>
      </c>
      <c r="H476">
        <v>3507.32</v>
      </c>
      <c r="I476">
        <v>826</v>
      </c>
      <c r="J476">
        <v>1.91</v>
      </c>
      <c r="K476">
        <v>4.53</v>
      </c>
      <c r="L476">
        <v>30</v>
      </c>
    </row>
    <row r="477" spans="1:12" x14ac:dyDescent="0.3">
      <c r="A477" t="s">
        <v>797</v>
      </c>
      <c r="B477" t="s">
        <v>453</v>
      </c>
      <c r="C477" t="s">
        <v>78</v>
      </c>
      <c r="D477" t="s">
        <v>37</v>
      </c>
      <c r="E477">
        <v>13900.33</v>
      </c>
      <c r="F477">
        <v>33</v>
      </c>
      <c r="G477">
        <v>4587.1099999999997</v>
      </c>
      <c r="H477">
        <v>9313.2199999999993</v>
      </c>
      <c r="I477">
        <v>177</v>
      </c>
      <c r="J477">
        <v>3.02</v>
      </c>
      <c r="K477">
        <v>4.3099999999999996</v>
      </c>
      <c r="L477">
        <v>52</v>
      </c>
    </row>
    <row r="478" spans="1:12" x14ac:dyDescent="0.3">
      <c r="A478" t="s">
        <v>798</v>
      </c>
      <c r="B478" t="s">
        <v>342</v>
      </c>
      <c r="C478" t="s">
        <v>78</v>
      </c>
      <c r="D478" t="s">
        <v>43</v>
      </c>
      <c r="E478">
        <v>22885.86</v>
      </c>
      <c r="F478">
        <v>30</v>
      </c>
      <c r="G478">
        <v>6865.76</v>
      </c>
      <c r="H478">
        <v>16020.1</v>
      </c>
      <c r="I478">
        <v>735</v>
      </c>
      <c r="J478">
        <v>4.09</v>
      </c>
      <c r="K478">
        <v>4.45</v>
      </c>
      <c r="L478">
        <v>58</v>
      </c>
    </row>
    <row r="479" spans="1:12" x14ac:dyDescent="0.3">
      <c r="A479" t="s">
        <v>799</v>
      </c>
      <c r="B479" t="s">
        <v>800</v>
      </c>
      <c r="C479" t="s">
        <v>78</v>
      </c>
      <c r="D479" t="s">
        <v>83</v>
      </c>
      <c r="E479">
        <v>32578.57</v>
      </c>
      <c r="F479">
        <v>17</v>
      </c>
      <c r="G479">
        <v>5538.36</v>
      </c>
      <c r="H479">
        <v>27040.21</v>
      </c>
      <c r="I479">
        <v>931</v>
      </c>
      <c r="J479">
        <v>0.67</v>
      </c>
      <c r="K479">
        <v>4.29</v>
      </c>
      <c r="L479">
        <v>49</v>
      </c>
    </row>
    <row r="480" spans="1:12" x14ac:dyDescent="0.3">
      <c r="A480" t="s">
        <v>801</v>
      </c>
      <c r="B480" t="s">
        <v>802</v>
      </c>
      <c r="C480" t="s">
        <v>78</v>
      </c>
      <c r="D480" t="s">
        <v>86</v>
      </c>
      <c r="E480">
        <v>31854.84</v>
      </c>
      <c r="F480">
        <v>20</v>
      </c>
      <c r="G480">
        <v>6370.97</v>
      </c>
      <c r="H480">
        <v>25483.87</v>
      </c>
      <c r="I480">
        <v>799</v>
      </c>
      <c r="J480">
        <v>0.89</v>
      </c>
      <c r="K480">
        <v>4.26</v>
      </c>
      <c r="L480">
        <v>54</v>
      </c>
    </row>
    <row r="481" spans="1:12" x14ac:dyDescent="0.3">
      <c r="A481" t="s">
        <v>803</v>
      </c>
      <c r="B481" t="s">
        <v>88</v>
      </c>
      <c r="C481" t="s">
        <v>78</v>
      </c>
      <c r="D481" t="s">
        <v>89</v>
      </c>
      <c r="E481">
        <v>28684.560000000001</v>
      </c>
      <c r="F481">
        <v>44</v>
      </c>
      <c r="G481">
        <v>12621.21</v>
      </c>
      <c r="H481">
        <v>16063.35</v>
      </c>
      <c r="I481">
        <v>833</v>
      </c>
      <c r="J481">
        <v>4.96</v>
      </c>
      <c r="K481">
        <v>4.6100000000000003</v>
      </c>
      <c r="L481">
        <v>54</v>
      </c>
    </row>
    <row r="482" spans="1:12" x14ac:dyDescent="0.3">
      <c r="A482" t="s">
        <v>804</v>
      </c>
      <c r="B482" t="s">
        <v>232</v>
      </c>
      <c r="C482" t="s">
        <v>92</v>
      </c>
      <c r="D482" t="s">
        <v>93</v>
      </c>
      <c r="E482">
        <v>1342.06</v>
      </c>
      <c r="F482">
        <v>30</v>
      </c>
      <c r="G482">
        <v>402.62</v>
      </c>
      <c r="H482">
        <v>939.44</v>
      </c>
      <c r="I482">
        <v>843</v>
      </c>
      <c r="J482">
        <v>0.95</v>
      </c>
      <c r="K482">
        <v>4.2699999999999996</v>
      </c>
      <c r="L482">
        <v>26</v>
      </c>
    </row>
    <row r="483" spans="1:12" x14ac:dyDescent="0.3">
      <c r="A483" t="s">
        <v>805</v>
      </c>
      <c r="B483" t="s">
        <v>294</v>
      </c>
      <c r="C483" t="s">
        <v>92</v>
      </c>
      <c r="D483" t="s">
        <v>96</v>
      </c>
      <c r="E483">
        <v>1402.9</v>
      </c>
      <c r="F483">
        <v>37</v>
      </c>
      <c r="G483">
        <v>519.07000000000005</v>
      </c>
      <c r="H483">
        <v>883.83</v>
      </c>
      <c r="I483">
        <v>391</v>
      </c>
      <c r="J483">
        <v>2</v>
      </c>
      <c r="K483">
        <v>4.1399999999999997</v>
      </c>
      <c r="L483">
        <v>28</v>
      </c>
    </row>
    <row r="484" spans="1:12" x14ac:dyDescent="0.3">
      <c r="A484" t="s">
        <v>806</v>
      </c>
      <c r="B484" t="s">
        <v>236</v>
      </c>
      <c r="C484" t="s">
        <v>92</v>
      </c>
      <c r="D484" t="s">
        <v>99</v>
      </c>
      <c r="E484">
        <v>586.23</v>
      </c>
      <c r="F484">
        <v>44</v>
      </c>
      <c r="G484">
        <v>257.94</v>
      </c>
      <c r="H484">
        <v>328.29</v>
      </c>
      <c r="I484">
        <v>777</v>
      </c>
      <c r="J484">
        <v>3.92</v>
      </c>
      <c r="K484">
        <v>4.45</v>
      </c>
      <c r="L484">
        <v>33</v>
      </c>
    </row>
    <row r="485" spans="1:12" x14ac:dyDescent="0.3">
      <c r="A485" t="s">
        <v>807</v>
      </c>
      <c r="B485" t="s">
        <v>175</v>
      </c>
      <c r="C485" t="s">
        <v>92</v>
      </c>
      <c r="D485" t="s">
        <v>102</v>
      </c>
      <c r="E485">
        <v>1861.69</v>
      </c>
      <c r="F485">
        <v>16</v>
      </c>
      <c r="G485">
        <v>297.87</v>
      </c>
      <c r="H485">
        <v>1563.82</v>
      </c>
      <c r="I485">
        <v>173</v>
      </c>
      <c r="J485">
        <v>0.96</v>
      </c>
      <c r="K485">
        <v>4.4400000000000004</v>
      </c>
      <c r="L485">
        <v>36</v>
      </c>
    </row>
    <row r="486" spans="1:12" x14ac:dyDescent="0.3">
      <c r="A486" t="s">
        <v>808</v>
      </c>
      <c r="B486" t="s">
        <v>240</v>
      </c>
      <c r="C486" t="s">
        <v>92</v>
      </c>
      <c r="D486" t="s">
        <v>105</v>
      </c>
      <c r="E486">
        <v>135.16999999999999</v>
      </c>
      <c r="F486">
        <v>23</v>
      </c>
      <c r="G486">
        <v>31.09</v>
      </c>
      <c r="H486">
        <v>104.08</v>
      </c>
      <c r="I486">
        <v>126</v>
      </c>
      <c r="J486">
        <v>1.62</v>
      </c>
      <c r="K486">
        <v>4.5</v>
      </c>
      <c r="L486">
        <v>32</v>
      </c>
    </row>
    <row r="487" spans="1:12" x14ac:dyDescent="0.3">
      <c r="A487" t="s">
        <v>809</v>
      </c>
      <c r="B487" t="s">
        <v>357</v>
      </c>
      <c r="C487" t="s">
        <v>108</v>
      </c>
      <c r="D487" t="s">
        <v>109</v>
      </c>
      <c r="E487">
        <v>2450.6799999999998</v>
      </c>
      <c r="F487">
        <v>32</v>
      </c>
      <c r="G487">
        <v>784.22</v>
      </c>
      <c r="H487">
        <v>1666.46</v>
      </c>
      <c r="I487">
        <v>606</v>
      </c>
      <c r="J487">
        <v>2.4300000000000002</v>
      </c>
      <c r="K487">
        <v>4.57</v>
      </c>
      <c r="L487">
        <v>49</v>
      </c>
    </row>
    <row r="488" spans="1:12" x14ac:dyDescent="0.3">
      <c r="A488" t="s">
        <v>810</v>
      </c>
      <c r="B488" t="s">
        <v>522</v>
      </c>
      <c r="C488" t="s">
        <v>108</v>
      </c>
      <c r="D488" t="s">
        <v>112</v>
      </c>
      <c r="E488">
        <v>2112.0100000000002</v>
      </c>
      <c r="F488">
        <v>37</v>
      </c>
      <c r="G488">
        <v>781.44</v>
      </c>
      <c r="H488">
        <v>1330.57</v>
      </c>
      <c r="I488">
        <v>770</v>
      </c>
      <c r="J488">
        <v>0.34</v>
      </c>
      <c r="K488">
        <v>4.2699999999999996</v>
      </c>
      <c r="L488">
        <v>60</v>
      </c>
    </row>
    <row r="489" spans="1:12" x14ac:dyDescent="0.3">
      <c r="A489" t="s">
        <v>811</v>
      </c>
      <c r="B489" t="s">
        <v>246</v>
      </c>
      <c r="C489" t="s">
        <v>108</v>
      </c>
      <c r="D489" t="s">
        <v>115</v>
      </c>
      <c r="E489">
        <v>2634.71</v>
      </c>
      <c r="F489">
        <v>29</v>
      </c>
      <c r="G489">
        <v>764.07</v>
      </c>
      <c r="H489">
        <v>1870.64</v>
      </c>
      <c r="I489">
        <v>214</v>
      </c>
      <c r="J489">
        <v>2.97</v>
      </c>
      <c r="K489">
        <v>4.4400000000000004</v>
      </c>
      <c r="L489">
        <v>55</v>
      </c>
    </row>
    <row r="490" spans="1:12" x14ac:dyDescent="0.3">
      <c r="A490" t="s">
        <v>812</v>
      </c>
      <c r="B490" t="s">
        <v>117</v>
      </c>
      <c r="C490" t="s">
        <v>108</v>
      </c>
      <c r="D490" t="s">
        <v>118</v>
      </c>
      <c r="E490">
        <v>258.12</v>
      </c>
      <c r="F490">
        <v>17</v>
      </c>
      <c r="G490">
        <v>43.88</v>
      </c>
      <c r="H490">
        <v>214.24</v>
      </c>
      <c r="I490">
        <v>488</v>
      </c>
      <c r="J490">
        <v>4.34</v>
      </c>
      <c r="K490">
        <v>4.32</v>
      </c>
      <c r="L490">
        <v>60</v>
      </c>
    </row>
    <row r="491" spans="1:12" x14ac:dyDescent="0.3">
      <c r="A491" t="s">
        <v>813</v>
      </c>
      <c r="B491" t="s">
        <v>678</v>
      </c>
      <c r="C491" t="s">
        <v>108</v>
      </c>
      <c r="D491" t="s">
        <v>121</v>
      </c>
      <c r="E491">
        <v>1561.44</v>
      </c>
      <c r="F491">
        <v>18</v>
      </c>
      <c r="G491">
        <v>281.06</v>
      </c>
      <c r="H491">
        <v>1280.3800000000001</v>
      </c>
      <c r="I491">
        <v>430</v>
      </c>
      <c r="J491">
        <v>4.05</v>
      </c>
      <c r="K491">
        <v>4.34</v>
      </c>
      <c r="L491">
        <v>53</v>
      </c>
    </row>
    <row r="492" spans="1:12" x14ac:dyDescent="0.3">
      <c r="A492" t="s">
        <v>814</v>
      </c>
      <c r="B492" t="s">
        <v>581</v>
      </c>
      <c r="C492" t="s">
        <v>14</v>
      </c>
      <c r="D492" t="s">
        <v>15</v>
      </c>
      <c r="E492">
        <v>67090.7</v>
      </c>
      <c r="F492">
        <v>15</v>
      </c>
      <c r="G492">
        <v>10063.6</v>
      </c>
      <c r="H492">
        <v>57027.1</v>
      </c>
      <c r="I492">
        <v>569</v>
      </c>
      <c r="J492">
        <v>3</v>
      </c>
      <c r="K492">
        <v>4.38</v>
      </c>
      <c r="L492">
        <v>112</v>
      </c>
    </row>
    <row r="493" spans="1:12" x14ac:dyDescent="0.3">
      <c r="A493" t="s">
        <v>815</v>
      </c>
      <c r="B493" t="s">
        <v>816</v>
      </c>
      <c r="C493" t="s">
        <v>14</v>
      </c>
      <c r="D493" t="s">
        <v>18</v>
      </c>
      <c r="E493">
        <v>106828.5</v>
      </c>
      <c r="F493">
        <v>48</v>
      </c>
      <c r="G493">
        <v>51277.68</v>
      </c>
      <c r="H493">
        <v>55550.82</v>
      </c>
      <c r="I493">
        <v>381</v>
      </c>
      <c r="J493">
        <v>1.26</v>
      </c>
      <c r="K493">
        <v>4.3600000000000003</v>
      </c>
      <c r="L493">
        <v>123</v>
      </c>
    </row>
    <row r="494" spans="1:12" x14ac:dyDescent="0.3">
      <c r="A494" t="s">
        <v>817</v>
      </c>
      <c r="B494" t="s">
        <v>481</v>
      </c>
      <c r="C494" t="s">
        <v>14</v>
      </c>
      <c r="D494" t="s">
        <v>21</v>
      </c>
      <c r="E494">
        <v>86495.05</v>
      </c>
      <c r="F494">
        <v>9</v>
      </c>
      <c r="G494">
        <v>7784.55</v>
      </c>
      <c r="H494">
        <v>78710.5</v>
      </c>
      <c r="I494">
        <v>191</v>
      </c>
      <c r="J494">
        <v>4.67</v>
      </c>
      <c r="K494">
        <v>4.43</v>
      </c>
      <c r="L494">
        <v>103</v>
      </c>
    </row>
    <row r="495" spans="1:12" x14ac:dyDescent="0.3">
      <c r="A495" t="s">
        <v>818</v>
      </c>
      <c r="B495" t="s">
        <v>23</v>
      </c>
      <c r="C495" t="s">
        <v>14</v>
      </c>
      <c r="D495" t="s">
        <v>24</v>
      </c>
      <c r="E495">
        <v>125074.4</v>
      </c>
      <c r="F495">
        <v>45</v>
      </c>
      <c r="G495">
        <v>56283.48</v>
      </c>
      <c r="H495">
        <v>68790.92</v>
      </c>
      <c r="I495">
        <v>228</v>
      </c>
      <c r="J495">
        <v>3.41</v>
      </c>
      <c r="K495">
        <v>4.41</v>
      </c>
      <c r="L495">
        <v>111</v>
      </c>
    </row>
    <row r="496" spans="1:12" x14ac:dyDescent="0.3">
      <c r="A496" t="s">
        <v>819</v>
      </c>
      <c r="B496" t="s">
        <v>194</v>
      </c>
      <c r="C496" t="s">
        <v>14</v>
      </c>
      <c r="D496" t="s">
        <v>27</v>
      </c>
      <c r="E496">
        <v>146592.17000000001</v>
      </c>
      <c r="F496">
        <v>19</v>
      </c>
      <c r="G496">
        <v>27852.51</v>
      </c>
      <c r="H496">
        <v>118739.66</v>
      </c>
      <c r="I496">
        <v>761</v>
      </c>
      <c r="J496">
        <v>4.95</v>
      </c>
      <c r="K496">
        <v>4.38</v>
      </c>
      <c r="L496">
        <v>123</v>
      </c>
    </row>
    <row r="497" spans="1:12" x14ac:dyDescent="0.3">
      <c r="A497" t="s">
        <v>820</v>
      </c>
      <c r="B497" t="s">
        <v>259</v>
      </c>
      <c r="C497" t="s">
        <v>30</v>
      </c>
      <c r="D497" t="s">
        <v>31</v>
      </c>
      <c r="E497">
        <v>10582.91</v>
      </c>
      <c r="F497">
        <v>32</v>
      </c>
      <c r="G497">
        <v>3386.53</v>
      </c>
      <c r="H497">
        <v>7196.38</v>
      </c>
      <c r="I497">
        <v>746</v>
      </c>
      <c r="J497">
        <v>4.55</v>
      </c>
      <c r="K497">
        <v>4.42</v>
      </c>
      <c r="L497">
        <v>80</v>
      </c>
    </row>
    <row r="498" spans="1:12" x14ac:dyDescent="0.3">
      <c r="A498" t="s">
        <v>821</v>
      </c>
      <c r="B498" t="s">
        <v>261</v>
      </c>
      <c r="C498" t="s">
        <v>30</v>
      </c>
      <c r="D498" t="s">
        <v>34</v>
      </c>
      <c r="E498">
        <v>7169.41</v>
      </c>
      <c r="F498">
        <v>38</v>
      </c>
      <c r="G498">
        <v>2724.38</v>
      </c>
      <c r="H498">
        <v>4445.03</v>
      </c>
      <c r="I498">
        <v>171</v>
      </c>
      <c r="J498">
        <v>4.9400000000000004</v>
      </c>
      <c r="K498">
        <v>4.45</v>
      </c>
      <c r="L498">
        <v>80</v>
      </c>
    </row>
    <row r="499" spans="1:12" x14ac:dyDescent="0.3">
      <c r="A499" t="s">
        <v>822</v>
      </c>
      <c r="B499" t="s">
        <v>781</v>
      </c>
      <c r="C499" t="s">
        <v>30</v>
      </c>
      <c r="D499" t="s">
        <v>37</v>
      </c>
      <c r="E499">
        <v>5556.57</v>
      </c>
      <c r="F499">
        <v>18</v>
      </c>
      <c r="G499">
        <v>1000.18</v>
      </c>
      <c r="H499">
        <v>4556.3900000000003</v>
      </c>
      <c r="I499">
        <v>362</v>
      </c>
      <c r="J499">
        <v>4.3899999999999997</v>
      </c>
      <c r="K499">
        <v>4.37</v>
      </c>
      <c r="L499">
        <v>90</v>
      </c>
    </row>
    <row r="500" spans="1:12" x14ac:dyDescent="0.3">
      <c r="A500" t="s">
        <v>823</v>
      </c>
      <c r="B500" t="s">
        <v>39</v>
      </c>
      <c r="C500" t="s">
        <v>30</v>
      </c>
      <c r="D500" t="s">
        <v>40</v>
      </c>
      <c r="E500">
        <v>5376.6</v>
      </c>
      <c r="F500">
        <v>19</v>
      </c>
      <c r="G500">
        <v>1021.55</v>
      </c>
      <c r="H500">
        <v>4355.05</v>
      </c>
      <c r="I500">
        <v>709</v>
      </c>
      <c r="J500">
        <v>3.36</v>
      </c>
      <c r="K500">
        <v>4.4800000000000004</v>
      </c>
      <c r="L500">
        <v>93</v>
      </c>
    </row>
    <row r="501" spans="1:12" x14ac:dyDescent="0.3">
      <c r="A501" t="s">
        <v>824</v>
      </c>
      <c r="B501" t="s">
        <v>825</v>
      </c>
      <c r="C501" t="s">
        <v>30</v>
      </c>
      <c r="D501" t="s">
        <v>43</v>
      </c>
      <c r="E501">
        <v>3219.55</v>
      </c>
      <c r="F501">
        <v>21</v>
      </c>
      <c r="G501">
        <v>676.11</v>
      </c>
      <c r="H501">
        <v>2543.44</v>
      </c>
      <c r="I501">
        <v>704</v>
      </c>
      <c r="J501">
        <v>4.16</v>
      </c>
      <c r="K501">
        <v>4.3499999999999996</v>
      </c>
      <c r="L501">
        <v>80</v>
      </c>
    </row>
    <row r="502" spans="1:12" x14ac:dyDescent="0.3">
      <c r="A502" t="s">
        <v>826</v>
      </c>
      <c r="B502" t="s">
        <v>327</v>
      </c>
      <c r="C502" t="s">
        <v>46</v>
      </c>
      <c r="D502" t="s">
        <v>47</v>
      </c>
      <c r="E502">
        <v>23076.74</v>
      </c>
      <c r="F502">
        <v>21</v>
      </c>
      <c r="G502">
        <v>4846.12</v>
      </c>
      <c r="H502">
        <v>18230.62</v>
      </c>
      <c r="I502">
        <v>65</v>
      </c>
      <c r="J502">
        <v>3.97</v>
      </c>
      <c r="K502">
        <v>4.4800000000000004</v>
      </c>
      <c r="L502">
        <v>52</v>
      </c>
    </row>
    <row r="503" spans="1:12" x14ac:dyDescent="0.3">
      <c r="A503" t="s">
        <v>827</v>
      </c>
      <c r="B503" t="s">
        <v>206</v>
      </c>
      <c r="C503" t="s">
        <v>46</v>
      </c>
      <c r="D503" t="s">
        <v>50</v>
      </c>
      <c r="E503">
        <v>29161.93</v>
      </c>
      <c r="F503">
        <v>18</v>
      </c>
      <c r="G503">
        <v>5249.15</v>
      </c>
      <c r="H503">
        <v>23912.78</v>
      </c>
      <c r="I503">
        <v>261</v>
      </c>
      <c r="J503">
        <v>3.71</v>
      </c>
      <c r="K503">
        <v>4.3099999999999996</v>
      </c>
      <c r="L503">
        <v>45</v>
      </c>
    </row>
    <row r="504" spans="1:12" x14ac:dyDescent="0.3">
      <c r="A504" t="s">
        <v>828</v>
      </c>
      <c r="B504" t="s">
        <v>597</v>
      </c>
      <c r="C504" t="s">
        <v>46</v>
      </c>
      <c r="D504" t="s">
        <v>53</v>
      </c>
      <c r="E504">
        <v>39217.599999999999</v>
      </c>
      <c r="F504">
        <v>46</v>
      </c>
      <c r="G504">
        <v>18040.099999999999</v>
      </c>
      <c r="H504">
        <v>21177.5</v>
      </c>
      <c r="I504">
        <v>870</v>
      </c>
      <c r="J504">
        <v>4.8499999999999996</v>
      </c>
      <c r="K504">
        <v>4.2300000000000004</v>
      </c>
      <c r="L504">
        <v>60</v>
      </c>
    </row>
    <row r="505" spans="1:12" x14ac:dyDescent="0.3">
      <c r="A505" t="s">
        <v>829</v>
      </c>
      <c r="B505" t="s">
        <v>210</v>
      </c>
      <c r="C505" t="s">
        <v>46</v>
      </c>
      <c r="D505" t="s">
        <v>56</v>
      </c>
      <c r="E505">
        <v>24786.51</v>
      </c>
      <c r="F505">
        <v>29</v>
      </c>
      <c r="G505">
        <v>7188.09</v>
      </c>
      <c r="H505">
        <v>17598.419999999998</v>
      </c>
      <c r="I505">
        <v>995</v>
      </c>
      <c r="J505">
        <v>2.4900000000000002</v>
      </c>
      <c r="K505">
        <v>4.33</v>
      </c>
      <c r="L505">
        <v>43</v>
      </c>
    </row>
    <row r="506" spans="1:12" x14ac:dyDescent="0.3">
      <c r="A506" t="s">
        <v>830</v>
      </c>
      <c r="B506" t="s">
        <v>831</v>
      </c>
      <c r="C506" t="s">
        <v>46</v>
      </c>
      <c r="D506" t="s">
        <v>59</v>
      </c>
      <c r="E506">
        <v>8379.16</v>
      </c>
      <c r="F506">
        <v>17</v>
      </c>
      <c r="G506">
        <v>1424.46</v>
      </c>
      <c r="H506">
        <v>6954.7</v>
      </c>
      <c r="I506">
        <v>225</v>
      </c>
      <c r="J506">
        <v>0.89</v>
      </c>
      <c r="K506">
        <v>4.3499999999999996</v>
      </c>
      <c r="L506">
        <v>51</v>
      </c>
    </row>
    <row r="507" spans="1:12" x14ac:dyDescent="0.3">
      <c r="A507" t="s">
        <v>832</v>
      </c>
      <c r="B507" t="s">
        <v>444</v>
      </c>
      <c r="C507" t="s">
        <v>62</v>
      </c>
      <c r="D507" t="s">
        <v>63</v>
      </c>
      <c r="E507">
        <v>2778.75</v>
      </c>
      <c r="F507">
        <v>22</v>
      </c>
      <c r="G507">
        <v>611.33000000000004</v>
      </c>
      <c r="H507">
        <v>2167.42</v>
      </c>
      <c r="I507">
        <v>579</v>
      </c>
      <c r="J507">
        <v>0.3</v>
      </c>
      <c r="K507">
        <v>4.25</v>
      </c>
      <c r="L507">
        <v>24</v>
      </c>
    </row>
    <row r="508" spans="1:12" x14ac:dyDescent="0.3">
      <c r="A508" t="s">
        <v>833</v>
      </c>
      <c r="B508" t="s">
        <v>602</v>
      </c>
      <c r="C508" t="s">
        <v>62</v>
      </c>
      <c r="D508" t="s">
        <v>66</v>
      </c>
      <c r="E508">
        <v>2990.77</v>
      </c>
      <c r="F508">
        <v>27</v>
      </c>
      <c r="G508">
        <v>807.51</v>
      </c>
      <c r="H508">
        <v>2183.2600000000002</v>
      </c>
      <c r="I508">
        <v>270</v>
      </c>
      <c r="J508">
        <v>0.93</v>
      </c>
      <c r="K508">
        <v>4.41</v>
      </c>
      <c r="L508">
        <v>32</v>
      </c>
    </row>
    <row r="509" spans="1:12" x14ac:dyDescent="0.3">
      <c r="A509" t="s">
        <v>834</v>
      </c>
      <c r="B509" t="s">
        <v>835</v>
      </c>
      <c r="C509" t="s">
        <v>62</v>
      </c>
      <c r="D509" t="s">
        <v>69</v>
      </c>
      <c r="E509">
        <v>1959.89</v>
      </c>
      <c r="F509">
        <v>33</v>
      </c>
      <c r="G509">
        <v>646.76</v>
      </c>
      <c r="H509">
        <v>1313.13</v>
      </c>
      <c r="I509">
        <v>870</v>
      </c>
      <c r="J509">
        <v>3.01</v>
      </c>
      <c r="K509">
        <v>4.6900000000000004</v>
      </c>
      <c r="L509">
        <v>29</v>
      </c>
    </row>
    <row r="510" spans="1:12" x14ac:dyDescent="0.3">
      <c r="A510" t="s">
        <v>836</v>
      </c>
      <c r="B510" t="s">
        <v>220</v>
      </c>
      <c r="C510" t="s">
        <v>62</v>
      </c>
      <c r="D510" t="s">
        <v>72</v>
      </c>
      <c r="E510">
        <v>1849.39</v>
      </c>
      <c r="F510">
        <v>41</v>
      </c>
      <c r="G510">
        <v>758.25</v>
      </c>
      <c r="H510">
        <v>1091.1400000000001</v>
      </c>
      <c r="I510">
        <v>882</v>
      </c>
      <c r="J510">
        <v>3.51</v>
      </c>
      <c r="K510">
        <v>4.7</v>
      </c>
      <c r="L510">
        <v>23</v>
      </c>
    </row>
    <row r="511" spans="1:12" x14ac:dyDescent="0.3">
      <c r="A511" t="s">
        <v>837</v>
      </c>
      <c r="B511" t="s">
        <v>339</v>
      </c>
      <c r="C511" t="s">
        <v>62</v>
      </c>
      <c r="D511" t="s">
        <v>75</v>
      </c>
      <c r="E511">
        <v>3401.35</v>
      </c>
      <c r="F511">
        <v>28</v>
      </c>
      <c r="G511">
        <v>952.38</v>
      </c>
      <c r="H511">
        <v>2448.9699999999998</v>
      </c>
      <c r="I511">
        <v>646</v>
      </c>
      <c r="J511">
        <v>1.73</v>
      </c>
      <c r="K511">
        <v>4.26</v>
      </c>
      <c r="L511">
        <v>27</v>
      </c>
    </row>
    <row r="512" spans="1:12" x14ac:dyDescent="0.3">
      <c r="A512" t="s">
        <v>838</v>
      </c>
      <c r="B512" t="s">
        <v>752</v>
      </c>
      <c r="C512" t="s">
        <v>78</v>
      </c>
      <c r="D512" t="s">
        <v>37</v>
      </c>
      <c r="E512">
        <v>6120.76</v>
      </c>
      <c r="F512">
        <v>19</v>
      </c>
      <c r="G512">
        <v>1162.94</v>
      </c>
      <c r="H512">
        <v>4957.82</v>
      </c>
      <c r="I512">
        <v>947</v>
      </c>
      <c r="J512">
        <v>2.59</v>
      </c>
      <c r="K512">
        <v>4.32</v>
      </c>
      <c r="L512">
        <v>59</v>
      </c>
    </row>
    <row r="513" spans="1:12" x14ac:dyDescent="0.3">
      <c r="A513" t="s">
        <v>839</v>
      </c>
      <c r="B513" t="s">
        <v>342</v>
      </c>
      <c r="C513" t="s">
        <v>78</v>
      </c>
      <c r="D513" t="s">
        <v>43</v>
      </c>
      <c r="E513">
        <v>26338.57</v>
      </c>
      <c r="F513">
        <v>9</v>
      </c>
      <c r="G513">
        <v>2370.4699999999998</v>
      </c>
      <c r="H513">
        <v>23968.1</v>
      </c>
      <c r="I513">
        <v>147</v>
      </c>
      <c r="J513">
        <v>0.54</v>
      </c>
      <c r="K513">
        <v>4.37</v>
      </c>
      <c r="L513">
        <v>51</v>
      </c>
    </row>
    <row r="514" spans="1:12" x14ac:dyDescent="0.3">
      <c r="A514" t="s">
        <v>840</v>
      </c>
      <c r="B514" t="s">
        <v>82</v>
      </c>
      <c r="C514" t="s">
        <v>78</v>
      </c>
      <c r="D514" t="s">
        <v>83</v>
      </c>
      <c r="E514">
        <v>8989.93</v>
      </c>
      <c r="F514">
        <v>18</v>
      </c>
      <c r="G514">
        <v>1618.19</v>
      </c>
      <c r="H514">
        <v>7371.74</v>
      </c>
      <c r="I514">
        <v>244</v>
      </c>
      <c r="J514">
        <v>4.51</v>
      </c>
      <c r="K514">
        <v>4.32</v>
      </c>
      <c r="L514">
        <v>41</v>
      </c>
    </row>
    <row r="515" spans="1:12" x14ac:dyDescent="0.3">
      <c r="A515" t="s">
        <v>841</v>
      </c>
      <c r="B515" t="s">
        <v>709</v>
      </c>
      <c r="C515" t="s">
        <v>78</v>
      </c>
      <c r="D515" t="s">
        <v>86</v>
      </c>
      <c r="E515">
        <v>21279.25</v>
      </c>
      <c r="F515">
        <v>44</v>
      </c>
      <c r="G515">
        <v>9362.8700000000008</v>
      </c>
      <c r="H515">
        <v>11916.38</v>
      </c>
      <c r="I515">
        <v>680</v>
      </c>
      <c r="J515">
        <v>4.0199999999999996</v>
      </c>
      <c r="K515">
        <v>4.46</v>
      </c>
      <c r="L515">
        <v>35</v>
      </c>
    </row>
    <row r="516" spans="1:12" x14ac:dyDescent="0.3">
      <c r="A516" t="s">
        <v>842</v>
      </c>
      <c r="B516" t="s">
        <v>461</v>
      </c>
      <c r="C516" t="s">
        <v>78</v>
      </c>
      <c r="D516" t="s">
        <v>89</v>
      </c>
      <c r="E516">
        <v>8378.43</v>
      </c>
      <c r="F516">
        <v>26</v>
      </c>
      <c r="G516">
        <v>2178.39</v>
      </c>
      <c r="H516">
        <v>6200.04</v>
      </c>
      <c r="I516">
        <v>951</v>
      </c>
      <c r="J516">
        <v>0.28999999999999998</v>
      </c>
      <c r="K516">
        <v>4.3600000000000003</v>
      </c>
      <c r="L516">
        <v>53</v>
      </c>
    </row>
    <row r="517" spans="1:12" x14ac:dyDescent="0.3">
      <c r="A517" t="s">
        <v>843</v>
      </c>
      <c r="B517" t="s">
        <v>463</v>
      </c>
      <c r="C517" t="s">
        <v>92</v>
      </c>
      <c r="D517" t="s">
        <v>93</v>
      </c>
      <c r="E517">
        <v>989.9</v>
      </c>
      <c r="F517">
        <v>44</v>
      </c>
      <c r="G517">
        <v>435.56</v>
      </c>
      <c r="H517">
        <v>554.34</v>
      </c>
      <c r="I517">
        <v>815</v>
      </c>
      <c r="J517">
        <v>1.6</v>
      </c>
      <c r="K517">
        <v>4.33</v>
      </c>
      <c r="L517">
        <v>27</v>
      </c>
    </row>
    <row r="518" spans="1:12" x14ac:dyDescent="0.3">
      <c r="A518" t="s">
        <v>844</v>
      </c>
      <c r="B518" t="s">
        <v>294</v>
      </c>
      <c r="C518" t="s">
        <v>92</v>
      </c>
      <c r="D518" t="s">
        <v>96</v>
      </c>
      <c r="E518">
        <v>1819.44</v>
      </c>
      <c r="F518">
        <v>21</v>
      </c>
      <c r="G518">
        <v>382.08</v>
      </c>
      <c r="H518">
        <v>1437.36</v>
      </c>
      <c r="I518">
        <v>131</v>
      </c>
      <c r="J518">
        <v>3.09</v>
      </c>
      <c r="K518">
        <v>4.07</v>
      </c>
      <c r="L518">
        <v>27</v>
      </c>
    </row>
    <row r="519" spans="1:12" x14ac:dyDescent="0.3">
      <c r="A519" t="s">
        <v>845</v>
      </c>
      <c r="B519" t="s">
        <v>466</v>
      </c>
      <c r="C519" t="s">
        <v>92</v>
      </c>
      <c r="D519" t="s">
        <v>99</v>
      </c>
      <c r="E519">
        <v>1175.45</v>
      </c>
      <c r="F519">
        <v>37</v>
      </c>
      <c r="G519">
        <v>434.92</v>
      </c>
      <c r="H519">
        <v>740.53</v>
      </c>
      <c r="I519">
        <v>583</v>
      </c>
      <c r="J519">
        <v>3.21</v>
      </c>
      <c r="K519">
        <v>4.45</v>
      </c>
      <c r="L519">
        <v>33</v>
      </c>
    </row>
    <row r="520" spans="1:12" x14ac:dyDescent="0.3">
      <c r="A520" t="s">
        <v>846</v>
      </c>
      <c r="B520" t="s">
        <v>101</v>
      </c>
      <c r="C520" t="s">
        <v>92</v>
      </c>
      <c r="D520" t="s">
        <v>102</v>
      </c>
      <c r="E520">
        <v>794.83</v>
      </c>
      <c r="F520">
        <v>34</v>
      </c>
      <c r="G520">
        <v>270.24</v>
      </c>
      <c r="H520">
        <v>524.59</v>
      </c>
      <c r="I520">
        <v>725</v>
      </c>
      <c r="J520">
        <v>3.12</v>
      </c>
      <c r="K520">
        <v>4.42</v>
      </c>
      <c r="L520">
        <v>40</v>
      </c>
    </row>
    <row r="521" spans="1:12" x14ac:dyDescent="0.3">
      <c r="A521" t="s">
        <v>847</v>
      </c>
      <c r="B521" t="s">
        <v>240</v>
      </c>
      <c r="C521" t="s">
        <v>92</v>
      </c>
      <c r="D521" t="s">
        <v>105</v>
      </c>
      <c r="E521">
        <v>1728.08</v>
      </c>
      <c r="F521">
        <v>18</v>
      </c>
      <c r="G521">
        <v>311.05</v>
      </c>
      <c r="H521">
        <v>1417.03</v>
      </c>
      <c r="I521">
        <v>811</v>
      </c>
      <c r="J521">
        <v>0.65</v>
      </c>
      <c r="K521">
        <v>4.21</v>
      </c>
      <c r="L521">
        <v>42</v>
      </c>
    </row>
    <row r="522" spans="1:12" x14ac:dyDescent="0.3">
      <c r="A522" t="s">
        <v>848</v>
      </c>
      <c r="B522" t="s">
        <v>849</v>
      </c>
      <c r="C522" t="s">
        <v>108</v>
      </c>
      <c r="D522" t="s">
        <v>109</v>
      </c>
      <c r="E522">
        <v>159.97999999999999</v>
      </c>
      <c r="F522">
        <v>8</v>
      </c>
      <c r="G522">
        <v>12.8</v>
      </c>
      <c r="H522">
        <v>147.18</v>
      </c>
      <c r="I522">
        <v>908</v>
      </c>
      <c r="J522">
        <v>3.85</v>
      </c>
      <c r="K522">
        <v>4.4400000000000004</v>
      </c>
      <c r="L522">
        <v>57</v>
      </c>
    </row>
    <row r="523" spans="1:12" x14ac:dyDescent="0.3">
      <c r="A523" t="s">
        <v>850</v>
      </c>
      <c r="B523" t="s">
        <v>303</v>
      </c>
      <c r="C523" t="s">
        <v>108</v>
      </c>
      <c r="D523" t="s">
        <v>112</v>
      </c>
      <c r="E523">
        <v>1490.82</v>
      </c>
      <c r="F523">
        <v>18</v>
      </c>
      <c r="G523">
        <v>268.35000000000002</v>
      </c>
      <c r="H523">
        <v>1222.47</v>
      </c>
      <c r="I523">
        <v>973</v>
      </c>
      <c r="J523">
        <v>2.27</v>
      </c>
      <c r="K523">
        <v>4.49</v>
      </c>
      <c r="L523">
        <v>53</v>
      </c>
    </row>
    <row r="524" spans="1:12" x14ac:dyDescent="0.3">
      <c r="A524" t="s">
        <v>851</v>
      </c>
      <c r="B524" t="s">
        <v>114</v>
      </c>
      <c r="C524" t="s">
        <v>108</v>
      </c>
      <c r="D524" t="s">
        <v>115</v>
      </c>
      <c r="E524">
        <v>1391.78</v>
      </c>
      <c r="F524">
        <v>46</v>
      </c>
      <c r="G524">
        <v>640.22</v>
      </c>
      <c r="H524">
        <v>751.56</v>
      </c>
      <c r="I524">
        <v>980</v>
      </c>
      <c r="J524">
        <v>0.63</v>
      </c>
      <c r="K524">
        <v>4.53</v>
      </c>
      <c r="L524">
        <v>51</v>
      </c>
    </row>
    <row r="525" spans="1:12" x14ac:dyDescent="0.3">
      <c r="A525" t="s">
        <v>852</v>
      </c>
      <c r="B525" t="s">
        <v>578</v>
      </c>
      <c r="C525" t="s">
        <v>108</v>
      </c>
      <c r="D525" t="s">
        <v>118</v>
      </c>
      <c r="E525">
        <v>2721.27</v>
      </c>
      <c r="F525">
        <v>30</v>
      </c>
      <c r="G525">
        <v>816.38</v>
      </c>
      <c r="H525">
        <v>1904.89</v>
      </c>
      <c r="I525">
        <v>294</v>
      </c>
      <c r="J525">
        <v>4.91</v>
      </c>
      <c r="K525">
        <v>4.3499999999999996</v>
      </c>
      <c r="L525">
        <v>46</v>
      </c>
    </row>
    <row r="526" spans="1:12" x14ac:dyDescent="0.3">
      <c r="A526" t="s">
        <v>853</v>
      </c>
      <c r="B526" t="s">
        <v>307</v>
      </c>
      <c r="C526" t="s">
        <v>108</v>
      </c>
      <c r="D526" t="s">
        <v>121</v>
      </c>
      <c r="E526">
        <v>1285.82</v>
      </c>
      <c r="F526">
        <v>11</v>
      </c>
      <c r="G526">
        <v>141.44</v>
      </c>
      <c r="H526">
        <v>1144.3800000000001</v>
      </c>
      <c r="I526">
        <v>720</v>
      </c>
      <c r="J526">
        <v>2.87</v>
      </c>
      <c r="K526">
        <v>4.34</v>
      </c>
      <c r="L526">
        <v>67</v>
      </c>
    </row>
    <row r="527" spans="1:12" x14ac:dyDescent="0.3">
      <c r="A527" t="s">
        <v>854</v>
      </c>
      <c r="B527" t="s">
        <v>855</v>
      </c>
      <c r="C527" t="s">
        <v>14</v>
      </c>
      <c r="D527" t="s">
        <v>15</v>
      </c>
      <c r="E527">
        <v>22809.77</v>
      </c>
      <c r="F527">
        <v>18</v>
      </c>
      <c r="G527">
        <v>4105.76</v>
      </c>
      <c r="H527">
        <v>18704.009999999998</v>
      </c>
      <c r="I527">
        <v>570</v>
      </c>
      <c r="J527">
        <v>0.86</v>
      </c>
      <c r="K527">
        <v>4.4400000000000004</v>
      </c>
      <c r="L527">
        <v>94</v>
      </c>
    </row>
    <row r="528" spans="1:12" x14ac:dyDescent="0.3">
      <c r="A528" t="s">
        <v>856</v>
      </c>
      <c r="B528" t="s">
        <v>479</v>
      </c>
      <c r="C528" t="s">
        <v>14</v>
      </c>
      <c r="D528" t="s">
        <v>18</v>
      </c>
      <c r="E528">
        <v>105512.67</v>
      </c>
      <c r="F528">
        <v>10</v>
      </c>
      <c r="G528">
        <v>10551.27</v>
      </c>
      <c r="H528">
        <v>94961.4</v>
      </c>
      <c r="I528">
        <v>372</v>
      </c>
      <c r="J528">
        <v>3.86</v>
      </c>
      <c r="K528">
        <v>4.33</v>
      </c>
      <c r="L528">
        <v>113</v>
      </c>
    </row>
    <row r="529" spans="1:12" x14ac:dyDescent="0.3">
      <c r="A529" t="s">
        <v>857</v>
      </c>
      <c r="B529" t="s">
        <v>20</v>
      </c>
      <c r="C529" t="s">
        <v>14</v>
      </c>
      <c r="D529" t="s">
        <v>21</v>
      </c>
      <c r="E529">
        <v>133093.20000000001</v>
      </c>
      <c r="F529">
        <v>32</v>
      </c>
      <c r="G529">
        <v>42589.82</v>
      </c>
      <c r="H529">
        <v>90503.38</v>
      </c>
      <c r="I529">
        <v>735</v>
      </c>
      <c r="J529">
        <v>2.4700000000000002</v>
      </c>
      <c r="K529">
        <v>4.3600000000000003</v>
      </c>
      <c r="L529">
        <v>103</v>
      </c>
    </row>
    <row r="530" spans="1:12" x14ac:dyDescent="0.3">
      <c r="A530" t="s">
        <v>858</v>
      </c>
      <c r="B530" t="s">
        <v>23</v>
      </c>
      <c r="C530" t="s">
        <v>14</v>
      </c>
      <c r="D530" t="s">
        <v>24</v>
      </c>
      <c r="E530">
        <v>13515.01</v>
      </c>
      <c r="F530">
        <v>43</v>
      </c>
      <c r="G530">
        <v>5811.45</v>
      </c>
      <c r="H530">
        <v>7703.56</v>
      </c>
      <c r="I530">
        <v>593</v>
      </c>
      <c r="J530">
        <v>4.33</v>
      </c>
      <c r="K530">
        <v>4.3899999999999997</v>
      </c>
      <c r="L530">
        <v>113</v>
      </c>
    </row>
    <row r="531" spans="1:12" x14ac:dyDescent="0.3">
      <c r="A531" t="s">
        <v>859</v>
      </c>
      <c r="B531" t="s">
        <v>536</v>
      </c>
      <c r="C531" t="s">
        <v>14</v>
      </c>
      <c r="D531" t="s">
        <v>27</v>
      </c>
      <c r="E531">
        <v>64587.4</v>
      </c>
      <c r="F531">
        <v>41</v>
      </c>
      <c r="G531">
        <v>26480.83</v>
      </c>
      <c r="H531">
        <v>38106.57</v>
      </c>
      <c r="I531">
        <v>299</v>
      </c>
      <c r="J531">
        <v>3.02</v>
      </c>
      <c r="K531">
        <v>4.43</v>
      </c>
      <c r="L531">
        <v>117</v>
      </c>
    </row>
    <row r="532" spans="1:12" x14ac:dyDescent="0.3">
      <c r="A532" t="s">
        <v>860</v>
      </c>
      <c r="B532" t="s">
        <v>374</v>
      </c>
      <c r="C532" t="s">
        <v>30</v>
      </c>
      <c r="D532" t="s">
        <v>31</v>
      </c>
      <c r="E532">
        <v>3041.16</v>
      </c>
      <c r="F532">
        <v>14</v>
      </c>
      <c r="G532">
        <v>425.76</v>
      </c>
      <c r="H532">
        <v>2615.4</v>
      </c>
      <c r="I532">
        <v>168</v>
      </c>
      <c r="J532">
        <v>0.65</v>
      </c>
      <c r="K532">
        <v>4.4400000000000004</v>
      </c>
      <c r="L532">
        <v>87</v>
      </c>
    </row>
    <row r="533" spans="1:12" x14ac:dyDescent="0.3">
      <c r="A533" t="s">
        <v>861</v>
      </c>
      <c r="B533" t="s">
        <v>637</v>
      </c>
      <c r="C533" t="s">
        <v>30</v>
      </c>
      <c r="D533" t="s">
        <v>34</v>
      </c>
      <c r="E533">
        <v>1065.1300000000001</v>
      </c>
      <c r="F533">
        <v>43</v>
      </c>
      <c r="G533">
        <v>458.01</v>
      </c>
      <c r="H533">
        <v>607.12</v>
      </c>
      <c r="I533">
        <v>42</v>
      </c>
      <c r="J533">
        <v>0.25</v>
      </c>
      <c r="K533">
        <v>4.3099999999999996</v>
      </c>
      <c r="L533">
        <v>70</v>
      </c>
    </row>
    <row r="534" spans="1:12" x14ac:dyDescent="0.3">
      <c r="A534" t="s">
        <v>862</v>
      </c>
      <c r="B534" t="s">
        <v>136</v>
      </c>
      <c r="C534" t="s">
        <v>30</v>
      </c>
      <c r="D534" t="s">
        <v>37</v>
      </c>
      <c r="E534">
        <v>552.83000000000004</v>
      </c>
      <c r="F534">
        <v>47</v>
      </c>
      <c r="G534">
        <v>259.83</v>
      </c>
      <c r="H534">
        <v>293</v>
      </c>
      <c r="I534">
        <v>933</v>
      </c>
      <c r="J534">
        <v>2.0699999999999998</v>
      </c>
      <c r="K534">
        <v>4.32</v>
      </c>
      <c r="L534">
        <v>87</v>
      </c>
    </row>
    <row r="535" spans="1:12" x14ac:dyDescent="0.3">
      <c r="A535" t="s">
        <v>863</v>
      </c>
      <c r="B535" t="s">
        <v>380</v>
      </c>
      <c r="C535" t="s">
        <v>30</v>
      </c>
      <c r="D535" t="s">
        <v>40</v>
      </c>
      <c r="E535">
        <v>7528.45</v>
      </c>
      <c r="F535">
        <v>10</v>
      </c>
      <c r="G535">
        <v>752.85</v>
      </c>
      <c r="H535">
        <v>6775.6</v>
      </c>
      <c r="I535">
        <v>339</v>
      </c>
      <c r="J535">
        <v>0.55000000000000004</v>
      </c>
      <c r="K535">
        <v>4.53</v>
      </c>
      <c r="L535">
        <v>78</v>
      </c>
    </row>
    <row r="536" spans="1:12" x14ac:dyDescent="0.3">
      <c r="A536" t="s">
        <v>864</v>
      </c>
      <c r="B536" t="s">
        <v>203</v>
      </c>
      <c r="C536" t="s">
        <v>30</v>
      </c>
      <c r="D536" t="s">
        <v>43</v>
      </c>
      <c r="E536">
        <v>9943.82</v>
      </c>
      <c r="F536">
        <v>48</v>
      </c>
      <c r="G536">
        <v>4773.03</v>
      </c>
      <c r="H536">
        <v>5170.79</v>
      </c>
      <c r="I536">
        <v>622</v>
      </c>
      <c r="J536">
        <v>2.23</v>
      </c>
      <c r="K536">
        <v>4.5199999999999996</v>
      </c>
      <c r="L536">
        <v>92</v>
      </c>
    </row>
    <row r="537" spans="1:12" x14ac:dyDescent="0.3">
      <c r="A537" t="s">
        <v>865</v>
      </c>
      <c r="B537" t="s">
        <v>384</v>
      </c>
      <c r="C537" t="s">
        <v>46</v>
      </c>
      <c r="D537" t="s">
        <v>47</v>
      </c>
      <c r="E537">
        <v>25632.86</v>
      </c>
      <c r="F537">
        <v>31</v>
      </c>
      <c r="G537">
        <v>7946.19</v>
      </c>
      <c r="H537">
        <v>17686.669999999998</v>
      </c>
      <c r="I537">
        <v>390</v>
      </c>
      <c r="J537">
        <v>1.08</v>
      </c>
      <c r="K537">
        <v>4.42</v>
      </c>
      <c r="L537">
        <v>62</v>
      </c>
    </row>
    <row r="538" spans="1:12" x14ac:dyDescent="0.3">
      <c r="A538" t="s">
        <v>866</v>
      </c>
      <c r="B538" t="s">
        <v>49</v>
      </c>
      <c r="C538" t="s">
        <v>46</v>
      </c>
      <c r="D538" t="s">
        <v>50</v>
      </c>
      <c r="E538">
        <v>9013.67</v>
      </c>
      <c r="F538">
        <v>43</v>
      </c>
      <c r="G538">
        <v>3875.88</v>
      </c>
      <c r="H538">
        <v>5137.79</v>
      </c>
      <c r="I538">
        <v>63</v>
      </c>
      <c r="J538">
        <v>3.55</v>
      </c>
      <c r="K538">
        <v>4.3099999999999996</v>
      </c>
      <c r="L538">
        <v>48</v>
      </c>
    </row>
    <row r="539" spans="1:12" x14ac:dyDescent="0.3">
      <c r="A539" t="s">
        <v>867</v>
      </c>
      <c r="B539" t="s">
        <v>597</v>
      </c>
      <c r="C539" t="s">
        <v>46</v>
      </c>
      <c r="D539" t="s">
        <v>53</v>
      </c>
      <c r="E539">
        <v>27786.9</v>
      </c>
      <c r="F539">
        <v>24</v>
      </c>
      <c r="G539">
        <v>6668.86</v>
      </c>
      <c r="H539">
        <v>21118.04</v>
      </c>
      <c r="I539">
        <v>928</v>
      </c>
      <c r="J539">
        <v>2.62</v>
      </c>
      <c r="K539">
        <v>4.3499999999999996</v>
      </c>
      <c r="L539">
        <v>69</v>
      </c>
    </row>
    <row r="540" spans="1:12" x14ac:dyDescent="0.3">
      <c r="A540" t="s">
        <v>868</v>
      </c>
      <c r="B540" t="s">
        <v>55</v>
      </c>
      <c r="C540" t="s">
        <v>46</v>
      </c>
      <c r="D540" t="s">
        <v>56</v>
      </c>
      <c r="E540">
        <v>13114.02</v>
      </c>
      <c r="F540">
        <v>31</v>
      </c>
      <c r="G540">
        <v>4065.35</v>
      </c>
      <c r="H540">
        <v>9048.67</v>
      </c>
      <c r="I540">
        <v>71</v>
      </c>
      <c r="J540">
        <v>4.03</v>
      </c>
      <c r="K540">
        <v>4.3499999999999996</v>
      </c>
      <c r="L540">
        <v>46</v>
      </c>
    </row>
    <row r="541" spans="1:12" x14ac:dyDescent="0.3">
      <c r="A541" t="s">
        <v>869</v>
      </c>
      <c r="B541" t="s">
        <v>148</v>
      </c>
      <c r="C541" t="s">
        <v>46</v>
      </c>
      <c r="D541" t="s">
        <v>59</v>
      </c>
      <c r="E541">
        <v>19716.55</v>
      </c>
      <c r="F541">
        <v>31</v>
      </c>
      <c r="G541">
        <v>6112.13</v>
      </c>
      <c r="H541">
        <v>13604.42</v>
      </c>
      <c r="I541">
        <v>364</v>
      </c>
      <c r="J541">
        <v>1.42</v>
      </c>
      <c r="K541">
        <v>4.4000000000000004</v>
      </c>
      <c r="L541">
        <v>62</v>
      </c>
    </row>
    <row r="542" spans="1:12" x14ac:dyDescent="0.3">
      <c r="A542" t="s">
        <v>870</v>
      </c>
      <c r="B542" t="s">
        <v>650</v>
      </c>
      <c r="C542" t="s">
        <v>62</v>
      </c>
      <c r="D542" t="s">
        <v>63</v>
      </c>
      <c r="E542">
        <v>1027.3499999999999</v>
      </c>
      <c r="F542">
        <v>15</v>
      </c>
      <c r="G542">
        <v>154.1</v>
      </c>
      <c r="H542">
        <v>873.25</v>
      </c>
      <c r="I542">
        <v>207</v>
      </c>
      <c r="J542">
        <v>1.65</v>
      </c>
      <c r="K542">
        <v>4.38</v>
      </c>
      <c r="L542">
        <v>29</v>
      </c>
    </row>
    <row r="543" spans="1:12" x14ac:dyDescent="0.3">
      <c r="A543" t="s">
        <v>871</v>
      </c>
      <c r="B543" t="s">
        <v>152</v>
      </c>
      <c r="C543" t="s">
        <v>62</v>
      </c>
      <c r="D543" t="s">
        <v>66</v>
      </c>
      <c r="E543">
        <v>4503.4799999999996</v>
      </c>
      <c r="F543">
        <v>49</v>
      </c>
      <c r="G543">
        <v>2206.71</v>
      </c>
      <c r="H543">
        <v>2296.77</v>
      </c>
      <c r="I543">
        <v>394</v>
      </c>
      <c r="J543">
        <v>3.56</v>
      </c>
      <c r="K543">
        <v>4.6900000000000004</v>
      </c>
      <c r="L543">
        <v>26</v>
      </c>
    </row>
    <row r="544" spans="1:12" x14ac:dyDescent="0.3">
      <c r="A544" t="s">
        <v>872</v>
      </c>
      <c r="B544" t="s">
        <v>154</v>
      </c>
      <c r="C544" t="s">
        <v>62</v>
      </c>
      <c r="D544" t="s">
        <v>69</v>
      </c>
      <c r="E544">
        <v>2626.79</v>
      </c>
      <c r="F544">
        <v>37</v>
      </c>
      <c r="G544">
        <v>971.91</v>
      </c>
      <c r="H544">
        <v>1654.88</v>
      </c>
      <c r="I544">
        <v>925</v>
      </c>
      <c r="J544">
        <v>2.5099999999999998</v>
      </c>
      <c r="K544">
        <v>4.3099999999999996</v>
      </c>
      <c r="L544">
        <v>29</v>
      </c>
    </row>
    <row r="545" spans="1:12" x14ac:dyDescent="0.3">
      <c r="A545" t="s">
        <v>873</v>
      </c>
      <c r="B545" t="s">
        <v>556</v>
      </c>
      <c r="C545" t="s">
        <v>62</v>
      </c>
      <c r="D545" t="s">
        <v>72</v>
      </c>
      <c r="E545">
        <v>165.2</v>
      </c>
      <c r="F545">
        <v>50</v>
      </c>
      <c r="G545">
        <v>82.6</v>
      </c>
      <c r="H545">
        <v>82.6</v>
      </c>
      <c r="I545">
        <v>667</v>
      </c>
      <c r="J545">
        <v>1.04</v>
      </c>
      <c r="K545">
        <v>4.37</v>
      </c>
      <c r="L545">
        <v>27</v>
      </c>
    </row>
    <row r="546" spans="1:12" x14ac:dyDescent="0.3">
      <c r="A546" t="s">
        <v>874</v>
      </c>
      <c r="B546" t="s">
        <v>506</v>
      </c>
      <c r="C546" t="s">
        <v>62</v>
      </c>
      <c r="D546" t="s">
        <v>75</v>
      </c>
      <c r="E546">
        <v>3930.33</v>
      </c>
      <c r="F546">
        <v>10</v>
      </c>
      <c r="G546">
        <v>393.03</v>
      </c>
      <c r="H546">
        <v>3537.3</v>
      </c>
      <c r="I546">
        <v>980</v>
      </c>
      <c r="J546">
        <v>2.63</v>
      </c>
      <c r="K546">
        <v>4.3499999999999996</v>
      </c>
      <c r="L546">
        <v>31</v>
      </c>
    </row>
    <row r="547" spans="1:12" x14ac:dyDescent="0.3">
      <c r="A547" t="s">
        <v>875</v>
      </c>
      <c r="B547" t="s">
        <v>876</v>
      </c>
      <c r="C547" t="s">
        <v>78</v>
      </c>
      <c r="D547" t="s">
        <v>37</v>
      </c>
      <c r="E547">
        <v>18557.759999999998</v>
      </c>
      <c r="F547">
        <v>38</v>
      </c>
      <c r="G547">
        <v>7051.95</v>
      </c>
      <c r="H547">
        <v>11505.81</v>
      </c>
      <c r="I547">
        <v>377</v>
      </c>
      <c r="J547">
        <v>3.27</v>
      </c>
      <c r="K547">
        <v>4.46</v>
      </c>
      <c r="L547">
        <v>50</v>
      </c>
    </row>
    <row r="548" spans="1:12" x14ac:dyDescent="0.3">
      <c r="A548" t="s">
        <v>877</v>
      </c>
      <c r="B548" t="s">
        <v>878</v>
      </c>
      <c r="C548" t="s">
        <v>78</v>
      </c>
      <c r="D548" t="s">
        <v>43</v>
      </c>
      <c r="E548">
        <v>7346.01</v>
      </c>
      <c r="F548">
        <v>47</v>
      </c>
      <c r="G548">
        <v>3452.62</v>
      </c>
      <c r="H548">
        <v>3893.39</v>
      </c>
      <c r="I548">
        <v>843</v>
      </c>
      <c r="J548">
        <v>4.74</v>
      </c>
      <c r="K548">
        <v>4.33</v>
      </c>
      <c r="L548">
        <v>55</v>
      </c>
    </row>
    <row r="549" spans="1:12" x14ac:dyDescent="0.3">
      <c r="A549" t="s">
        <v>879</v>
      </c>
      <c r="B549" t="s">
        <v>226</v>
      </c>
      <c r="C549" t="s">
        <v>78</v>
      </c>
      <c r="D549" t="s">
        <v>83</v>
      </c>
      <c r="E549">
        <v>1251.71</v>
      </c>
      <c r="F549">
        <v>32</v>
      </c>
      <c r="G549">
        <v>400.55</v>
      </c>
      <c r="H549">
        <v>851.16</v>
      </c>
      <c r="I549">
        <v>779</v>
      </c>
      <c r="J549">
        <v>0.48</v>
      </c>
      <c r="K549">
        <v>4.0599999999999996</v>
      </c>
      <c r="L549">
        <v>49</v>
      </c>
    </row>
    <row r="550" spans="1:12" x14ac:dyDescent="0.3">
      <c r="A550" t="s">
        <v>880</v>
      </c>
      <c r="B550" t="s">
        <v>345</v>
      </c>
      <c r="C550" t="s">
        <v>78</v>
      </c>
      <c r="D550" t="s">
        <v>86</v>
      </c>
      <c r="E550">
        <v>4472.53</v>
      </c>
      <c r="F550">
        <v>22</v>
      </c>
      <c r="G550">
        <v>983.96</v>
      </c>
      <c r="H550">
        <v>3488.57</v>
      </c>
      <c r="I550">
        <v>309</v>
      </c>
      <c r="J550">
        <v>4.3</v>
      </c>
      <c r="K550">
        <v>4.42</v>
      </c>
      <c r="L550">
        <v>69</v>
      </c>
    </row>
    <row r="551" spans="1:12" x14ac:dyDescent="0.3">
      <c r="A551" t="s">
        <v>881</v>
      </c>
      <c r="B551" t="s">
        <v>230</v>
      </c>
      <c r="C551" t="s">
        <v>78</v>
      </c>
      <c r="D551" t="s">
        <v>89</v>
      </c>
      <c r="E551">
        <v>27369.16</v>
      </c>
      <c r="F551">
        <v>45</v>
      </c>
      <c r="G551">
        <v>12316.12</v>
      </c>
      <c r="H551">
        <v>15053.04</v>
      </c>
      <c r="I551">
        <v>830</v>
      </c>
      <c r="J551">
        <v>3.83</v>
      </c>
      <c r="K551">
        <v>4.38</v>
      </c>
      <c r="L551">
        <v>55</v>
      </c>
    </row>
    <row r="552" spans="1:12" x14ac:dyDescent="0.3">
      <c r="A552" t="s">
        <v>882</v>
      </c>
      <c r="B552" t="s">
        <v>406</v>
      </c>
      <c r="C552" t="s">
        <v>92</v>
      </c>
      <c r="D552" t="s">
        <v>93</v>
      </c>
      <c r="E552">
        <v>1707.53</v>
      </c>
      <c r="F552">
        <v>21</v>
      </c>
      <c r="G552">
        <v>358.58</v>
      </c>
      <c r="H552">
        <v>1348.95</v>
      </c>
      <c r="I552">
        <v>291</v>
      </c>
      <c r="J552">
        <v>3.94</v>
      </c>
      <c r="K552">
        <v>4.46</v>
      </c>
      <c r="L552">
        <v>41</v>
      </c>
    </row>
    <row r="553" spans="1:12" x14ac:dyDescent="0.3">
      <c r="A553" t="s">
        <v>883</v>
      </c>
      <c r="B553" t="s">
        <v>615</v>
      </c>
      <c r="C553" t="s">
        <v>92</v>
      </c>
      <c r="D553" t="s">
        <v>96</v>
      </c>
      <c r="E553">
        <v>1479.61</v>
      </c>
      <c r="F553">
        <v>37</v>
      </c>
      <c r="G553">
        <v>547.46</v>
      </c>
      <c r="H553">
        <v>932.15</v>
      </c>
      <c r="I553">
        <v>976</v>
      </c>
      <c r="J553">
        <v>3.67</v>
      </c>
      <c r="K553">
        <v>4.5199999999999996</v>
      </c>
      <c r="L553">
        <v>44</v>
      </c>
    </row>
    <row r="554" spans="1:12" x14ac:dyDescent="0.3">
      <c r="A554" t="s">
        <v>884</v>
      </c>
      <c r="B554" t="s">
        <v>236</v>
      </c>
      <c r="C554" t="s">
        <v>92</v>
      </c>
      <c r="D554" t="s">
        <v>99</v>
      </c>
      <c r="E554">
        <v>867.64</v>
      </c>
      <c r="F554">
        <v>31</v>
      </c>
      <c r="G554">
        <v>268.97000000000003</v>
      </c>
      <c r="H554">
        <v>598.66999999999996</v>
      </c>
      <c r="I554">
        <v>744</v>
      </c>
      <c r="J554">
        <v>1.92</v>
      </c>
      <c r="K554">
        <v>4.38</v>
      </c>
      <c r="L554">
        <v>24</v>
      </c>
    </row>
    <row r="555" spans="1:12" x14ac:dyDescent="0.3">
      <c r="A555" t="s">
        <v>885</v>
      </c>
      <c r="B555" t="s">
        <v>886</v>
      </c>
      <c r="C555" t="s">
        <v>92</v>
      </c>
      <c r="D555" t="s">
        <v>102</v>
      </c>
      <c r="E555">
        <v>599.39</v>
      </c>
      <c r="F555">
        <v>43</v>
      </c>
      <c r="G555">
        <v>257.74</v>
      </c>
      <c r="H555">
        <v>341.65</v>
      </c>
      <c r="I555">
        <v>738</v>
      </c>
      <c r="J555">
        <v>4.9400000000000004</v>
      </c>
      <c r="K555">
        <v>4.4000000000000004</v>
      </c>
      <c r="L555">
        <v>35</v>
      </c>
    </row>
    <row r="556" spans="1:12" x14ac:dyDescent="0.3">
      <c r="A556" t="s">
        <v>887</v>
      </c>
      <c r="B556" t="s">
        <v>104</v>
      </c>
      <c r="C556" t="s">
        <v>92</v>
      </c>
      <c r="D556" t="s">
        <v>105</v>
      </c>
      <c r="E556">
        <v>463.9</v>
      </c>
      <c r="F556">
        <v>41</v>
      </c>
      <c r="G556">
        <v>190.2</v>
      </c>
      <c r="H556">
        <v>273.7</v>
      </c>
      <c r="I556">
        <v>554</v>
      </c>
      <c r="J556">
        <v>4.88</v>
      </c>
      <c r="K556">
        <v>4.4800000000000004</v>
      </c>
      <c r="L556">
        <v>31</v>
      </c>
    </row>
    <row r="557" spans="1:12" x14ac:dyDescent="0.3">
      <c r="A557" t="s">
        <v>888</v>
      </c>
      <c r="B557" t="s">
        <v>849</v>
      </c>
      <c r="C557" t="s">
        <v>108</v>
      </c>
      <c r="D557" t="s">
        <v>109</v>
      </c>
      <c r="E557">
        <v>2422.09</v>
      </c>
      <c r="F557">
        <v>42</v>
      </c>
      <c r="G557">
        <v>1017.28</v>
      </c>
      <c r="H557">
        <v>1404.81</v>
      </c>
      <c r="I557">
        <v>491</v>
      </c>
      <c r="J557">
        <v>4.28</v>
      </c>
      <c r="K557">
        <v>4.3099999999999996</v>
      </c>
      <c r="L557">
        <v>59</v>
      </c>
    </row>
    <row r="558" spans="1:12" x14ac:dyDescent="0.3">
      <c r="A558" t="s">
        <v>889</v>
      </c>
      <c r="B558" t="s">
        <v>890</v>
      </c>
      <c r="C558" t="s">
        <v>108</v>
      </c>
      <c r="D558" t="s">
        <v>112</v>
      </c>
      <c r="E558">
        <v>1522.86</v>
      </c>
      <c r="F558">
        <v>20</v>
      </c>
      <c r="G558">
        <v>304.57</v>
      </c>
      <c r="H558">
        <v>1218.29</v>
      </c>
      <c r="I558">
        <v>352</v>
      </c>
      <c r="J558">
        <v>3.2</v>
      </c>
      <c r="K558">
        <v>4.46</v>
      </c>
      <c r="L558">
        <v>52</v>
      </c>
    </row>
    <row r="559" spans="1:12" x14ac:dyDescent="0.3">
      <c r="A559" t="s">
        <v>891</v>
      </c>
      <c r="B559" t="s">
        <v>183</v>
      </c>
      <c r="C559" t="s">
        <v>108</v>
      </c>
      <c r="D559" t="s">
        <v>115</v>
      </c>
      <c r="E559">
        <v>58.36</v>
      </c>
      <c r="F559">
        <v>18</v>
      </c>
      <c r="G559">
        <v>10.5</v>
      </c>
      <c r="H559">
        <v>47.86</v>
      </c>
      <c r="I559">
        <v>885</v>
      </c>
      <c r="J559">
        <v>4.87</v>
      </c>
      <c r="K559">
        <v>4.33</v>
      </c>
      <c r="L559">
        <v>40</v>
      </c>
    </row>
    <row r="560" spans="1:12" x14ac:dyDescent="0.3">
      <c r="A560" t="s">
        <v>892</v>
      </c>
      <c r="B560" t="s">
        <v>419</v>
      </c>
      <c r="C560" t="s">
        <v>108</v>
      </c>
      <c r="D560" t="s">
        <v>118</v>
      </c>
      <c r="E560">
        <v>1790</v>
      </c>
      <c r="F560">
        <v>29</v>
      </c>
      <c r="G560">
        <v>519.1</v>
      </c>
      <c r="H560">
        <v>1270.9000000000001</v>
      </c>
      <c r="I560">
        <v>460</v>
      </c>
      <c r="J560">
        <v>3.63</v>
      </c>
      <c r="K560">
        <v>4.29</v>
      </c>
      <c r="L560">
        <v>59</v>
      </c>
    </row>
    <row r="561" spans="1:12" x14ac:dyDescent="0.3">
      <c r="A561" t="s">
        <v>893</v>
      </c>
      <c r="B561" t="s">
        <v>250</v>
      </c>
      <c r="C561" t="s">
        <v>108</v>
      </c>
      <c r="D561" t="s">
        <v>121</v>
      </c>
      <c r="E561">
        <v>1197.3599999999999</v>
      </c>
      <c r="F561">
        <v>16</v>
      </c>
      <c r="G561">
        <v>191.58</v>
      </c>
      <c r="H561">
        <v>1005.78</v>
      </c>
      <c r="I561">
        <v>868</v>
      </c>
      <c r="J561">
        <v>1.67</v>
      </c>
      <c r="K561">
        <v>4.38</v>
      </c>
      <c r="L561">
        <v>60</v>
      </c>
    </row>
    <row r="562" spans="1:12" x14ac:dyDescent="0.3">
      <c r="A562" t="s">
        <v>894</v>
      </c>
      <c r="B562" t="s">
        <v>855</v>
      </c>
      <c r="C562" t="s">
        <v>14</v>
      </c>
      <c r="D562" t="s">
        <v>15</v>
      </c>
      <c r="E562">
        <v>128395.3</v>
      </c>
      <c r="F562">
        <v>31</v>
      </c>
      <c r="G562">
        <v>39802.54</v>
      </c>
      <c r="H562">
        <v>88592.76</v>
      </c>
      <c r="I562">
        <v>319</v>
      </c>
      <c r="J562">
        <v>4.3</v>
      </c>
      <c r="K562">
        <v>4.34</v>
      </c>
      <c r="L562">
        <v>113</v>
      </c>
    </row>
    <row r="563" spans="1:12" x14ac:dyDescent="0.3">
      <c r="A563" t="s">
        <v>895</v>
      </c>
      <c r="B563" t="s">
        <v>254</v>
      </c>
      <c r="C563" t="s">
        <v>14</v>
      </c>
      <c r="D563" t="s">
        <v>18</v>
      </c>
      <c r="E563">
        <v>76130.149999999994</v>
      </c>
      <c r="F563">
        <v>41</v>
      </c>
      <c r="G563">
        <v>31213.360000000001</v>
      </c>
      <c r="H563">
        <v>44916.79</v>
      </c>
      <c r="I563">
        <v>615</v>
      </c>
      <c r="J563">
        <v>2.9</v>
      </c>
      <c r="K563">
        <v>4.37</v>
      </c>
      <c r="L563">
        <v>100</v>
      </c>
    </row>
    <row r="564" spans="1:12" x14ac:dyDescent="0.3">
      <c r="A564" t="s">
        <v>896</v>
      </c>
      <c r="B564" t="s">
        <v>369</v>
      </c>
      <c r="C564" t="s">
        <v>14</v>
      </c>
      <c r="D564" t="s">
        <v>21</v>
      </c>
      <c r="E564">
        <v>59751.65</v>
      </c>
      <c r="F564">
        <v>44</v>
      </c>
      <c r="G564">
        <v>26290.73</v>
      </c>
      <c r="H564">
        <v>33460.92</v>
      </c>
      <c r="I564">
        <v>94</v>
      </c>
      <c r="J564">
        <v>0.38</v>
      </c>
      <c r="K564">
        <v>4.28</v>
      </c>
      <c r="L564">
        <v>95</v>
      </c>
    </row>
    <row r="565" spans="1:12" x14ac:dyDescent="0.3">
      <c r="A565" t="s">
        <v>897</v>
      </c>
      <c r="B565" t="s">
        <v>23</v>
      </c>
      <c r="C565" t="s">
        <v>14</v>
      </c>
      <c r="D565" t="s">
        <v>24</v>
      </c>
      <c r="E565">
        <v>99392.82</v>
      </c>
      <c r="F565">
        <v>36</v>
      </c>
      <c r="G565">
        <v>35781.42</v>
      </c>
      <c r="H565">
        <v>63611.4</v>
      </c>
      <c r="I565">
        <v>829</v>
      </c>
      <c r="J565">
        <v>4.5999999999999996</v>
      </c>
      <c r="K565">
        <v>4.3</v>
      </c>
      <c r="L565">
        <v>108</v>
      </c>
    </row>
    <row r="566" spans="1:12" x14ac:dyDescent="0.3">
      <c r="A566" t="s">
        <v>898</v>
      </c>
      <c r="B566" t="s">
        <v>536</v>
      </c>
      <c r="C566" t="s">
        <v>14</v>
      </c>
      <c r="D566" t="s">
        <v>27</v>
      </c>
      <c r="E566">
        <v>57910.21</v>
      </c>
      <c r="F566">
        <v>14</v>
      </c>
      <c r="G566">
        <v>8107.43</v>
      </c>
      <c r="H566">
        <v>49802.78</v>
      </c>
      <c r="I566">
        <v>626</v>
      </c>
      <c r="J566">
        <v>3.99</v>
      </c>
      <c r="K566">
        <v>4.4000000000000004</v>
      </c>
      <c r="L566">
        <v>136</v>
      </c>
    </row>
    <row r="567" spans="1:12" x14ac:dyDescent="0.3">
      <c r="A567" t="s">
        <v>899</v>
      </c>
      <c r="B567" t="s">
        <v>374</v>
      </c>
      <c r="C567" t="s">
        <v>30</v>
      </c>
      <c r="D567" t="s">
        <v>31</v>
      </c>
      <c r="E567">
        <v>4488.84</v>
      </c>
      <c r="F567">
        <v>26</v>
      </c>
      <c r="G567">
        <v>1167.0999999999999</v>
      </c>
      <c r="H567">
        <v>3321.74</v>
      </c>
      <c r="I567">
        <v>137</v>
      </c>
      <c r="J567">
        <v>1.01</v>
      </c>
      <c r="K567">
        <v>4.45</v>
      </c>
      <c r="L567">
        <v>95</v>
      </c>
    </row>
    <row r="568" spans="1:12" x14ac:dyDescent="0.3">
      <c r="A568" t="s">
        <v>900</v>
      </c>
      <c r="B568" t="s">
        <v>198</v>
      </c>
      <c r="C568" t="s">
        <v>30</v>
      </c>
      <c r="D568" t="s">
        <v>34</v>
      </c>
      <c r="E568">
        <v>3450.76</v>
      </c>
      <c r="F568">
        <v>29</v>
      </c>
      <c r="G568">
        <v>1000.72</v>
      </c>
      <c r="H568">
        <v>2450.04</v>
      </c>
      <c r="I568">
        <v>62</v>
      </c>
      <c r="J568">
        <v>1.37</v>
      </c>
      <c r="K568">
        <v>4.4400000000000004</v>
      </c>
      <c r="L568">
        <v>79</v>
      </c>
    </row>
    <row r="569" spans="1:12" x14ac:dyDescent="0.3">
      <c r="A569" t="s">
        <v>901</v>
      </c>
      <c r="B569" t="s">
        <v>136</v>
      </c>
      <c r="C569" t="s">
        <v>30</v>
      </c>
      <c r="D569" t="s">
        <v>37</v>
      </c>
      <c r="E569">
        <v>13167.48</v>
      </c>
      <c r="F569">
        <v>37</v>
      </c>
      <c r="G569">
        <v>4871.97</v>
      </c>
      <c r="H569">
        <v>8295.51</v>
      </c>
      <c r="I569">
        <v>38</v>
      </c>
      <c r="J569">
        <v>2.48</v>
      </c>
      <c r="K569">
        <v>4.4400000000000004</v>
      </c>
      <c r="L569">
        <v>84</v>
      </c>
    </row>
    <row r="570" spans="1:12" x14ac:dyDescent="0.3">
      <c r="A570" t="s">
        <v>902</v>
      </c>
      <c r="B570" t="s">
        <v>640</v>
      </c>
      <c r="C570" t="s">
        <v>30</v>
      </c>
      <c r="D570" t="s">
        <v>40</v>
      </c>
      <c r="E570">
        <v>6504.1</v>
      </c>
      <c r="F570">
        <v>35</v>
      </c>
      <c r="G570">
        <v>2276.4299999999998</v>
      </c>
      <c r="H570">
        <v>4227.67</v>
      </c>
      <c r="I570">
        <v>352</v>
      </c>
      <c r="J570">
        <v>2.56</v>
      </c>
      <c r="K570">
        <v>4.4000000000000004</v>
      </c>
      <c r="L570">
        <v>93</v>
      </c>
    </row>
    <row r="571" spans="1:12" x14ac:dyDescent="0.3">
      <c r="A571" t="s">
        <v>903</v>
      </c>
      <c r="B571" t="s">
        <v>825</v>
      </c>
      <c r="C571" t="s">
        <v>30</v>
      </c>
      <c r="D571" t="s">
        <v>43</v>
      </c>
      <c r="E571">
        <v>5505.5</v>
      </c>
      <c r="F571">
        <v>38</v>
      </c>
      <c r="G571">
        <v>2092.09</v>
      </c>
      <c r="H571">
        <v>3413.41</v>
      </c>
      <c r="I571">
        <v>697</v>
      </c>
      <c r="J571">
        <v>0.63</v>
      </c>
      <c r="K571">
        <v>4.28</v>
      </c>
      <c r="L571">
        <v>89</v>
      </c>
    </row>
    <row r="572" spans="1:12" x14ac:dyDescent="0.3">
      <c r="A572" t="s">
        <v>904</v>
      </c>
      <c r="B572" t="s">
        <v>785</v>
      </c>
      <c r="C572" t="s">
        <v>46</v>
      </c>
      <c r="D572" t="s">
        <v>47</v>
      </c>
      <c r="E572">
        <v>29928.87</v>
      </c>
      <c r="F572">
        <v>29</v>
      </c>
      <c r="G572">
        <v>8679.3700000000008</v>
      </c>
      <c r="H572">
        <v>21249.5</v>
      </c>
      <c r="I572">
        <v>312</v>
      </c>
      <c r="J572">
        <v>0.67</v>
      </c>
      <c r="K572">
        <v>4.45</v>
      </c>
      <c r="L572">
        <v>55</v>
      </c>
    </row>
    <row r="573" spans="1:12" x14ac:dyDescent="0.3">
      <c r="A573" t="s">
        <v>905</v>
      </c>
      <c r="B573" t="s">
        <v>595</v>
      </c>
      <c r="C573" t="s">
        <v>46</v>
      </c>
      <c r="D573" t="s">
        <v>50</v>
      </c>
      <c r="E573">
        <v>2782</v>
      </c>
      <c r="F573">
        <v>43</v>
      </c>
      <c r="G573">
        <v>1196.26</v>
      </c>
      <c r="H573">
        <v>1585.74</v>
      </c>
      <c r="I573">
        <v>676</v>
      </c>
      <c r="J573">
        <v>4.82</v>
      </c>
      <c r="K573">
        <v>4.21</v>
      </c>
      <c r="L573">
        <v>61</v>
      </c>
    </row>
    <row r="574" spans="1:12" x14ac:dyDescent="0.3">
      <c r="A574" t="s">
        <v>906</v>
      </c>
      <c r="B574" t="s">
        <v>741</v>
      </c>
      <c r="C574" t="s">
        <v>46</v>
      </c>
      <c r="D574" t="s">
        <v>53</v>
      </c>
      <c r="E574">
        <v>36187.800000000003</v>
      </c>
      <c r="F574">
        <v>16</v>
      </c>
      <c r="G574">
        <v>5790.05</v>
      </c>
      <c r="H574">
        <v>30397.75</v>
      </c>
      <c r="I574">
        <v>988</v>
      </c>
      <c r="J574">
        <v>2.57</v>
      </c>
      <c r="K574">
        <v>4.28</v>
      </c>
      <c r="L574">
        <v>47</v>
      </c>
    </row>
    <row r="575" spans="1:12" x14ac:dyDescent="0.3">
      <c r="A575" t="s">
        <v>907</v>
      </c>
      <c r="B575" t="s">
        <v>55</v>
      </c>
      <c r="C575" t="s">
        <v>46</v>
      </c>
      <c r="D575" t="s">
        <v>56</v>
      </c>
      <c r="E575">
        <v>32192.09</v>
      </c>
      <c r="F575">
        <v>44</v>
      </c>
      <c r="G575">
        <v>14164.52</v>
      </c>
      <c r="H575">
        <v>18027.57</v>
      </c>
      <c r="I575">
        <v>358</v>
      </c>
      <c r="J575">
        <v>4.01</v>
      </c>
      <c r="K575">
        <v>4.46</v>
      </c>
      <c r="L575">
        <v>54</v>
      </c>
    </row>
    <row r="576" spans="1:12" x14ac:dyDescent="0.3">
      <c r="A576" t="s">
        <v>908</v>
      </c>
      <c r="B576" t="s">
        <v>212</v>
      </c>
      <c r="C576" t="s">
        <v>46</v>
      </c>
      <c r="D576" t="s">
        <v>59</v>
      </c>
      <c r="E576">
        <v>36450.82</v>
      </c>
      <c r="F576">
        <v>48</v>
      </c>
      <c r="G576">
        <v>17496.39</v>
      </c>
      <c r="H576">
        <v>18954.43</v>
      </c>
      <c r="I576">
        <v>253</v>
      </c>
      <c r="J576">
        <v>2.93</v>
      </c>
      <c r="K576">
        <v>4.26</v>
      </c>
      <c r="L576">
        <v>43</v>
      </c>
    </row>
    <row r="577" spans="1:12" x14ac:dyDescent="0.3">
      <c r="A577" t="s">
        <v>909</v>
      </c>
      <c r="B577" t="s">
        <v>61</v>
      </c>
      <c r="C577" t="s">
        <v>62</v>
      </c>
      <c r="D577" t="s">
        <v>63</v>
      </c>
      <c r="E577">
        <v>3987.03</v>
      </c>
      <c r="F577">
        <v>49</v>
      </c>
      <c r="G577">
        <v>1953.64</v>
      </c>
      <c r="H577">
        <v>2033.39</v>
      </c>
      <c r="I577">
        <v>738</v>
      </c>
      <c r="J577">
        <v>2.64</v>
      </c>
      <c r="K577">
        <v>4.38</v>
      </c>
      <c r="L577">
        <v>26</v>
      </c>
    </row>
    <row r="578" spans="1:12" x14ac:dyDescent="0.3">
      <c r="A578" t="s">
        <v>910</v>
      </c>
      <c r="B578" t="s">
        <v>446</v>
      </c>
      <c r="C578" t="s">
        <v>62</v>
      </c>
      <c r="D578" t="s">
        <v>66</v>
      </c>
      <c r="E578">
        <v>1278.57</v>
      </c>
      <c r="F578">
        <v>41</v>
      </c>
      <c r="G578">
        <v>524.21</v>
      </c>
      <c r="H578">
        <v>754.36</v>
      </c>
      <c r="I578">
        <v>932</v>
      </c>
      <c r="J578">
        <v>3.98</v>
      </c>
      <c r="K578">
        <v>4.3499999999999996</v>
      </c>
      <c r="L578">
        <v>20</v>
      </c>
    </row>
    <row r="579" spans="1:12" x14ac:dyDescent="0.3">
      <c r="A579" t="s">
        <v>911</v>
      </c>
      <c r="B579" t="s">
        <v>154</v>
      </c>
      <c r="C579" t="s">
        <v>62</v>
      </c>
      <c r="D579" t="s">
        <v>69</v>
      </c>
      <c r="E579">
        <v>3171.07</v>
      </c>
      <c r="F579">
        <v>33</v>
      </c>
      <c r="G579">
        <v>1046.45</v>
      </c>
      <c r="H579">
        <v>2124.62</v>
      </c>
      <c r="I579">
        <v>687</v>
      </c>
      <c r="J579">
        <v>3.64</v>
      </c>
      <c r="K579">
        <v>4.47</v>
      </c>
      <c r="L579">
        <v>34</v>
      </c>
    </row>
    <row r="580" spans="1:12" x14ac:dyDescent="0.3">
      <c r="A580" t="s">
        <v>912</v>
      </c>
      <c r="B580" t="s">
        <v>656</v>
      </c>
      <c r="C580" t="s">
        <v>62</v>
      </c>
      <c r="D580" t="s">
        <v>72</v>
      </c>
      <c r="E580">
        <v>4288.28</v>
      </c>
      <c r="F580">
        <v>49</v>
      </c>
      <c r="G580">
        <v>2101.2600000000002</v>
      </c>
      <c r="H580">
        <v>2187.02</v>
      </c>
      <c r="I580">
        <v>495</v>
      </c>
      <c r="J580">
        <v>1.08</v>
      </c>
      <c r="K580">
        <v>4.37</v>
      </c>
      <c r="L580">
        <v>35</v>
      </c>
    </row>
    <row r="581" spans="1:12" x14ac:dyDescent="0.3">
      <c r="A581" t="s">
        <v>913</v>
      </c>
      <c r="B581" t="s">
        <v>914</v>
      </c>
      <c r="C581" t="s">
        <v>62</v>
      </c>
      <c r="D581" t="s">
        <v>75</v>
      </c>
      <c r="E581">
        <v>169.98</v>
      </c>
      <c r="F581">
        <v>40</v>
      </c>
      <c r="G581">
        <v>67.989999999999995</v>
      </c>
      <c r="H581">
        <v>101.99</v>
      </c>
      <c r="I581">
        <v>479</v>
      </c>
      <c r="J581">
        <v>0.73</v>
      </c>
      <c r="K581">
        <v>4.24</v>
      </c>
      <c r="L581">
        <v>29</v>
      </c>
    </row>
    <row r="582" spans="1:12" x14ac:dyDescent="0.3">
      <c r="A582" t="s">
        <v>915</v>
      </c>
      <c r="B582" t="s">
        <v>398</v>
      </c>
      <c r="C582" t="s">
        <v>78</v>
      </c>
      <c r="D582" t="s">
        <v>37</v>
      </c>
      <c r="E582">
        <v>6917.33</v>
      </c>
      <c r="F582">
        <v>46</v>
      </c>
      <c r="G582">
        <v>3181.97</v>
      </c>
      <c r="H582">
        <v>3735.36</v>
      </c>
      <c r="I582">
        <v>496</v>
      </c>
      <c r="J582">
        <v>1.22</v>
      </c>
      <c r="K582">
        <v>4.24</v>
      </c>
      <c r="L582">
        <v>50</v>
      </c>
    </row>
    <row r="583" spans="1:12" x14ac:dyDescent="0.3">
      <c r="A583" t="s">
        <v>916</v>
      </c>
      <c r="B583" t="s">
        <v>917</v>
      </c>
      <c r="C583" t="s">
        <v>78</v>
      </c>
      <c r="D583" t="s">
        <v>43</v>
      </c>
      <c r="E583">
        <v>33017.93</v>
      </c>
      <c r="F583">
        <v>26</v>
      </c>
      <c r="G583">
        <v>8584.66</v>
      </c>
      <c r="H583">
        <v>24433.27</v>
      </c>
      <c r="I583">
        <v>50</v>
      </c>
      <c r="J583">
        <v>1.95</v>
      </c>
      <c r="K583">
        <v>4.3499999999999996</v>
      </c>
      <c r="L583">
        <v>52</v>
      </c>
    </row>
    <row r="584" spans="1:12" x14ac:dyDescent="0.3">
      <c r="A584" t="s">
        <v>918</v>
      </c>
      <c r="B584" t="s">
        <v>707</v>
      </c>
      <c r="C584" t="s">
        <v>78</v>
      </c>
      <c r="D584" t="s">
        <v>83</v>
      </c>
      <c r="E584">
        <v>6149.92</v>
      </c>
      <c r="F584">
        <v>18</v>
      </c>
      <c r="G584">
        <v>1106.99</v>
      </c>
      <c r="H584">
        <v>5042.93</v>
      </c>
      <c r="I584">
        <v>954</v>
      </c>
      <c r="J584">
        <v>2.54</v>
      </c>
      <c r="K584">
        <v>4.33</v>
      </c>
      <c r="L584">
        <v>55</v>
      </c>
    </row>
    <row r="585" spans="1:12" x14ac:dyDescent="0.3">
      <c r="A585" t="s">
        <v>919</v>
      </c>
      <c r="B585" t="s">
        <v>920</v>
      </c>
      <c r="C585" t="s">
        <v>78</v>
      </c>
      <c r="D585" t="s">
        <v>86</v>
      </c>
      <c r="E585">
        <v>21423.71</v>
      </c>
      <c r="F585">
        <v>13</v>
      </c>
      <c r="G585">
        <v>2785.08</v>
      </c>
      <c r="H585">
        <v>18638.63</v>
      </c>
      <c r="I585">
        <v>22</v>
      </c>
      <c r="J585">
        <v>0.53</v>
      </c>
      <c r="K585">
        <v>4.29</v>
      </c>
      <c r="L585">
        <v>56</v>
      </c>
    </row>
    <row r="586" spans="1:12" x14ac:dyDescent="0.3">
      <c r="A586" t="s">
        <v>921</v>
      </c>
      <c r="B586" t="s">
        <v>922</v>
      </c>
      <c r="C586" t="s">
        <v>78</v>
      </c>
      <c r="D586" t="s">
        <v>89</v>
      </c>
      <c r="E586">
        <v>12800.9</v>
      </c>
      <c r="F586">
        <v>31</v>
      </c>
      <c r="G586">
        <v>3968.28</v>
      </c>
      <c r="H586">
        <v>8832.6200000000008</v>
      </c>
      <c r="I586">
        <v>91</v>
      </c>
      <c r="J586">
        <v>2.2599999999999998</v>
      </c>
      <c r="K586">
        <v>4.17</v>
      </c>
      <c r="L586">
        <v>46</v>
      </c>
    </row>
    <row r="587" spans="1:12" x14ac:dyDescent="0.3">
      <c r="A587" t="s">
        <v>923</v>
      </c>
      <c r="B587" t="s">
        <v>924</v>
      </c>
      <c r="C587" t="s">
        <v>92</v>
      </c>
      <c r="D587" t="s">
        <v>93</v>
      </c>
      <c r="E587">
        <v>617.1</v>
      </c>
      <c r="F587">
        <v>12</v>
      </c>
      <c r="G587">
        <v>74.05</v>
      </c>
      <c r="H587">
        <v>543.04999999999995</v>
      </c>
      <c r="I587">
        <v>735</v>
      </c>
      <c r="J587">
        <v>3.74</v>
      </c>
      <c r="K587">
        <v>4.41</v>
      </c>
      <c r="L587">
        <v>49</v>
      </c>
    </row>
    <row r="588" spans="1:12" x14ac:dyDescent="0.3">
      <c r="A588" t="s">
        <v>925</v>
      </c>
      <c r="B588" t="s">
        <v>666</v>
      </c>
      <c r="C588" t="s">
        <v>92</v>
      </c>
      <c r="D588" t="s">
        <v>96</v>
      </c>
      <c r="E588">
        <v>302.55</v>
      </c>
      <c r="F588">
        <v>44</v>
      </c>
      <c r="G588">
        <v>133.12</v>
      </c>
      <c r="H588">
        <v>169.43</v>
      </c>
      <c r="I588">
        <v>166</v>
      </c>
      <c r="J588">
        <v>3.28</v>
      </c>
      <c r="K588">
        <v>4.43</v>
      </c>
      <c r="L588">
        <v>35</v>
      </c>
    </row>
    <row r="589" spans="1:12" x14ac:dyDescent="0.3">
      <c r="A589" t="s">
        <v>926</v>
      </c>
      <c r="B589" t="s">
        <v>296</v>
      </c>
      <c r="C589" t="s">
        <v>92</v>
      </c>
      <c r="D589" t="s">
        <v>99</v>
      </c>
      <c r="E589">
        <v>897.21</v>
      </c>
      <c r="F589">
        <v>49</v>
      </c>
      <c r="G589">
        <v>439.63</v>
      </c>
      <c r="H589">
        <v>457.58</v>
      </c>
      <c r="I589">
        <v>544</v>
      </c>
      <c r="J589">
        <v>2.7</v>
      </c>
      <c r="K589">
        <v>4.3499999999999996</v>
      </c>
      <c r="L589">
        <v>31</v>
      </c>
    </row>
    <row r="590" spans="1:12" x14ac:dyDescent="0.3">
      <c r="A590" t="s">
        <v>927</v>
      </c>
      <c r="B590" t="s">
        <v>886</v>
      </c>
      <c r="C590" t="s">
        <v>92</v>
      </c>
      <c r="D590" t="s">
        <v>102</v>
      </c>
      <c r="E590">
        <v>1596.15</v>
      </c>
      <c r="F590">
        <v>25</v>
      </c>
      <c r="G590">
        <v>399.04</v>
      </c>
      <c r="H590">
        <v>1197.1099999999999</v>
      </c>
      <c r="I590">
        <v>149</v>
      </c>
      <c r="J590">
        <v>4.17</v>
      </c>
      <c r="K590">
        <v>4.5</v>
      </c>
      <c r="L590">
        <v>44</v>
      </c>
    </row>
    <row r="591" spans="1:12" x14ac:dyDescent="0.3">
      <c r="A591" t="s">
        <v>928</v>
      </c>
      <c r="B591" t="s">
        <v>765</v>
      </c>
      <c r="C591" t="s">
        <v>92</v>
      </c>
      <c r="D591" t="s">
        <v>105</v>
      </c>
      <c r="E591">
        <v>1302.56</v>
      </c>
      <c r="F591">
        <v>25</v>
      </c>
      <c r="G591">
        <v>325.64</v>
      </c>
      <c r="H591">
        <v>976.92</v>
      </c>
      <c r="I591">
        <v>439</v>
      </c>
      <c r="J591">
        <v>1.1100000000000001</v>
      </c>
      <c r="K591">
        <v>4.42</v>
      </c>
      <c r="L591">
        <v>26</v>
      </c>
    </row>
    <row r="592" spans="1:12" x14ac:dyDescent="0.3">
      <c r="A592" t="s">
        <v>929</v>
      </c>
      <c r="B592" t="s">
        <v>242</v>
      </c>
      <c r="C592" t="s">
        <v>108</v>
      </c>
      <c r="D592" t="s">
        <v>109</v>
      </c>
      <c r="E592">
        <v>809.69</v>
      </c>
      <c r="F592">
        <v>12</v>
      </c>
      <c r="G592">
        <v>97.16</v>
      </c>
      <c r="H592">
        <v>712.53</v>
      </c>
      <c r="I592">
        <v>937</v>
      </c>
      <c r="J592">
        <v>2.44</v>
      </c>
      <c r="K592">
        <v>4.45</v>
      </c>
      <c r="L592">
        <v>62</v>
      </c>
    </row>
    <row r="593" spans="1:12" x14ac:dyDescent="0.3">
      <c r="A593" t="s">
        <v>930</v>
      </c>
      <c r="B593" t="s">
        <v>473</v>
      </c>
      <c r="C593" t="s">
        <v>108</v>
      </c>
      <c r="D593" t="s">
        <v>112</v>
      </c>
      <c r="E593">
        <v>2166.87</v>
      </c>
      <c r="F593">
        <v>31</v>
      </c>
      <c r="G593">
        <v>671.73</v>
      </c>
      <c r="H593">
        <v>1495.14</v>
      </c>
      <c r="I593">
        <v>354</v>
      </c>
      <c r="J593">
        <v>1.6</v>
      </c>
      <c r="K593">
        <v>4.32</v>
      </c>
      <c r="L593">
        <v>56</v>
      </c>
    </row>
    <row r="594" spans="1:12" x14ac:dyDescent="0.3">
      <c r="A594" t="s">
        <v>931</v>
      </c>
      <c r="B594" t="s">
        <v>932</v>
      </c>
      <c r="C594" t="s">
        <v>108</v>
      </c>
      <c r="D594" t="s">
        <v>115</v>
      </c>
      <c r="E594">
        <v>2798.03</v>
      </c>
      <c r="F594">
        <v>39</v>
      </c>
      <c r="G594">
        <v>1091.23</v>
      </c>
      <c r="H594">
        <v>1706.8</v>
      </c>
      <c r="I594">
        <v>723</v>
      </c>
      <c r="J594">
        <v>3.38</v>
      </c>
      <c r="K594">
        <v>4.46</v>
      </c>
      <c r="L594">
        <v>61</v>
      </c>
    </row>
    <row r="595" spans="1:12" x14ac:dyDescent="0.3">
      <c r="A595" t="s">
        <v>933</v>
      </c>
      <c r="B595" t="s">
        <v>117</v>
      </c>
      <c r="C595" t="s">
        <v>108</v>
      </c>
      <c r="D595" t="s">
        <v>118</v>
      </c>
      <c r="E595">
        <v>187.63</v>
      </c>
      <c r="F595">
        <v>50</v>
      </c>
      <c r="G595">
        <v>93.81</v>
      </c>
      <c r="H595">
        <v>93.82</v>
      </c>
      <c r="I595">
        <v>24</v>
      </c>
      <c r="J595">
        <v>1.86</v>
      </c>
      <c r="K595">
        <v>4.42</v>
      </c>
      <c r="L595">
        <v>59</v>
      </c>
    </row>
    <row r="596" spans="1:12" x14ac:dyDescent="0.3">
      <c r="A596" t="s">
        <v>934</v>
      </c>
      <c r="B596" t="s">
        <v>187</v>
      </c>
      <c r="C596" t="s">
        <v>108</v>
      </c>
      <c r="D596" t="s">
        <v>121</v>
      </c>
      <c r="E596">
        <v>1254.73</v>
      </c>
      <c r="F596">
        <v>26</v>
      </c>
      <c r="G596">
        <v>326.23</v>
      </c>
      <c r="H596">
        <v>928.5</v>
      </c>
      <c r="I596">
        <v>735</v>
      </c>
      <c r="J596">
        <v>2.37</v>
      </c>
      <c r="K596">
        <v>4.29</v>
      </c>
      <c r="L596">
        <v>49</v>
      </c>
    </row>
    <row r="597" spans="1:12" x14ac:dyDescent="0.3">
      <c r="A597" t="s">
        <v>935</v>
      </c>
      <c r="B597" t="s">
        <v>252</v>
      </c>
      <c r="C597" t="s">
        <v>14</v>
      </c>
      <c r="D597" t="s">
        <v>15</v>
      </c>
      <c r="E597">
        <v>67256.990000000005</v>
      </c>
      <c r="F597">
        <v>14</v>
      </c>
      <c r="G597">
        <v>9415.98</v>
      </c>
      <c r="H597">
        <v>57841.01</v>
      </c>
      <c r="I597">
        <v>944</v>
      </c>
      <c r="J597">
        <v>4.54</v>
      </c>
      <c r="K597">
        <v>4.4400000000000004</v>
      </c>
      <c r="L597">
        <v>114</v>
      </c>
    </row>
    <row r="598" spans="1:12" x14ac:dyDescent="0.3">
      <c r="A598" t="s">
        <v>936</v>
      </c>
      <c r="B598" t="s">
        <v>17</v>
      </c>
      <c r="C598" t="s">
        <v>14</v>
      </c>
      <c r="D598" t="s">
        <v>18</v>
      </c>
      <c r="E598">
        <v>98158.2</v>
      </c>
      <c r="F598">
        <v>41</v>
      </c>
      <c r="G598">
        <v>40244.86</v>
      </c>
      <c r="H598">
        <v>57913.34</v>
      </c>
      <c r="I598">
        <v>665</v>
      </c>
      <c r="J598">
        <v>2.8</v>
      </c>
      <c r="K598">
        <v>4.4000000000000004</v>
      </c>
      <c r="L598">
        <v>112</v>
      </c>
    </row>
    <row r="599" spans="1:12" x14ac:dyDescent="0.3">
      <c r="A599" t="s">
        <v>937</v>
      </c>
      <c r="B599" t="s">
        <v>584</v>
      </c>
      <c r="C599" t="s">
        <v>14</v>
      </c>
      <c r="D599" t="s">
        <v>21</v>
      </c>
      <c r="E599">
        <v>132881.19</v>
      </c>
      <c r="F599">
        <v>31</v>
      </c>
      <c r="G599">
        <v>41193.17</v>
      </c>
      <c r="H599">
        <v>91688.02</v>
      </c>
      <c r="I599">
        <v>704</v>
      </c>
      <c r="J599">
        <v>0.74</v>
      </c>
      <c r="K599">
        <v>4.34</v>
      </c>
      <c r="L599">
        <v>115</v>
      </c>
    </row>
    <row r="600" spans="1:12" x14ac:dyDescent="0.3">
      <c r="A600" t="s">
        <v>938</v>
      </c>
      <c r="B600" t="s">
        <v>128</v>
      </c>
      <c r="C600" t="s">
        <v>14</v>
      </c>
      <c r="D600" t="s">
        <v>24</v>
      </c>
      <c r="E600">
        <v>103962.97</v>
      </c>
      <c r="F600">
        <v>28</v>
      </c>
      <c r="G600">
        <v>29109.63</v>
      </c>
      <c r="H600">
        <v>74853.34</v>
      </c>
      <c r="I600">
        <v>453</v>
      </c>
      <c r="J600">
        <v>0.95</v>
      </c>
      <c r="K600">
        <v>4.33</v>
      </c>
      <c r="L600">
        <v>112</v>
      </c>
    </row>
    <row r="601" spans="1:12" x14ac:dyDescent="0.3">
      <c r="A601" t="s">
        <v>939</v>
      </c>
      <c r="B601" t="s">
        <v>194</v>
      </c>
      <c r="C601" t="s">
        <v>14</v>
      </c>
      <c r="D601" t="s">
        <v>27</v>
      </c>
      <c r="E601">
        <v>21961.82</v>
      </c>
      <c r="F601">
        <v>17</v>
      </c>
      <c r="G601">
        <v>3733.51</v>
      </c>
      <c r="H601">
        <v>18228.310000000001</v>
      </c>
      <c r="I601">
        <v>711</v>
      </c>
      <c r="J601">
        <v>2.4500000000000002</v>
      </c>
      <c r="K601">
        <v>4.3499999999999996</v>
      </c>
      <c r="L601">
        <v>108</v>
      </c>
    </row>
    <row r="602" spans="1:12" x14ac:dyDescent="0.3">
      <c r="A602" t="s">
        <v>940</v>
      </c>
      <c r="B602" t="s">
        <v>29</v>
      </c>
      <c r="C602" t="s">
        <v>30</v>
      </c>
      <c r="D602" t="s">
        <v>31</v>
      </c>
      <c r="E602">
        <v>4956.8599999999997</v>
      </c>
      <c r="F602">
        <v>30</v>
      </c>
      <c r="G602">
        <v>1487.06</v>
      </c>
      <c r="H602">
        <v>3469.8</v>
      </c>
      <c r="I602">
        <v>534</v>
      </c>
      <c r="J602">
        <v>1.92</v>
      </c>
      <c r="K602">
        <v>4.4800000000000004</v>
      </c>
      <c r="L602">
        <v>82</v>
      </c>
    </row>
    <row r="603" spans="1:12" x14ac:dyDescent="0.3">
      <c r="A603" t="s">
        <v>941</v>
      </c>
      <c r="B603" t="s">
        <v>198</v>
      </c>
      <c r="C603" t="s">
        <v>30</v>
      </c>
      <c r="D603" t="s">
        <v>34</v>
      </c>
      <c r="E603">
        <v>2330.1799999999998</v>
      </c>
      <c r="F603">
        <v>26</v>
      </c>
      <c r="G603">
        <v>605.85</v>
      </c>
      <c r="H603">
        <v>1724.33</v>
      </c>
      <c r="I603">
        <v>841</v>
      </c>
      <c r="J603">
        <v>0.67</v>
      </c>
      <c r="K603">
        <v>4.33</v>
      </c>
      <c r="L603">
        <v>88</v>
      </c>
    </row>
    <row r="604" spans="1:12" x14ac:dyDescent="0.3">
      <c r="A604" t="s">
        <v>942</v>
      </c>
      <c r="B604" t="s">
        <v>781</v>
      </c>
      <c r="C604" t="s">
        <v>30</v>
      </c>
      <c r="D604" t="s">
        <v>37</v>
      </c>
      <c r="E604">
        <v>3005.24</v>
      </c>
      <c r="F604">
        <v>16</v>
      </c>
      <c r="G604">
        <v>480.84</v>
      </c>
      <c r="H604">
        <v>2524.4</v>
      </c>
      <c r="I604">
        <v>194</v>
      </c>
      <c r="J604">
        <v>0.75</v>
      </c>
      <c r="K604">
        <v>4.57</v>
      </c>
      <c r="L604">
        <v>82</v>
      </c>
    </row>
    <row r="605" spans="1:12" x14ac:dyDescent="0.3">
      <c r="A605" t="s">
        <v>943</v>
      </c>
      <c r="B605" t="s">
        <v>380</v>
      </c>
      <c r="C605" t="s">
        <v>30</v>
      </c>
      <c r="D605" t="s">
        <v>40</v>
      </c>
      <c r="E605">
        <v>881.77</v>
      </c>
      <c r="F605">
        <v>15</v>
      </c>
      <c r="G605">
        <v>132.27000000000001</v>
      </c>
      <c r="H605">
        <v>749.5</v>
      </c>
      <c r="I605">
        <v>901</v>
      </c>
      <c r="J605">
        <v>2.93</v>
      </c>
      <c r="K605">
        <v>4.33</v>
      </c>
      <c r="L605">
        <v>85</v>
      </c>
    </row>
    <row r="606" spans="1:12" x14ac:dyDescent="0.3">
      <c r="A606" t="s">
        <v>944</v>
      </c>
      <c r="B606" t="s">
        <v>382</v>
      </c>
      <c r="C606" t="s">
        <v>30</v>
      </c>
      <c r="D606" t="s">
        <v>43</v>
      </c>
      <c r="E606">
        <v>1916.97</v>
      </c>
      <c r="F606">
        <v>21</v>
      </c>
      <c r="G606">
        <v>402.56</v>
      </c>
      <c r="H606">
        <v>1514.41</v>
      </c>
      <c r="I606">
        <v>768</v>
      </c>
      <c r="J606">
        <v>0.31</v>
      </c>
      <c r="K606">
        <v>4.3</v>
      </c>
      <c r="L606">
        <v>73</v>
      </c>
    </row>
    <row r="607" spans="1:12" x14ac:dyDescent="0.3">
      <c r="A607" t="s">
        <v>945</v>
      </c>
      <c r="B607" t="s">
        <v>492</v>
      </c>
      <c r="C607" t="s">
        <v>46</v>
      </c>
      <c r="D607" t="s">
        <v>47</v>
      </c>
      <c r="E607">
        <v>7821.01</v>
      </c>
      <c r="F607">
        <v>17</v>
      </c>
      <c r="G607">
        <v>1329.57</v>
      </c>
      <c r="H607">
        <v>6491.44</v>
      </c>
      <c r="I607">
        <v>665</v>
      </c>
      <c r="J607">
        <v>2.15</v>
      </c>
      <c r="K607">
        <v>4.4400000000000004</v>
      </c>
      <c r="L607">
        <v>55</v>
      </c>
    </row>
    <row r="608" spans="1:12" x14ac:dyDescent="0.3">
      <c r="A608" t="s">
        <v>946</v>
      </c>
      <c r="B608" t="s">
        <v>739</v>
      </c>
      <c r="C608" t="s">
        <v>46</v>
      </c>
      <c r="D608" t="s">
        <v>50</v>
      </c>
      <c r="E608">
        <v>34292.870000000003</v>
      </c>
      <c r="F608">
        <v>38</v>
      </c>
      <c r="G608">
        <v>13031.29</v>
      </c>
      <c r="H608">
        <v>21261.58</v>
      </c>
      <c r="I608">
        <v>435</v>
      </c>
      <c r="J608">
        <v>1.69</v>
      </c>
      <c r="K608">
        <v>4.5</v>
      </c>
      <c r="L608">
        <v>60</v>
      </c>
    </row>
    <row r="609" spans="1:12" x14ac:dyDescent="0.3">
      <c r="A609" t="s">
        <v>947</v>
      </c>
      <c r="B609" t="s">
        <v>440</v>
      </c>
      <c r="C609" t="s">
        <v>46</v>
      </c>
      <c r="D609" t="s">
        <v>53</v>
      </c>
      <c r="E609">
        <v>8709.44</v>
      </c>
      <c r="F609">
        <v>47</v>
      </c>
      <c r="G609">
        <v>4093.44</v>
      </c>
      <c r="H609">
        <v>4616</v>
      </c>
      <c r="I609">
        <v>888</v>
      </c>
      <c r="J609">
        <v>2.19</v>
      </c>
      <c r="K609">
        <v>4.37</v>
      </c>
      <c r="L609">
        <v>54</v>
      </c>
    </row>
    <row r="610" spans="1:12" x14ac:dyDescent="0.3">
      <c r="A610" t="s">
        <v>948</v>
      </c>
      <c r="B610" t="s">
        <v>548</v>
      </c>
      <c r="C610" t="s">
        <v>46</v>
      </c>
      <c r="D610" t="s">
        <v>56</v>
      </c>
      <c r="E610">
        <v>20643.060000000001</v>
      </c>
      <c r="F610">
        <v>24</v>
      </c>
      <c r="G610">
        <v>4954.33</v>
      </c>
      <c r="H610">
        <v>15688.73</v>
      </c>
      <c r="I610">
        <v>623</v>
      </c>
      <c r="J610">
        <v>2.29</v>
      </c>
      <c r="K610">
        <v>4.55</v>
      </c>
      <c r="L610">
        <v>44</v>
      </c>
    </row>
    <row r="611" spans="1:12" x14ac:dyDescent="0.3">
      <c r="A611" t="s">
        <v>949</v>
      </c>
      <c r="B611" t="s">
        <v>648</v>
      </c>
      <c r="C611" t="s">
        <v>46</v>
      </c>
      <c r="D611" t="s">
        <v>59</v>
      </c>
      <c r="E611">
        <v>3360.63</v>
      </c>
      <c r="F611">
        <v>27</v>
      </c>
      <c r="G611">
        <v>907.37</v>
      </c>
      <c r="H611">
        <v>2453.2600000000002</v>
      </c>
      <c r="I611">
        <v>495</v>
      </c>
      <c r="J611">
        <v>0.62</v>
      </c>
      <c r="K611">
        <v>4.5</v>
      </c>
      <c r="L611">
        <v>44</v>
      </c>
    </row>
    <row r="612" spans="1:12" x14ac:dyDescent="0.3">
      <c r="A612" t="s">
        <v>950</v>
      </c>
      <c r="B612" t="s">
        <v>61</v>
      </c>
      <c r="C612" t="s">
        <v>62</v>
      </c>
      <c r="D612" t="s">
        <v>63</v>
      </c>
      <c r="E612">
        <v>1336.89</v>
      </c>
      <c r="F612">
        <v>31</v>
      </c>
      <c r="G612">
        <v>414.44</v>
      </c>
      <c r="H612">
        <v>922.45</v>
      </c>
      <c r="I612">
        <v>768</v>
      </c>
      <c r="J612">
        <v>0.6</v>
      </c>
      <c r="K612">
        <v>4.3</v>
      </c>
      <c r="L612">
        <v>30</v>
      </c>
    </row>
    <row r="613" spans="1:12" x14ac:dyDescent="0.3">
      <c r="A613" t="s">
        <v>951</v>
      </c>
      <c r="B613" t="s">
        <v>216</v>
      </c>
      <c r="C613" t="s">
        <v>62</v>
      </c>
      <c r="D613" t="s">
        <v>66</v>
      </c>
      <c r="E613">
        <v>1300.3499999999999</v>
      </c>
      <c r="F613">
        <v>37</v>
      </c>
      <c r="G613">
        <v>481.13</v>
      </c>
      <c r="H613">
        <v>819.22</v>
      </c>
      <c r="I613">
        <v>768</v>
      </c>
      <c r="J613">
        <v>1.5</v>
      </c>
      <c r="K613">
        <v>4.29</v>
      </c>
      <c r="L613">
        <v>24</v>
      </c>
    </row>
    <row r="614" spans="1:12" x14ac:dyDescent="0.3">
      <c r="A614" t="s">
        <v>952</v>
      </c>
      <c r="B614" t="s">
        <v>794</v>
      </c>
      <c r="C614" t="s">
        <v>62</v>
      </c>
      <c r="D614" t="s">
        <v>69</v>
      </c>
      <c r="E614">
        <v>2382.67</v>
      </c>
      <c r="F614">
        <v>14</v>
      </c>
      <c r="G614">
        <v>333.57</v>
      </c>
      <c r="H614">
        <v>2049.1</v>
      </c>
      <c r="I614">
        <v>92</v>
      </c>
      <c r="J614">
        <v>3.34</v>
      </c>
      <c r="K614">
        <v>4.1900000000000004</v>
      </c>
      <c r="L614">
        <v>32</v>
      </c>
    </row>
    <row r="615" spans="1:12" x14ac:dyDescent="0.3">
      <c r="A615" t="s">
        <v>953</v>
      </c>
      <c r="B615" t="s">
        <v>504</v>
      </c>
      <c r="C615" t="s">
        <v>62</v>
      </c>
      <c r="D615" t="s">
        <v>72</v>
      </c>
      <c r="E615">
        <v>4394.72</v>
      </c>
      <c r="F615">
        <v>27</v>
      </c>
      <c r="G615">
        <v>1186.57</v>
      </c>
      <c r="H615">
        <v>3208.15</v>
      </c>
      <c r="I615">
        <v>236</v>
      </c>
      <c r="J615">
        <v>2.25</v>
      </c>
      <c r="K615">
        <v>4.3099999999999996</v>
      </c>
      <c r="L615">
        <v>26</v>
      </c>
    </row>
    <row r="616" spans="1:12" x14ac:dyDescent="0.3">
      <c r="A616" t="s">
        <v>954</v>
      </c>
      <c r="B616" t="s">
        <v>339</v>
      </c>
      <c r="C616" t="s">
        <v>62</v>
      </c>
      <c r="D616" t="s">
        <v>75</v>
      </c>
      <c r="E616">
        <v>3275.31</v>
      </c>
      <c r="F616">
        <v>29</v>
      </c>
      <c r="G616">
        <v>949.84</v>
      </c>
      <c r="H616">
        <v>2325.4699999999998</v>
      </c>
      <c r="I616">
        <v>968</v>
      </c>
      <c r="J616">
        <v>3.39</v>
      </c>
      <c r="K616">
        <v>4.3</v>
      </c>
      <c r="L616">
        <v>27</v>
      </c>
    </row>
    <row r="617" spans="1:12" x14ac:dyDescent="0.3">
      <c r="A617" t="s">
        <v>955</v>
      </c>
      <c r="B617" t="s">
        <v>876</v>
      </c>
      <c r="C617" t="s">
        <v>78</v>
      </c>
      <c r="D617" t="s">
        <v>37</v>
      </c>
      <c r="E617">
        <v>29800.86</v>
      </c>
      <c r="F617">
        <v>49</v>
      </c>
      <c r="G617">
        <v>14602.42</v>
      </c>
      <c r="H617">
        <v>15198.44</v>
      </c>
      <c r="I617">
        <v>706</v>
      </c>
      <c r="J617">
        <v>3.45</v>
      </c>
      <c r="K617">
        <v>4.59</v>
      </c>
      <c r="L617">
        <v>54</v>
      </c>
    </row>
    <row r="618" spans="1:12" x14ac:dyDescent="0.3">
      <c r="A618" t="s">
        <v>956</v>
      </c>
      <c r="B618" t="s">
        <v>917</v>
      </c>
      <c r="C618" t="s">
        <v>78</v>
      </c>
      <c r="D618" t="s">
        <v>43</v>
      </c>
      <c r="E618">
        <v>16954.78</v>
      </c>
      <c r="F618">
        <v>30</v>
      </c>
      <c r="G618">
        <v>5086.43</v>
      </c>
      <c r="H618">
        <v>11868.35</v>
      </c>
      <c r="I618">
        <v>225</v>
      </c>
      <c r="J618">
        <v>2.93</v>
      </c>
      <c r="K618">
        <v>4.49</v>
      </c>
      <c r="L618">
        <v>63</v>
      </c>
    </row>
    <row r="619" spans="1:12" x14ac:dyDescent="0.3">
      <c r="A619" t="s">
        <v>957</v>
      </c>
      <c r="B619" t="s">
        <v>457</v>
      </c>
      <c r="C619" t="s">
        <v>78</v>
      </c>
      <c r="D619" t="s">
        <v>83</v>
      </c>
      <c r="E619">
        <v>16313</v>
      </c>
      <c r="F619">
        <v>46</v>
      </c>
      <c r="G619">
        <v>7503.98</v>
      </c>
      <c r="H619">
        <v>8809.02</v>
      </c>
      <c r="I619">
        <v>888</v>
      </c>
      <c r="J619">
        <v>3.81</v>
      </c>
      <c r="K619">
        <v>4.3600000000000003</v>
      </c>
      <c r="L619">
        <v>44</v>
      </c>
    </row>
    <row r="620" spans="1:12" x14ac:dyDescent="0.3">
      <c r="A620" t="s">
        <v>958</v>
      </c>
      <c r="B620" t="s">
        <v>756</v>
      </c>
      <c r="C620" t="s">
        <v>78</v>
      </c>
      <c r="D620" t="s">
        <v>86</v>
      </c>
      <c r="E620">
        <v>15267.68</v>
      </c>
      <c r="F620">
        <v>26</v>
      </c>
      <c r="G620">
        <v>3969.6</v>
      </c>
      <c r="H620">
        <v>11298.08</v>
      </c>
      <c r="I620">
        <v>953</v>
      </c>
      <c r="J620">
        <v>1.85</v>
      </c>
      <c r="K620">
        <v>4.4000000000000004</v>
      </c>
      <c r="L620">
        <v>47</v>
      </c>
    </row>
    <row r="621" spans="1:12" x14ac:dyDescent="0.3">
      <c r="A621" t="s">
        <v>959</v>
      </c>
      <c r="B621" t="s">
        <v>88</v>
      </c>
      <c r="C621" t="s">
        <v>78</v>
      </c>
      <c r="D621" t="s">
        <v>89</v>
      </c>
      <c r="E621">
        <v>27297.439999999999</v>
      </c>
      <c r="F621">
        <v>28</v>
      </c>
      <c r="G621">
        <v>7643.28</v>
      </c>
      <c r="H621">
        <v>19654.16</v>
      </c>
      <c r="I621">
        <v>985</v>
      </c>
      <c r="J621">
        <v>3.31</v>
      </c>
      <c r="K621">
        <v>4.3499999999999996</v>
      </c>
      <c r="L621">
        <v>46</v>
      </c>
    </row>
    <row r="622" spans="1:12" x14ac:dyDescent="0.3">
      <c r="A622" t="s">
        <v>960</v>
      </c>
      <c r="B622" t="s">
        <v>514</v>
      </c>
      <c r="C622" t="s">
        <v>92</v>
      </c>
      <c r="D622" t="s">
        <v>93</v>
      </c>
      <c r="E622">
        <v>537.04999999999995</v>
      </c>
      <c r="F622">
        <v>32</v>
      </c>
      <c r="G622">
        <v>171.86</v>
      </c>
      <c r="H622">
        <v>365.19</v>
      </c>
      <c r="I622">
        <v>590</v>
      </c>
      <c r="J622">
        <v>3.48</v>
      </c>
      <c r="K622">
        <v>4.33</v>
      </c>
      <c r="L622">
        <v>27</v>
      </c>
    </row>
    <row r="623" spans="1:12" x14ac:dyDescent="0.3">
      <c r="A623" t="s">
        <v>961</v>
      </c>
      <c r="B623" t="s">
        <v>171</v>
      </c>
      <c r="C623" t="s">
        <v>92</v>
      </c>
      <c r="D623" t="s">
        <v>96</v>
      </c>
      <c r="E623">
        <v>1531.11</v>
      </c>
      <c r="F623">
        <v>39</v>
      </c>
      <c r="G623">
        <v>597.13</v>
      </c>
      <c r="H623">
        <v>933.98</v>
      </c>
      <c r="I623">
        <v>986</v>
      </c>
      <c r="J623">
        <v>3.67</v>
      </c>
      <c r="K623">
        <v>4.59</v>
      </c>
      <c r="L623">
        <v>37</v>
      </c>
    </row>
    <row r="624" spans="1:12" x14ac:dyDescent="0.3">
      <c r="A624" t="s">
        <v>962</v>
      </c>
      <c r="B624" t="s">
        <v>236</v>
      </c>
      <c r="C624" t="s">
        <v>92</v>
      </c>
      <c r="D624" t="s">
        <v>99</v>
      </c>
      <c r="E624">
        <v>432.04</v>
      </c>
      <c r="F624">
        <v>40</v>
      </c>
      <c r="G624">
        <v>172.82</v>
      </c>
      <c r="H624">
        <v>259.22000000000003</v>
      </c>
      <c r="I624">
        <v>702</v>
      </c>
      <c r="J624">
        <v>1.38</v>
      </c>
      <c r="K624">
        <v>4.2699999999999996</v>
      </c>
      <c r="L624">
        <v>45</v>
      </c>
    </row>
    <row r="625" spans="1:12" x14ac:dyDescent="0.3">
      <c r="A625" t="s">
        <v>963</v>
      </c>
      <c r="B625" t="s">
        <v>411</v>
      </c>
      <c r="C625" t="s">
        <v>92</v>
      </c>
      <c r="D625" t="s">
        <v>102</v>
      </c>
      <c r="E625">
        <v>178.26</v>
      </c>
      <c r="F625">
        <v>42</v>
      </c>
      <c r="G625">
        <v>74.87</v>
      </c>
      <c r="H625">
        <v>103.39</v>
      </c>
      <c r="I625">
        <v>508</v>
      </c>
      <c r="J625">
        <v>1.84</v>
      </c>
      <c r="K625">
        <v>4.47</v>
      </c>
      <c r="L625">
        <v>32</v>
      </c>
    </row>
    <row r="626" spans="1:12" x14ac:dyDescent="0.3">
      <c r="A626" t="s">
        <v>964</v>
      </c>
      <c r="B626" t="s">
        <v>765</v>
      </c>
      <c r="C626" t="s">
        <v>92</v>
      </c>
      <c r="D626" t="s">
        <v>105</v>
      </c>
      <c r="E626">
        <v>1848.47</v>
      </c>
      <c r="F626">
        <v>15</v>
      </c>
      <c r="G626">
        <v>277.27</v>
      </c>
      <c r="H626">
        <v>1571.2</v>
      </c>
      <c r="I626">
        <v>812</v>
      </c>
      <c r="J626">
        <v>4.5</v>
      </c>
      <c r="K626">
        <v>4.6900000000000004</v>
      </c>
      <c r="L626">
        <v>35</v>
      </c>
    </row>
    <row r="627" spans="1:12" x14ac:dyDescent="0.3">
      <c r="A627" t="s">
        <v>965</v>
      </c>
      <c r="B627" t="s">
        <v>242</v>
      </c>
      <c r="C627" t="s">
        <v>108</v>
      </c>
      <c r="D627" t="s">
        <v>109</v>
      </c>
      <c r="E627">
        <v>2911.32</v>
      </c>
      <c r="F627">
        <v>10</v>
      </c>
      <c r="G627">
        <v>291.13</v>
      </c>
      <c r="H627">
        <v>2620.19</v>
      </c>
      <c r="I627">
        <v>127</v>
      </c>
      <c r="J627">
        <v>3.19</v>
      </c>
      <c r="K627">
        <v>4.33</v>
      </c>
      <c r="L627">
        <v>51</v>
      </c>
    </row>
    <row r="628" spans="1:12" x14ac:dyDescent="0.3">
      <c r="A628" t="s">
        <v>966</v>
      </c>
      <c r="B628" t="s">
        <v>303</v>
      </c>
      <c r="C628" t="s">
        <v>108</v>
      </c>
      <c r="D628" t="s">
        <v>112</v>
      </c>
      <c r="E628">
        <v>1567.18</v>
      </c>
      <c r="F628">
        <v>10</v>
      </c>
      <c r="G628">
        <v>156.72</v>
      </c>
      <c r="H628">
        <v>1410.46</v>
      </c>
      <c r="I628">
        <v>540</v>
      </c>
      <c r="J628">
        <v>0.74</v>
      </c>
      <c r="K628">
        <v>4.46</v>
      </c>
      <c r="L628">
        <v>65</v>
      </c>
    </row>
    <row r="629" spans="1:12" x14ac:dyDescent="0.3">
      <c r="A629" t="s">
        <v>967</v>
      </c>
      <c r="B629" t="s">
        <v>932</v>
      </c>
      <c r="C629" t="s">
        <v>108</v>
      </c>
      <c r="D629" t="s">
        <v>115</v>
      </c>
      <c r="E629">
        <v>2099.79</v>
      </c>
      <c r="F629">
        <v>31</v>
      </c>
      <c r="G629">
        <v>650.92999999999995</v>
      </c>
      <c r="H629">
        <v>1448.86</v>
      </c>
      <c r="I629">
        <v>91</v>
      </c>
      <c r="J629">
        <v>4.41</v>
      </c>
      <c r="K629">
        <v>4.47</v>
      </c>
      <c r="L629">
        <v>59</v>
      </c>
    </row>
    <row r="630" spans="1:12" x14ac:dyDescent="0.3">
      <c r="A630" t="s">
        <v>968</v>
      </c>
      <c r="B630" t="s">
        <v>362</v>
      </c>
      <c r="C630" t="s">
        <v>108</v>
      </c>
      <c r="D630" t="s">
        <v>118</v>
      </c>
      <c r="E630">
        <v>2583.69</v>
      </c>
      <c r="F630">
        <v>24</v>
      </c>
      <c r="G630">
        <v>620.09</v>
      </c>
      <c r="H630">
        <v>1963.6</v>
      </c>
      <c r="I630">
        <v>308</v>
      </c>
      <c r="J630">
        <v>3.04</v>
      </c>
      <c r="K630">
        <v>4.3899999999999997</v>
      </c>
      <c r="L630">
        <v>57</v>
      </c>
    </row>
    <row r="631" spans="1:12" x14ac:dyDescent="0.3">
      <c r="A631" t="s">
        <v>969</v>
      </c>
      <c r="B631" t="s">
        <v>721</v>
      </c>
      <c r="C631" t="s">
        <v>108</v>
      </c>
      <c r="D631" t="s">
        <v>121</v>
      </c>
      <c r="E631">
        <v>2190.12</v>
      </c>
      <c r="F631">
        <v>9</v>
      </c>
      <c r="G631">
        <v>197.11</v>
      </c>
      <c r="H631">
        <v>1993.01</v>
      </c>
      <c r="I631">
        <v>560</v>
      </c>
      <c r="J631">
        <v>3.62</v>
      </c>
      <c r="K631">
        <v>4.5199999999999996</v>
      </c>
      <c r="L631">
        <v>62</v>
      </c>
    </row>
    <row r="632" spans="1:12" x14ac:dyDescent="0.3">
      <c r="A632" t="s">
        <v>970</v>
      </c>
      <c r="B632" t="s">
        <v>252</v>
      </c>
      <c r="C632" t="s">
        <v>14</v>
      </c>
      <c r="D632" t="s">
        <v>15</v>
      </c>
      <c r="E632">
        <v>49998.080000000002</v>
      </c>
      <c r="F632">
        <v>27</v>
      </c>
      <c r="G632">
        <v>13499.48</v>
      </c>
      <c r="H632">
        <v>36498.6</v>
      </c>
      <c r="I632">
        <v>837</v>
      </c>
      <c r="J632">
        <v>3.09</v>
      </c>
      <c r="K632">
        <v>4.33</v>
      </c>
      <c r="L632">
        <v>104</v>
      </c>
    </row>
    <row r="633" spans="1:12" x14ac:dyDescent="0.3">
      <c r="A633" t="s">
        <v>971</v>
      </c>
      <c r="B633" t="s">
        <v>972</v>
      </c>
      <c r="C633" t="s">
        <v>14</v>
      </c>
      <c r="D633" t="s">
        <v>18</v>
      </c>
      <c r="E633">
        <v>85214.720000000001</v>
      </c>
      <c r="F633">
        <v>21</v>
      </c>
      <c r="G633">
        <v>17895.09</v>
      </c>
      <c r="H633">
        <v>67319.63</v>
      </c>
      <c r="I633">
        <v>886</v>
      </c>
      <c r="J633">
        <v>2.94</v>
      </c>
      <c r="K633">
        <v>4.46</v>
      </c>
      <c r="L633">
        <v>124</v>
      </c>
    </row>
    <row r="634" spans="1:12" x14ac:dyDescent="0.3">
      <c r="A634" t="s">
        <v>973</v>
      </c>
      <c r="B634" t="s">
        <v>369</v>
      </c>
      <c r="C634" t="s">
        <v>14</v>
      </c>
      <c r="D634" t="s">
        <v>21</v>
      </c>
      <c r="E634">
        <v>88254.01</v>
      </c>
      <c r="F634">
        <v>6</v>
      </c>
      <c r="G634">
        <v>5295.24</v>
      </c>
      <c r="H634">
        <v>82958.77</v>
      </c>
      <c r="I634">
        <v>170</v>
      </c>
      <c r="J634">
        <v>2.95</v>
      </c>
      <c r="K634">
        <v>4.4800000000000004</v>
      </c>
      <c r="L634">
        <v>111</v>
      </c>
    </row>
    <row r="635" spans="1:12" x14ac:dyDescent="0.3">
      <c r="A635" t="s">
        <v>974</v>
      </c>
      <c r="B635" t="s">
        <v>975</v>
      </c>
      <c r="C635" t="s">
        <v>14</v>
      </c>
      <c r="D635" t="s">
        <v>24</v>
      </c>
      <c r="E635">
        <v>3300.1</v>
      </c>
      <c r="F635">
        <v>41</v>
      </c>
      <c r="G635">
        <v>1353.04</v>
      </c>
      <c r="H635">
        <v>1947.06</v>
      </c>
      <c r="I635">
        <v>612</v>
      </c>
      <c r="J635">
        <v>1.69</v>
      </c>
      <c r="K635">
        <v>4.43</v>
      </c>
      <c r="L635">
        <v>115</v>
      </c>
    </row>
    <row r="636" spans="1:12" x14ac:dyDescent="0.3">
      <c r="A636" t="s">
        <v>976</v>
      </c>
      <c r="B636" t="s">
        <v>317</v>
      </c>
      <c r="C636" t="s">
        <v>14</v>
      </c>
      <c r="D636" t="s">
        <v>27</v>
      </c>
      <c r="E636">
        <v>122892.03</v>
      </c>
      <c r="F636">
        <v>34</v>
      </c>
      <c r="G636">
        <v>41783.29</v>
      </c>
      <c r="H636">
        <v>81108.740000000005</v>
      </c>
      <c r="I636">
        <v>630</v>
      </c>
      <c r="J636">
        <v>3</v>
      </c>
      <c r="K636">
        <v>4.42</v>
      </c>
      <c r="L636">
        <v>116</v>
      </c>
    </row>
    <row r="637" spans="1:12" x14ac:dyDescent="0.3">
      <c r="A637" t="s">
        <v>977</v>
      </c>
      <c r="B637" t="s">
        <v>319</v>
      </c>
      <c r="C637" t="s">
        <v>30</v>
      </c>
      <c r="D637" t="s">
        <v>31</v>
      </c>
      <c r="E637">
        <v>6368.68</v>
      </c>
      <c r="F637">
        <v>38</v>
      </c>
      <c r="G637">
        <v>2420.1</v>
      </c>
      <c r="H637">
        <v>3948.58</v>
      </c>
      <c r="I637">
        <v>148</v>
      </c>
      <c r="J637">
        <v>0.9</v>
      </c>
      <c r="K637">
        <v>4.42</v>
      </c>
      <c r="L637">
        <v>78</v>
      </c>
    </row>
    <row r="638" spans="1:12" x14ac:dyDescent="0.3">
      <c r="A638" t="s">
        <v>978</v>
      </c>
      <c r="B638" t="s">
        <v>589</v>
      </c>
      <c r="C638" t="s">
        <v>30</v>
      </c>
      <c r="D638" t="s">
        <v>34</v>
      </c>
      <c r="E638">
        <v>2892.78</v>
      </c>
      <c r="F638">
        <v>20</v>
      </c>
      <c r="G638">
        <v>578.55999999999995</v>
      </c>
      <c r="H638">
        <v>2314.2199999999998</v>
      </c>
      <c r="I638">
        <v>477</v>
      </c>
      <c r="J638">
        <v>4.07</v>
      </c>
      <c r="K638">
        <v>4.54</v>
      </c>
      <c r="L638">
        <v>84</v>
      </c>
    </row>
    <row r="639" spans="1:12" x14ac:dyDescent="0.3">
      <c r="A639" t="s">
        <v>979</v>
      </c>
      <c r="B639" t="s">
        <v>980</v>
      </c>
      <c r="C639" t="s">
        <v>30</v>
      </c>
      <c r="D639" t="s">
        <v>37</v>
      </c>
      <c r="E639">
        <v>11372.41</v>
      </c>
      <c r="F639">
        <v>35</v>
      </c>
      <c r="G639">
        <v>3980.34</v>
      </c>
      <c r="H639">
        <v>7392.07</v>
      </c>
      <c r="I639">
        <v>797</v>
      </c>
      <c r="J639">
        <v>1.26</v>
      </c>
      <c r="K639">
        <v>4.33</v>
      </c>
      <c r="L639">
        <v>73</v>
      </c>
    </row>
    <row r="640" spans="1:12" x14ac:dyDescent="0.3">
      <c r="A640" t="s">
        <v>981</v>
      </c>
      <c r="B640" t="s">
        <v>982</v>
      </c>
      <c r="C640" t="s">
        <v>30</v>
      </c>
      <c r="D640" t="s">
        <v>40</v>
      </c>
      <c r="E640">
        <v>4064.06</v>
      </c>
      <c r="F640">
        <v>47</v>
      </c>
      <c r="G640">
        <v>1910.11</v>
      </c>
      <c r="H640">
        <v>2153.9499999999998</v>
      </c>
      <c r="I640">
        <v>336</v>
      </c>
      <c r="J640">
        <v>0.98</v>
      </c>
      <c r="K640">
        <v>4.42</v>
      </c>
      <c r="L640">
        <v>77</v>
      </c>
    </row>
    <row r="641" spans="1:12" x14ac:dyDescent="0.3">
      <c r="A641" t="s">
        <v>983</v>
      </c>
      <c r="B641" t="s">
        <v>825</v>
      </c>
      <c r="C641" t="s">
        <v>30</v>
      </c>
      <c r="D641" t="s">
        <v>43</v>
      </c>
      <c r="E641">
        <v>1031.9100000000001</v>
      </c>
      <c r="F641">
        <v>8</v>
      </c>
      <c r="G641">
        <v>82.55</v>
      </c>
      <c r="H641">
        <v>949.36</v>
      </c>
      <c r="I641">
        <v>166</v>
      </c>
      <c r="J641">
        <v>0.63</v>
      </c>
      <c r="K641">
        <v>4.28</v>
      </c>
      <c r="L641">
        <v>83</v>
      </c>
    </row>
    <row r="642" spans="1:12" x14ac:dyDescent="0.3">
      <c r="A642" t="s">
        <v>984</v>
      </c>
      <c r="B642" t="s">
        <v>327</v>
      </c>
      <c r="C642" t="s">
        <v>46</v>
      </c>
      <c r="D642" t="s">
        <v>47</v>
      </c>
      <c r="E642">
        <v>3532.88</v>
      </c>
      <c r="F642">
        <v>41</v>
      </c>
      <c r="G642">
        <v>1448.48</v>
      </c>
      <c r="H642">
        <v>2084.4</v>
      </c>
      <c r="I642">
        <v>74</v>
      </c>
      <c r="J642">
        <v>4.01</v>
      </c>
      <c r="K642">
        <v>4.41</v>
      </c>
      <c r="L642">
        <v>51</v>
      </c>
    </row>
    <row r="643" spans="1:12" x14ac:dyDescent="0.3">
      <c r="A643" t="s">
        <v>985</v>
      </c>
      <c r="B643" t="s">
        <v>270</v>
      </c>
      <c r="C643" t="s">
        <v>46</v>
      </c>
      <c r="D643" t="s">
        <v>50</v>
      </c>
      <c r="E643">
        <v>40020.76</v>
      </c>
      <c r="F643">
        <v>41</v>
      </c>
      <c r="G643">
        <v>16408.509999999998</v>
      </c>
      <c r="H643">
        <v>23612.25</v>
      </c>
      <c r="I643">
        <v>932</v>
      </c>
      <c r="J643">
        <v>0.47</v>
      </c>
      <c r="K643">
        <v>4.5199999999999996</v>
      </c>
      <c r="L643">
        <v>46</v>
      </c>
    </row>
    <row r="644" spans="1:12" x14ac:dyDescent="0.3">
      <c r="A644" t="s">
        <v>986</v>
      </c>
      <c r="B644" t="s">
        <v>597</v>
      </c>
      <c r="C644" t="s">
        <v>46</v>
      </c>
      <c r="D644" t="s">
        <v>53</v>
      </c>
      <c r="E644">
        <v>35807.57</v>
      </c>
      <c r="F644">
        <v>5</v>
      </c>
      <c r="G644">
        <v>1790.38</v>
      </c>
      <c r="H644">
        <v>34017.19</v>
      </c>
      <c r="I644">
        <v>476</v>
      </c>
      <c r="J644">
        <v>4.01</v>
      </c>
      <c r="K644">
        <v>4.4400000000000004</v>
      </c>
      <c r="L644">
        <v>48</v>
      </c>
    </row>
    <row r="645" spans="1:12" x14ac:dyDescent="0.3">
      <c r="A645" t="s">
        <v>987</v>
      </c>
      <c r="B645" t="s">
        <v>146</v>
      </c>
      <c r="C645" t="s">
        <v>46</v>
      </c>
      <c r="D645" t="s">
        <v>56</v>
      </c>
      <c r="E645">
        <v>44181.45</v>
      </c>
      <c r="F645">
        <v>35</v>
      </c>
      <c r="G645">
        <v>15463.51</v>
      </c>
      <c r="H645">
        <v>28717.94</v>
      </c>
      <c r="I645">
        <v>68</v>
      </c>
      <c r="J645">
        <v>2.27</v>
      </c>
      <c r="K645">
        <v>4.42</v>
      </c>
      <c r="L645">
        <v>43</v>
      </c>
    </row>
    <row r="646" spans="1:12" x14ac:dyDescent="0.3">
      <c r="A646" t="s">
        <v>988</v>
      </c>
      <c r="B646" t="s">
        <v>648</v>
      </c>
      <c r="C646" t="s">
        <v>46</v>
      </c>
      <c r="D646" t="s">
        <v>59</v>
      </c>
      <c r="E646">
        <v>6372.64</v>
      </c>
      <c r="F646">
        <v>5</v>
      </c>
      <c r="G646">
        <v>318.63</v>
      </c>
      <c r="H646">
        <v>6054.01</v>
      </c>
      <c r="I646">
        <v>135</v>
      </c>
      <c r="J646">
        <v>0.66</v>
      </c>
      <c r="K646">
        <v>4.46</v>
      </c>
      <c r="L646">
        <v>57</v>
      </c>
    </row>
    <row r="647" spans="1:12" x14ac:dyDescent="0.3">
      <c r="A647" t="s">
        <v>989</v>
      </c>
      <c r="B647" t="s">
        <v>61</v>
      </c>
      <c r="C647" t="s">
        <v>62</v>
      </c>
      <c r="D647" t="s">
        <v>63</v>
      </c>
      <c r="E647">
        <v>1611.17</v>
      </c>
      <c r="F647">
        <v>13</v>
      </c>
      <c r="G647">
        <v>209.45</v>
      </c>
      <c r="H647">
        <v>1401.72</v>
      </c>
      <c r="I647">
        <v>390</v>
      </c>
      <c r="J647">
        <v>3.47</v>
      </c>
      <c r="K647">
        <v>4.42</v>
      </c>
      <c r="L647">
        <v>24</v>
      </c>
    </row>
    <row r="648" spans="1:12" x14ac:dyDescent="0.3">
      <c r="A648" t="s">
        <v>990</v>
      </c>
      <c r="B648" t="s">
        <v>152</v>
      </c>
      <c r="C648" t="s">
        <v>62</v>
      </c>
      <c r="D648" t="s">
        <v>66</v>
      </c>
      <c r="E648">
        <v>2243.4299999999998</v>
      </c>
      <c r="F648">
        <v>38</v>
      </c>
      <c r="G648">
        <v>852.5</v>
      </c>
      <c r="H648">
        <v>1390.93</v>
      </c>
      <c r="I648">
        <v>957</v>
      </c>
      <c r="J648">
        <v>3.9</v>
      </c>
      <c r="K648">
        <v>4.32</v>
      </c>
      <c r="L648">
        <v>28</v>
      </c>
    </row>
    <row r="649" spans="1:12" x14ac:dyDescent="0.3">
      <c r="A649" t="s">
        <v>991</v>
      </c>
      <c r="B649" t="s">
        <v>502</v>
      </c>
      <c r="C649" t="s">
        <v>62</v>
      </c>
      <c r="D649" t="s">
        <v>69</v>
      </c>
      <c r="E649">
        <v>2552.33</v>
      </c>
      <c r="F649">
        <v>8</v>
      </c>
      <c r="G649">
        <v>204.19</v>
      </c>
      <c r="H649">
        <v>2348.14</v>
      </c>
      <c r="I649">
        <v>364</v>
      </c>
      <c r="J649">
        <v>3.08</v>
      </c>
      <c r="K649">
        <v>4.5</v>
      </c>
      <c r="L649">
        <v>24</v>
      </c>
    </row>
    <row r="650" spans="1:12" x14ac:dyDescent="0.3">
      <c r="A650" t="s">
        <v>992</v>
      </c>
      <c r="B650" t="s">
        <v>993</v>
      </c>
      <c r="C650" t="s">
        <v>62</v>
      </c>
      <c r="D650" t="s">
        <v>72</v>
      </c>
      <c r="E650">
        <v>713.25</v>
      </c>
      <c r="F650">
        <v>18</v>
      </c>
      <c r="G650">
        <v>128.38</v>
      </c>
      <c r="H650">
        <v>584.87</v>
      </c>
      <c r="I650">
        <v>107</v>
      </c>
      <c r="J650">
        <v>3.51</v>
      </c>
      <c r="K650">
        <v>4.4800000000000004</v>
      </c>
      <c r="L650">
        <v>23</v>
      </c>
    </row>
    <row r="651" spans="1:12" x14ac:dyDescent="0.3">
      <c r="A651" t="s">
        <v>994</v>
      </c>
      <c r="B651" t="s">
        <v>74</v>
      </c>
      <c r="C651" t="s">
        <v>62</v>
      </c>
      <c r="D651" t="s">
        <v>75</v>
      </c>
      <c r="E651">
        <v>1884.44</v>
      </c>
      <c r="F651">
        <v>8</v>
      </c>
      <c r="G651">
        <v>150.76</v>
      </c>
      <c r="H651">
        <v>1733.68</v>
      </c>
      <c r="I651">
        <v>904</v>
      </c>
      <c r="J651">
        <v>4.6399999999999997</v>
      </c>
      <c r="K651">
        <v>4.38</v>
      </c>
      <c r="L651">
        <v>29</v>
      </c>
    </row>
    <row r="652" spans="1:12" x14ac:dyDescent="0.3">
      <c r="A652" t="s">
        <v>995</v>
      </c>
      <c r="B652" t="s">
        <v>453</v>
      </c>
      <c r="C652" t="s">
        <v>78</v>
      </c>
      <c r="D652" t="s">
        <v>37</v>
      </c>
      <c r="E652">
        <v>17712.73</v>
      </c>
      <c r="F652">
        <v>27</v>
      </c>
      <c r="G652">
        <v>4782.4399999999996</v>
      </c>
      <c r="H652">
        <v>12930.29</v>
      </c>
      <c r="I652">
        <v>317</v>
      </c>
      <c r="J652">
        <v>2.0099999999999998</v>
      </c>
      <c r="K652">
        <v>4.26</v>
      </c>
      <c r="L652">
        <v>61</v>
      </c>
    </row>
    <row r="653" spans="1:12" x14ac:dyDescent="0.3">
      <c r="A653" t="s">
        <v>996</v>
      </c>
      <c r="B653" t="s">
        <v>997</v>
      </c>
      <c r="C653" t="s">
        <v>78</v>
      </c>
      <c r="D653" t="s">
        <v>43</v>
      </c>
      <c r="E653">
        <v>8359.33</v>
      </c>
      <c r="F653">
        <v>12</v>
      </c>
      <c r="G653">
        <v>1003.12</v>
      </c>
      <c r="H653">
        <v>7356.21</v>
      </c>
      <c r="I653">
        <v>715</v>
      </c>
      <c r="J653">
        <v>1.21</v>
      </c>
      <c r="K653">
        <v>4.3899999999999997</v>
      </c>
      <c r="L653">
        <v>57</v>
      </c>
    </row>
    <row r="654" spans="1:12" x14ac:dyDescent="0.3">
      <c r="A654" t="s">
        <v>998</v>
      </c>
      <c r="B654" t="s">
        <v>164</v>
      </c>
      <c r="C654" t="s">
        <v>78</v>
      </c>
      <c r="D654" t="s">
        <v>83</v>
      </c>
      <c r="E654">
        <v>1016.46</v>
      </c>
      <c r="F654">
        <v>16</v>
      </c>
      <c r="G654">
        <v>162.63</v>
      </c>
      <c r="H654">
        <v>853.83</v>
      </c>
      <c r="I654">
        <v>525</v>
      </c>
      <c r="J654">
        <v>2.68</v>
      </c>
      <c r="K654">
        <v>4.4400000000000004</v>
      </c>
      <c r="L654">
        <v>52</v>
      </c>
    </row>
    <row r="655" spans="1:12" x14ac:dyDescent="0.3">
      <c r="A655" t="s">
        <v>999</v>
      </c>
      <c r="B655" t="s">
        <v>345</v>
      </c>
      <c r="C655" t="s">
        <v>78</v>
      </c>
      <c r="D655" t="s">
        <v>86</v>
      </c>
      <c r="E655">
        <v>19822.07</v>
      </c>
      <c r="F655">
        <v>39</v>
      </c>
      <c r="G655">
        <v>7730.61</v>
      </c>
      <c r="H655">
        <v>12091.46</v>
      </c>
      <c r="I655">
        <v>275</v>
      </c>
      <c r="J655">
        <v>4.07</v>
      </c>
      <c r="K655">
        <v>4.1900000000000004</v>
      </c>
      <c r="L655">
        <v>47</v>
      </c>
    </row>
    <row r="656" spans="1:12" x14ac:dyDescent="0.3">
      <c r="A656" t="s">
        <v>1000</v>
      </c>
      <c r="B656" t="s">
        <v>230</v>
      </c>
      <c r="C656" t="s">
        <v>78</v>
      </c>
      <c r="D656" t="s">
        <v>89</v>
      </c>
      <c r="E656">
        <v>5015</v>
      </c>
      <c r="F656">
        <v>26</v>
      </c>
      <c r="G656">
        <v>1303.9000000000001</v>
      </c>
      <c r="H656">
        <v>3711.1</v>
      </c>
      <c r="I656">
        <v>260</v>
      </c>
      <c r="J656">
        <v>4.12</v>
      </c>
      <c r="K656">
        <v>4.43</v>
      </c>
      <c r="L656">
        <v>54</v>
      </c>
    </row>
    <row r="657" spans="1:12" x14ac:dyDescent="0.3">
      <c r="A657" t="s">
        <v>1001</v>
      </c>
      <c r="B657" t="s">
        <v>760</v>
      </c>
      <c r="C657" t="s">
        <v>92</v>
      </c>
      <c r="D657" t="s">
        <v>93</v>
      </c>
      <c r="E657">
        <v>159.99</v>
      </c>
      <c r="F657">
        <v>21</v>
      </c>
      <c r="G657">
        <v>33.6</v>
      </c>
      <c r="H657">
        <v>126.39</v>
      </c>
      <c r="I657">
        <v>599</v>
      </c>
      <c r="J657">
        <v>2.2000000000000002</v>
      </c>
      <c r="K657">
        <v>4.51</v>
      </c>
      <c r="L657">
        <v>35</v>
      </c>
    </row>
    <row r="658" spans="1:12" x14ac:dyDescent="0.3">
      <c r="A658" t="s">
        <v>1002</v>
      </c>
      <c r="B658" t="s">
        <v>568</v>
      </c>
      <c r="C658" t="s">
        <v>92</v>
      </c>
      <c r="D658" t="s">
        <v>96</v>
      </c>
      <c r="E658">
        <v>1709.54</v>
      </c>
      <c r="F658">
        <v>29</v>
      </c>
      <c r="G658">
        <v>495.77</v>
      </c>
      <c r="H658">
        <v>1213.77</v>
      </c>
      <c r="I658">
        <v>434</v>
      </c>
      <c r="J658">
        <v>0.3</v>
      </c>
      <c r="K658">
        <v>4.2699999999999996</v>
      </c>
      <c r="L658">
        <v>26</v>
      </c>
    </row>
    <row r="659" spans="1:12" x14ac:dyDescent="0.3">
      <c r="A659" t="s">
        <v>1003</v>
      </c>
      <c r="B659" t="s">
        <v>466</v>
      </c>
      <c r="C659" t="s">
        <v>92</v>
      </c>
      <c r="D659" t="s">
        <v>99</v>
      </c>
      <c r="E659">
        <v>1893.37</v>
      </c>
      <c r="F659">
        <v>37</v>
      </c>
      <c r="G659">
        <v>700.55</v>
      </c>
      <c r="H659">
        <v>1192.82</v>
      </c>
      <c r="I659">
        <v>466</v>
      </c>
      <c r="J659">
        <v>1.86</v>
      </c>
      <c r="K659">
        <v>4.6100000000000003</v>
      </c>
      <c r="L659">
        <v>33</v>
      </c>
    </row>
    <row r="660" spans="1:12" x14ac:dyDescent="0.3">
      <c r="A660" t="s">
        <v>1004</v>
      </c>
      <c r="B660" t="s">
        <v>175</v>
      </c>
      <c r="C660" t="s">
        <v>92</v>
      </c>
      <c r="D660" t="s">
        <v>102</v>
      </c>
      <c r="E660">
        <v>914.85</v>
      </c>
      <c r="F660">
        <v>17</v>
      </c>
      <c r="G660">
        <v>155.52000000000001</v>
      </c>
      <c r="H660">
        <v>759.33</v>
      </c>
      <c r="I660">
        <v>477</v>
      </c>
      <c r="J660">
        <v>0.53</v>
      </c>
      <c r="K660">
        <v>4.6500000000000004</v>
      </c>
      <c r="L660">
        <v>26</v>
      </c>
    </row>
    <row r="661" spans="1:12" x14ac:dyDescent="0.3">
      <c r="A661" t="s">
        <v>1005</v>
      </c>
      <c r="B661" t="s">
        <v>240</v>
      </c>
      <c r="C661" t="s">
        <v>92</v>
      </c>
      <c r="D661" t="s">
        <v>105</v>
      </c>
      <c r="E661">
        <v>579.75</v>
      </c>
      <c r="F661">
        <v>10</v>
      </c>
      <c r="G661">
        <v>57.98</v>
      </c>
      <c r="H661">
        <v>521.77</v>
      </c>
      <c r="I661">
        <v>396</v>
      </c>
      <c r="J661">
        <v>1.34</v>
      </c>
      <c r="K661">
        <v>4.5</v>
      </c>
      <c r="L661">
        <v>28</v>
      </c>
    </row>
    <row r="662" spans="1:12" x14ac:dyDescent="0.3">
      <c r="A662" t="s">
        <v>1006</v>
      </c>
      <c r="B662" t="s">
        <v>242</v>
      </c>
      <c r="C662" t="s">
        <v>108</v>
      </c>
      <c r="D662" t="s">
        <v>109</v>
      </c>
      <c r="E662">
        <v>615.62</v>
      </c>
      <c r="F662">
        <v>34</v>
      </c>
      <c r="G662">
        <v>209.31</v>
      </c>
      <c r="H662">
        <v>406.31</v>
      </c>
      <c r="I662">
        <v>153</v>
      </c>
      <c r="J662">
        <v>1.91</v>
      </c>
      <c r="K662">
        <v>4.51</v>
      </c>
      <c r="L662">
        <v>63</v>
      </c>
    </row>
    <row r="663" spans="1:12" x14ac:dyDescent="0.3">
      <c r="A663" t="s">
        <v>1007</v>
      </c>
      <c r="B663" t="s">
        <v>473</v>
      </c>
      <c r="C663" t="s">
        <v>108</v>
      </c>
      <c r="D663" t="s">
        <v>112</v>
      </c>
      <c r="E663">
        <v>1102.83</v>
      </c>
      <c r="F663">
        <v>24</v>
      </c>
      <c r="G663">
        <v>264.68</v>
      </c>
      <c r="H663">
        <v>838.15</v>
      </c>
      <c r="I663">
        <v>157</v>
      </c>
      <c r="J663">
        <v>1.25</v>
      </c>
      <c r="K663">
        <v>4.21</v>
      </c>
      <c r="L663">
        <v>71</v>
      </c>
    </row>
    <row r="664" spans="1:12" x14ac:dyDescent="0.3">
      <c r="A664" t="s">
        <v>1008</v>
      </c>
      <c r="B664" t="s">
        <v>246</v>
      </c>
      <c r="C664" t="s">
        <v>108</v>
      </c>
      <c r="D664" t="s">
        <v>115</v>
      </c>
      <c r="E664">
        <v>1380.63</v>
      </c>
      <c r="F664">
        <v>26</v>
      </c>
      <c r="G664">
        <v>358.96</v>
      </c>
      <c r="H664">
        <v>1021.67</v>
      </c>
      <c r="I664">
        <v>371</v>
      </c>
      <c r="J664">
        <v>2.67</v>
      </c>
      <c r="K664">
        <v>4.6100000000000003</v>
      </c>
      <c r="L664">
        <v>41</v>
      </c>
    </row>
    <row r="665" spans="1:12" x14ac:dyDescent="0.3">
      <c r="A665" t="s">
        <v>1009</v>
      </c>
      <c r="B665" t="s">
        <v>185</v>
      </c>
      <c r="C665" t="s">
        <v>108</v>
      </c>
      <c r="D665" t="s">
        <v>118</v>
      </c>
      <c r="E665">
        <v>1262.9000000000001</v>
      </c>
      <c r="F665">
        <v>34</v>
      </c>
      <c r="G665">
        <v>429.39</v>
      </c>
      <c r="H665">
        <v>833.51</v>
      </c>
      <c r="I665">
        <v>796</v>
      </c>
      <c r="J665">
        <v>4.6100000000000003</v>
      </c>
      <c r="K665">
        <v>4.3600000000000003</v>
      </c>
      <c r="L665">
        <v>59</v>
      </c>
    </row>
    <row r="666" spans="1:12" x14ac:dyDescent="0.3">
      <c r="A666" t="s">
        <v>1010</v>
      </c>
      <c r="B666" t="s">
        <v>120</v>
      </c>
      <c r="C666" t="s">
        <v>108</v>
      </c>
      <c r="D666" t="s">
        <v>121</v>
      </c>
      <c r="E666">
        <v>1666.93</v>
      </c>
      <c r="F666">
        <v>11</v>
      </c>
      <c r="G666">
        <v>183.36</v>
      </c>
      <c r="H666">
        <v>1483.57</v>
      </c>
      <c r="I666">
        <v>691</v>
      </c>
      <c r="J666">
        <v>2.87</v>
      </c>
      <c r="K666">
        <v>4.41</v>
      </c>
      <c r="L666">
        <v>58</v>
      </c>
    </row>
    <row r="667" spans="1:12" x14ac:dyDescent="0.3">
      <c r="A667" t="s">
        <v>1011</v>
      </c>
      <c r="B667" t="s">
        <v>1012</v>
      </c>
      <c r="C667" t="s">
        <v>14</v>
      </c>
      <c r="D667" t="s">
        <v>15</v>
      </c>
      <c r="E667">
        <v>109626.08</v>
      </c>
      <c r="F667">
        <v>12</v>
      </c>
      <c r="G667">
        <v>13155.13</v>
      </c>
      <c r="H667">
        <v>96470.95</v>
      </c>
      <c r="I667">
        <v>367</v>
      </c>
      <c r="J667">
        <v>2.2599999999999998</v>
      </c>
      <c r="K667">
        <v>4.33</v>
      </c>
      <c r="L667">
        <v>115</v>
      </c>
    </row>
    <row r="668" spans="1:12" x14ac:dyDescent="0.3">
      <c r="A668" t="s">
        <v>1013</v>
      </c>
      <c r="B668" t="s">
        <v>816</v>
      </c>
      <c r="C668" t="s">
        <v>14</v>
      </c>
      <c r="D668" t="s">
        <v>18</v>
      </c>
      <c r="E668">
        <v>140155.99</v>
      </c>
      <c r="F668">
        <v>43</v>
      </c>
      <c r="G668">
        <v>60267.08</v>
      </c>
      <c r="H668">
        <v>79888.91</v>
      </c>
      <c r="I668">
        <v>353</v>
      </c>
      <c r="J668">
        <v>2.88</v>
      </c>
      <c r="K668">
        <v>4.43</v>
      </c>
      <c r="L668">
        <v>109</v>
      </c>
    </row>
    <row r="669" spans="1:12" x14ac:dyDescent="0.3">
      <c r="A669" t="s">
        <v>1014</v>
      </c>
      <c r="B669" t="s">
        <v>20</v>
      </c>
      <c r="C669" t="s">
        <v>14</v>
      </c>
      <c r="D669" t="s">
        <v>21</v>
      </c>
      <c r="E669">
        <v>32879.47</v>
      </c>
      <c r="F669">
        <v>19</v>
      </c>
      <c r="G669">
        <v>6247.1</v>
      </c>
      <c r="H669">
        <v>26632.37</v>
      </c>
      <c r="I669">
        <v>312</v>
      </c>
      <c r="J669">
        <v>4.18</v>
      </c>
      <c r="K669">
        <v>4.3600000000000003</v>
      </c>
      <c r="L669">
        <v>106</v>
      </c>
    </row>
    <row r="670" spans="1:12" x14ac:dyDescent="0.3">
      <c r="A670" t="s">
        <v>1015</v>
      </c>
      <c r="B670" t="s">
        <v>315</v>
      </c>
      <c r="C670" t="s">
        <v>14</v>
      </c>
      <c r="D670" t="s">
        <v>24</v>
      </c>
      <c r="E670">
        <v>8029.99</v>
      </c>
      <c r="F670">
        <v>33</v>
      </c>
      <c r="G670">
        <v>2649.9</v>
      </c>
      <c r="H670">
        <v>5380.09</v>
      </c>
      <c r="I670">
        <v>958</v>
      </c>
      <c r="J670">
        <v>0.99</v>
      </c>
      <c r="K670">
        <v>4.42</v>
      </c>
      <c r="L670">
        <v>105</v>
      </c>
    </row>
    <row r="671" spans="1:12" x14ac:dyDescent="0.3">
      <c r="A671" t="s">
        <v>1016</v>
      </c>
      <c r="B671" t="s">
        <v>536</v>
      </c>
      <c r="C671" t="s">
        <v>14</v>
      </c>
      <c r="D671" t="s">
        <v>27</v>
      </c>
      <c r="E671">
        <v>60307.99</v>
      </c>
      <c r="F671">
        <v>31</v>
      </c>
      <c r="G671">
        <v>18695.48</v>
      </c>
      <c r="H671">
        <v>41612.51</v>
      </c>
      <c r="I671">
        <v>205</v>
      </c>
      <c r="J671">
        <v>4.91</v>
      </c>
      <c r="K671">
        <v>4.3499999999999996</v>
      </c>
      <c r="L671">
        <v>109</v>
      </c>
    </row>
    <row r="672" spans="1:12" x14ac:dyDescent="0.3">
      <c r="A672" t="s">
        <v>1017</v>
      </c>
      <c r="B672" t="s">
        <v>635</v>
      </c>
      <c r="C672" t="s">
        <v>30</v>
      </c>
      <c r="D672" t="s">
        <v>31</v>
      </c>
      <c r="E672">
        <v>11550.47</v>
      </c>
      <c r="F672">
        <v>39</v>
      </c>
      <c r="G672">
        <v>4504.68</v>
      </c>
      <c r="H672">
        <v>7045.79</v>
      </c>
      <c r="I672">
        <v>36</v>
      </c>
      <c r="J672">
        <v>4.0199999999999996</v>
      </c>
      <c r="K672">
        <v>4.4400000000000004</v>
      </c>
      <c r="L672">
        <v>78</v>
      </c>
    </row>
    <row r="673" spans="1:12" x14ac:dyDescent="0.3">
      <c r="A673" t="s">
        <v>1018</v>
      </c>
      <c r="B673" t="s">
        <v>1019</v>
      </c>
      <c r="C673" t="s">
        <v>30</v>
      </c>
      <c r="D673" t="s">
        <v>34</v>
      </c>
      <c r="E673">
        <v>8024.73</v>
      </c>
      <c r="F673">
        <v>41</v>
      </c>
      <c r="G673">
        <v>3290.14</v>
      </c>
      <c r="H673">
        <v>4734.59</v>
      </c>
      <c r="I673">
        <v>462</v>
      </c>
      <c r="J673">
        <v>1.36</v>
      </c>
      <c r="K673">
        <v>4.4800000000000004</v>
      </c>
      <c r="L673">
        <v>94</v>
      </c>
    </row>
    <row r="674" spans="1:12" x14ac:dyDescent="0.3">
      <c r="A674" t="s">
        <v>1020</v>
      </c>
      <c r="B674" t="s">
        <v>136</v>
      </c>
      <c r="C674" t="s">
        <v>30</v>
      </c>
      <c r="D674" t="s">
        <v>37</v>
      </c>
      <c r="E674">
        <v>13672.73</v>
      </c>
      <c r="F674">
        <v>5</v>
      </c>
      <c r="G674">
        <v>683.64</v>
      </c>
      <c r="H674">
        <v>12989.09</v>
      </c>
      <c r="I674">
        <v>918</v>
      </c>
      <c r="J674">
        <v>3.97</v>
      </c>
      <c r="K674">
        <v>4.5199999999999996</v>
      </c>
      <c r="L674">
        <v>86</v>
      </c>
    </row>
    <row r="675" spans="1:12" x14ac:dyDescent="0.3">
      <c r="A675" t="s">
        <v>1021</v>
      </c>
      <c r="B675" t="s">
        <v>380</v>
      </c>
      <c r="C675" t="s">
        <v>30</v>
      </c>
      <c r="D675" t="s">
        <v>40</v>
      </c>
      <c r="E675">
        <v>7803.93</v>
      </c>
      <c r="F675">
        <v>32</v>
      </c>
      <c r="G675">
        <v>2497.2600000000002</v>
      </c>
      <c r="H675">
        <v>5306.67</v>
      </c>
      <c r="I675">
        <v>587</v>
      </c>
      <c r="J675">
        <v>2.29</v>
      </c>
      <c r="K675">
        <v>4.34</v>
      </c>
      <c r="L675">
        <v>80</v>
      </c>
    </row>
    <row r="676" spans="1:12" x14ac:dyDescent="0.3">
      <c r="A676" t="s">
        <v>1022</v>
      </c>
      <c r="B676" t="s">
        <v>203</v>
      </c>
      <c r="C676" t="s">
        <v>30</v>
      </c>
      <c r="D676" t="s">
        <v>43</v>
      </c>
      <c r="E676">
        <v>13459.39</v>
      </c>
      <c r="F676">
        <v>5</v>
      </c>
      <c r="G676">
        <v>672.97</v>
      </c>
      <c r="H676">
        <v>12786.42</v>
      </c>
      <c r="I676">
        <v>427</v>
      </c>
      <c r="J676">
        <v>1.85</v>
      </c>
      <c r="K676">
        <v>4.45</v>
      </c>
      <c r="L676">
        <v>93</v>
      </c>
    </row>
    <row r="677" spans="1:12" x14ac:dyDescent="0.3">
      <c r="A677" t="s">
        <v>1023</v>
      </c>
      <c r="B677" t="s">
        <v>737</v>
      </c>
      <c r="C677" t="s">
        <v>46</v>
      </c>
      <c r="D677" t="s">
        <v>47</v>
      </c>
      <c r="E677">
        <v>854.67</v>
      </c>
      <c r="F677">
        <v>24</v>
      </c>
      <c r="G677">
        <v>205.12</v>
      </c>
      <c r="H677">
        <v>649.54999999999995</v>
      </c>
      <c r="I677">
        <v>872</v>
      </c>
      <c r="J677">
        <v>4.97</v>
      </c>
      <c r="K677">
        <v>4.43</v>
      </c>
      <c r="L677">
        <v>68</v>
      </c>
    </row>
    <row r="678" spans="1:12" x14ac:dyDescent="0.3">
      <c r="A678" t="s">
        <v>1024</v>
      </c>
      <c r="B678" t="s">
        <v>595</v>
      </c>
      <c r="C678" t="s">
        <v>46</v>
      </c>
      <c r="D678" t="s">
        <v>50</v>
      </c>
      <c r="E678">
        <v>14087.73</v>
      </c>
      <c r="F678">
        <v>27</v>
      </c>
      <c r="G678">
        <v>3803.69</v>
      </c>
      <c r="H678">
        <v>10284.040000000001</v>
      </c>
      <c r="I678">
        <v>64</v>
      </c>
      <c r="J678">
        <v>2.68</v>
      </c>
      <c r="K678">
        <v>4.38</v>
      </c>
      <c r="L678">
        <v>55</v>
      </c>
    </row>
    <row r="679" spans="1:12" x14ac:dyDescent="0.3">
      <c r="A679" t="s">
        <v>1025</v>
      </c>
      <c r="B679" t="s">
        <v>144</v>
      </c>
      <c r="C679" t="s">
        <v>46</v>
      </c>
      <c r="D679" t="s">
        <v>53</v>
      </c>
      <c r="E679">
        <v>28121.1</v>
      </c>
      <c r="F679">
        <v>32</v>
      </c>
      <c r="G679">
        <v>8998.75</v>
      </c>
      <c r="H679">
        <v>19122.349999999999</v>
      </c>
      <c r="I679">
        <v>506</v>
      </c>
      <c r="J679">
        <v>2.96</v>
      </c>
      <c r="K679">
        <v>4.34</v>
      </c>
      <c r="L679">
        <v>38</v>
      </c>
    </row>
    <row r="680" spans="1:12" x14ac:dyDescent="0.3">
      <c r="A680" t="s">
        <v>1026</v>
      </c>
      <c r="B680" t="s">
        <v>55</v>
      </c>
      <c r="C680" t="s">
        <v>46</v>
      </c>
      <c r="D680" t="s">
        <v>56</v>
      </c>
      <c r="E680">
        <v>47067.14</v>
      </c>
      <c r="F680">
        <v>23</v>
      </c>
      <c r="G680">
        <v>10825.44</v>
      </c>
      <c r="H680">
        <v>36241.699999999997</v>
      </c>
      <c r="I680">
        <v>339</v>
      </c>
      <c r="J680">
        <v>1.98</v>
      </c>
      <c r="K680">
        <v>4.43</v>
      </c>
      <c r="L680">
        <v>56</v>
      </c>
    </row>
    <row r="681" spans="1:12" x14ac:dyDescent="0.3">
      <c r="A681" t="s">
        <v>1027</v>
      </c>
      <c r="B681" t="s">
        <v>744</v>
      </c>
      <c r="C681" t="s">
        <v>46</v>
      </c>
      <c r="D681" t="s">
        <v>59</v>
      </c>
      <c r="E681">
        <v>42475.16</v>
      </c>
      <c r="F681">
        <v>17</v>
      </c>
      <c r="G681">
        <v>7220.78</v>
      </c>
      <c r="H681">
        <v>35254.379999999997</v>
      </c>
      <c r="I681">
        <v>24</v>
      </c>
      <c r="J681">
        <v>4.76</v>
      </c>
      <c r="K681">
        <v>4.4800000000000004</v>
      </c>
      <c r="L681">
        <v>61</v>
      </c>
    </row>
    <row r="682" spans="1:12" x14ac:dyDescent="0.3">
      <c r="A682" t="s">
        <v>1028</v>
      </c>
      <c r="B682" t="s">
        <v>1029</v>
      </c>
      <c r="C682" t="s">
        <v>62</v>
      </c>
      <c r="D682" t="s">
        <v>63</v>
      </c>
      <c r="E682">
        <v>1246.03</v>
      </c>
      <c r="F682">
        <v>18</v>
      </c>
      <c r="G682">
        <v>224.29</v>
      </c>
      <c r="H682">
        <v>1021.74</v>
      </c>
      <c r="I682">
        <v>206</v>
      </c>
      <c r="J682">
        <v>4.1500000000000004</v>
      </c>
      <c r="K682">
        <v>4.4000000000000004</v>
      </c>
      <c r="L682">
        <v>25</v>
      </c>
    </row>
    <row r="683" spans="1:12" x14ac:dyDescent="0.3">
      <c r="A683" t="s">
        <v>1030</v>
      </c>
      <c r="B683" t="s">
        <v>65</v>
      </c>
      <c r="C683" t="s">
        <v>62</v>
      </c>
      <c r="D683" t="s">
        <v>66</v>
      </c>
      <c r="E683">
        <v>1092.96</v>
      </c>
      <c r="F683">
        <v>14</v>
      </c>
      <c r="G683">
        <v>153.01</v>
      </c>
      <c r="H683">
        <v>939.95</v>
      </c>
      <c r="I683">
        <v>377</v>
      </c>
      <c r="J683">
        <v>4.99</v>
      </c>
      <c r="K683">
        <v>4.26</v>
      </c>
      <c r="L683">
        <v>31</v>
      </c>
    </row>
    <row r="684" spans="1:12" x14ac:dyDescent="0.3">
      <c r="A684" t="s">
        <v>1031</v>
      </c>
      <c r="B684" t="s">
        <v>280</v>
      </c>
      <c r="C684" t="s">
        <v>62</v>
      </c>
      <c r="D684" t="s">
        <v>69</v>
      </c>
      <c r="E684">
        <v>2864.02</v>
      </c>
      <c r="F684">
        <v>6</v>
      </c>
      <c r="G684">
        <v>171.84</v>
      </c>
      <c r="H684">
        <v>2692.18</v>
      </c>
      <c r="I684">
        <v>746</v>
      </c>
      <c r="J684">
        <v>2.08</v>
      </c>
      <c r="K684">
        <v>4.47</v>
      </c>
      <c r="L684">
        <v>36</v>
      </c>
    </row>
    <row r="685" spans="1:12" x14ac:dyDescent="0.3">
      <c r="A685" t="s">
        <v>1032</v>
      </c>
      <c r="B685" t="s">
        <v>504</v>
      </c>
      <c r="C685" t="s">
        <v>62</v>
      </c>
      <c r="D685" t="s">
        <v>72</v>
      </c>
      <c r="E685">
        <v>4269.45</v>
      </c>
      <c r="F685">
        <v>33</v>
      </c>
      <c r="G685">
        <v>1408.92</v>
      </c>
      <c r="H685">
        <v>2860.53</v>
      </c>
      <c r="I685">
        <v>759</v>
      </c>
      <c r="J685">
        <v>2</v>
      </c>
      <c r="K685">
        <v>4.4400000000000004</v>
      </c>
      <c r="L685">
        <v>36</v>
      </c>
    </row>
    <row r="686" spans="1:12" x14ac:dyDescent="0.3">
      <c r="A686" t="s">
        <v>1033</v>
      </c>
      <c r="B686" t="s">
        <v>914</v>
      </c>
      <c r="C686" t="s">
        <v>62</v>
      </c>
      <c r="D686" t="s">
        <v>75</v>
      </c>
      <c r="E686">
        <v>598.87</v>
      </c>
      <c r="F686">
        <v>25</v>
      </c>
      <c r="G686">
        <v>149.72</v>
      </c>
      <c r="H686">
        <v>449.15</v>
      </c>
      <c r="I686">
        <v>462</v>
      </c>
      <c r="J686">
        <v>4.3499999999999996</v>
      </c>
      <c r="K686">
        <v>4.38</v>
      </c>
      <c r="L686">
        <v>26</v>
      </c>
    </row>
    <row r="687" spans="1:12" x14ac:dyDescent="0.3">
      <c r="A687" t="s">
        <v>1034</v>
      </c>
      <c r="B687" t="s">
        <v>560</v>
      </c>
      <c r="C687" t="s">
        <v>78</v>
      </c>
      <c r="D687" t="s">
        <v>37</v>
      </c>
      <c r="E687">
        <v>25510.03</v>
      </c>
      <c r="F687">
        <v>34</v>
      </c>
      <c r="G687">
        <v>8673.41</v>
      </c>
      <c r="H687">
        <v>16836.62</v>
      </c>
      <c r="I687">
        <v>603</v>
      </c>
      <c r="J687">
        <v>1.59</v>
      </c>
      <c r="K687">
        <v>4.3600000000000003</v>
      </c>
      <c r="L687">
        <v>55</v>
      </c>
    </row>
    <row r="688" spans="1:12" x14ac:dyDescent="0.3">
      <c r="A688" t="s">
        <v>1035</v>
      </c>
      <c r="B688" t="s">
        <v>80</v>
      </c>
      <c r="C688" t="s">
        <v>78</v>
      </c>
      <c r="D688" t="s">
        <v>43</v>
      </c>
      <c r="E688">
        <v>34983.86</v>
      </c>
      <c r="F688">
        <v>8</v>
      </c>
      <c r="G688">
        <v>2798.71</v>
      </c>
      <c r="H688">
        <v>32185.15</v>
      </c>
      <c r="I688">
        <v>861</v>
      </c>
      <c r="J688">
        <v>2.2799999999999998</v>
      </c>
      <c r="K688">
        <v>4.28</v>
      </c>
      <c r="L688">
        <v>58</v>
      </c>
    </row>
    <row r="689" spans="1:12" x14ac:dyDescent="0.3">
      <c r="A689" t="s">
        <v>1036</v>
      </c>
      <c r="B689" t="s">
        <v>1037</v>
      </c>
      <c r="C689" t="s">
        <v>78</v>
      </c>
      <c r="D689" t="s">
        <v>83</v>
      </c>
      <c r="E689">
        <v>10071.33</v>
      </c>
      <c r="F689">
        <v>13</v>
      </c>
      <c r="G689">
        <v>1309.27</v>
      </c>
      <c r="H689">
        <v>8762.06</v>
      </c>
      <c r="I689">
        <v>857</v>
      </c>
      <c r="J689">
        <v>4.8</v>
      </c>
      <c r="K689">
        <v>4.42</v>
      </c>
      <c r="L689">
        <v>45</v>
      </c>
    </row>
    <row r="690" spans="1:12" x14ac:dyDescent="0.3">
      <c r="A690" t="s">
        <v>1038</v>
      </c>
      <c r="B690" t="s">
        <v>802</v>
      </c>
      <c r="C690" t="s">
        <v>78</v>
      </c>
      <c r="D690" t="s">
        <v>86</v>
      </c>
      <c r="E690">
        <v>4434.87</v>
      </c>
      <c r="F690">
        <v>43</v>
      </c>
      <c r="G690">
        <v>1906.99</v>
      </c>
      <c r="H690">
        <v>2527.88</v>
      </c>
      <c r="I690">
        <v>322</v>
      </c>
      <c r="J690">
        <v>3.07</v>
      </c>
      <c r="K690">
        <v>4.32</v>
      </c>
      <c r="L690">
        <v>60</v>
      </c>
    </row>
    <row r="691" spans="1:12" x14ac:dyDescent="0.3">
      <c r="A691" t="s">
        <v>1039</v>
      </c>
      <c r="B691" t="s">
        <v>461</v>
      </c>
      <c r="C691" t="s">
        <v>78</v>
      </c>
      <c r="D691" t="s">
        <v>89</v>
      </c>
      <c r="E691">
        <v>20262.98</v>
      </c>
      <c r="F691">
        <v>39</v>
      </c>
      <c r="G691">
        <v>7902.56</v>
      </c>
      <c r="H691">
        <v>12360.42</v>
      </c>
      <c r="I691">
        <v>718</v>
      </c>
      <c r="J691">
        <v>1.67</v>
      </c>
      <c r="K691">
        <v>4.3499999999999996</v>
      </c>
      <c r="L691">
        <v>46</v>
      </c>
    </row>
    <row r="692" spans="1:12" x14ac:dyDescent="0.3">
      <c r="A692" t="s">
        <v>1040</v>
      </c>
      <c r="B692" t="s">
        <v>924</v>
      </c>
      <c r="C692" t="s">
        <v>92</v>
      </c>
      <c r="D692" t="s">
        <v>93</v>
      </c>
      <c r="E692">
        <v>586.45000000000005</v>
      </c>
      <c r="F692">
        <v>33</v>
      </c>
      <c r="G692">
        <v>193.53</v>
      </c>
      <c r="H692">
        <v>392.92</v>
      </c>
      <c r="I692">
        <v>997</v>
      </c>
      <c r="J692">
        <v>3.64</v>
      </c>
      <c r="K692">
        <v>4.3</v>
      </c>
      <c r="L692">
        <v>30</v>
      </c>
    </row>
    <row r="693" spans="1:12" x14ac:dyDescent="0.3">
      <c r="A693" t="s">
        <v>1041</v>
      </c>
      <c r="B693" t="s">
        <v>349</v>
      </c>
      <c r="C693" t="s">
        <v>92</v>
      </c>
      <c r="D693" t="s">
        <v>96</v>
      </c>
      <c r="E693">
        <v>750.85</v>
      </c>
      <c r="F693">
        <v>6</v>
      </c>
      <c r="G693">
        <v>45.05</v>
      </c>
      <c r="H693">
        <v>705.8</v>
      </c>
      <c r="I693">
        <v>152</v>
      </c>
      <c r="J693">
        <v>2.25</v>
      </c>
      <c r="K693">
        <v>4.41</v>
      </c>
      <c r="L693">
        <v>39</v>
      </c>
    </row>
    <row r="694" spans="1:12" x14ac:dyDescent="0.3">
      <c r="A694" t="s">
        <v>1042</v>
      </c>
      <c r="B694" t="s">
        <v>173</v>
      </c>
      <c r="C694" t="s">
        <v>92</v>
      </c>
      <c r="D694" t="s">
        <v>99</v>
      </c>
      <c r="E694">
        <v>715.29</v>
      </c>
      <c r="F694">
        <v>25</v>
      </c>
      <c r="G694">
        <v>178.82</v>
      </c>
      <c r="H694">
        <v>536.47</v>
      </c>
      <c r="I694">
        <v>526</v>
      </c>
      <c r="J694">
        <v>0.96</v>
      </c>
      <c r="K694">
        <v>4.6399999999999997</v>
      </c>
      <c r="L694">
        <v>25</v>
      </c>
    </row>
    <row r="695" spans="1:12" x14ac:dyDescent="0.3">
      <c r="A695" t="s">
        <v>1043</v>
      </c>
      <c r="B695" t="s">
        <v>353</v>
      </c>
      <c r="C695" t="s">
        <v>92</v>
      </c>
      <c r="D695" t="s">
        <v>102</v>
      </c>
      <c r="E695">
        <v>1316.79</v>
      </c>
      <c r="F695">
        <v>30</v>
      </c>
      <c r="G695">
        <v>395.04</v>
      </c>
      <c r="H695">
        <v>921.75</v>
      </c>
      <c r="I695">
        <v>860</v>
      </c>
      <c r="J695">
        <v>1.94</v>
      </c>
      <c r="K695">
        <v>4.41</v>
      </c>
      <c r="L695">
        <v>29</v>
      </c>
    </row>
    <row r="696" spans="1:12" x14ac:dyDescent="0.3">
      <c r="A696" t="s">
        <v>1044</v>
      </c>
      <c r="B696" t="s">
        <v>573</v>
      </c>
      <c r="C696" t="s">
        <v>92</v>
      </c>
      <c r="D696" t="s">
        <v>105</v>
      </c>
      <c r="E696">
        <v>1592.08</v>
      </c>
      <c r="F696">
        <v>11</v>
      </c>
      <c r="G696">
        <v>175.13</v>
      </c>
      <c r="H696">
        <v>1416.95</v>
      </c>
      <c r="I696">
        <v>280</v>
      </c>
      <c r="J696">
        <v>4.1399999999999997</v>
      </c>
      <c r="K696">
        <v>4.3899999999999997</v>
      </c>
      <c r="L696">
        <v>31</v>
      </c>
    </row>
    <row r="697" spans="1:12" x14ac:dyDescent="0.3">
      <c r="A697" t="s">
        <v>1045</v>
      </c>
      <c r="B697" t="s">
        <v>1046</v>
      </c>
      <c r="C697" t="s">
        <v>108</v>
      </c>
      <c r="D697" t="s">
        <v>109</v>
      </c>
      <c r="E697">
        <v>527.86</v>
      </c>
      <c r="F697">
        <v>49</v>
      </c>
      <c r="G697">
        <v>258.64999999999998</v>
      </c>
      <c r="H697">
        <v>269.20999999999998</v>
      </c>
      <c r="I697">
        <v>486</v>
      </c>
      <c r="J697">
        <v>1.29</v>
      </c>
      <c r="K697">
        <v>4.54</v>
      </c>
      <c r="L697">
        <v>61</v>
      </c>
    </row>
    <row r="698" spans="1:12" x14ac:dyDescent="0.3">
      <c r="A698" t="s">
        <v>1047</v>
      </c>
      <c r="B698" t="s">
        <v>1048</v>
      </c>
      <c r="C698" t="s">
        <v>108</v>
      </c>
      <c r="D698" t="s">
        <v>112</v>
      </c>
      <c r="E698">
        <v>2556.88</v>
      </c>
      <c r="F698">
        <v>30</v>
      </c>
      <c r="G698">
        <v>767.06</v>
      </c>
      <c r="H698">
        <v>1789.82</v>
      </c>
      <c r="I698">
        <v>818</v>
      </c>
      <c r="J698">
        <v>3.78</v>
      </c>
      <c r="K698">
        <v>4.45</v>
      </c>
      <c r="L698">
        <v>64</v>
      </c>
    </row>
    <row r="699" spans="1:12" x14ac:dyDescent="0.3">
      <c r="A699" t="s">
        <v>1049</v>
      </c>
      <c r="B699" t="s">
        <v>675</v>
      </c>
      <c r="C699" t="s">
        <v>108</v>
      </c>
      <c r="D699" t="s">
        <v>115</v>
      </c>
      <c r="E699">
        <v>2949.11</v>
      </c>
      <c r="F699">
        <v>7</v>
      </c>
      <c r="G699">
        <v>206.44</v>
      </c>
      <c r="H699">
        <v>2742.67</v>
      </c>
      <c r="I699">
        <v>819</v>
      </c>
      <c r="J699">
        <v>3.01</v>
      </c>
      <c r="K699">
        <v>4.38</v>
      </c>
      <c r="L699">
        <v>53</v>
      </c>
    </row>
    <row r="700" spans="1:12" x14ac:dyDescent="0.3">
      <c r="A700" t="s">
        <v>1050</v>
      </c>
      <c r="B700" t="s">
        <v>1051</v>
      </c>
      <c r="C700" t="s">
        <v>108</v>
      </c>
      <c r="D700" t="s">
        <v>118</v>
      </c>
      <c r="E700">
        <v>183.18</v>
      </c>
      <c r="F700">
        <v>36</v>
      </c>
      <c r="G700">
        <v>65.94</v>
      </c>
      <c r="H700">
        <v>117.24</v>
      </c>
      <c r="I700">
        <v>689</v>
      </c>
      <c r="J700">
        <v>0.45</v>
      </c>
      <c r="K700">
        <v>4.5</v>
      </c>
      <c r="L700">
        <v>62</v>
      </c>
    </row>
    <row r="701" spans="1:12" x14ac:dyDescent="0.3">
      <c r="A701" t="s">
        <v>1052</v>
      </c>
      <c r="B701" t="s">
        <v>627</v>
      </c>
      <c r="C701" t="s">
        <v>108</v>
      </c>
      <c r="D701" t="s">
        <v>121</v>
      </c>
      <c r="E701">
        <v>2997.45</v>
      </c>
      <c r="F701">
        <v>25</v>
      </c>
      <c r="G701">
        <v>749.36</v>
      </c>
      <c r="H701">
        <v>2248.09</v>
      </c>
      <c r="I701">
        <v>88</v>
      </c>
      <c r="J701">
        <v>1.28</v>
      </c>
      <c r="K701">
        <v>4.4000000000000004</v>
      </c>
      <c r="L701">
        <v>58</v>
      </c>
    </row>
    <row r="702" spans="1:12" x14ac:dyDescent="0.3">
      <c r="A702" t="s">
        <v>1053</v>
      </c>
      <c r="B702" t="s">
        <v>252</v>
      </c>
      <c r="C702" t="s">
        <v>14</v>
      </c>
      <c r="D702" t="s">
        <v>15</v>
      </c>
      <c r="E702">
        <v>23910.89</v>
      </c>
      <c r="F702">
        <v>33</v>
      </c>
      <c r="G702">
        <v>7890.59</v>
      </c>
      <c r="H702">
        <v>16020.3</v>
      </c>
      <c r="I702">
        <v>830</v>
      </c>
      <c r="J702">
        <v>2.73</v>
      </c>
      <c r="K702">
        <v>4.37</v>
      </c>
      <c r="L702">
        <v>110</v>
      </c>
    </row>
    <row r="703" spans="1:12" x14ac:dyDescent="0.3">
      <c r="A703" t="s">
        <v>1054</v>
      </c>
      <c r="B703" t="s">
        <v>531</v>
      </c>
      <c r="C703" t="s">
        <v>14</v>
      </c>
      <c r="D703" t="s">
        <v>18</v>
      </c>
      <c r="E703">
        <v>77898.33</v>
      </c>
      <c r="F703">
        <v>27</v>
      </c>
      <c r="G703">
        <v>21032.55</v>
      </c>
      <c r="H703">
        <v>56865.78</v>
      </c>
      <c r="I703">
        <v>601</v>
      </c>
      <c r="J703">
        <v>3.99</v>
      </c>
      <c r="K703">
        <v>4.37</v>
      </c>
      <c r="L703">
        <v>118</v>
      </c>
    </row>
    <row r="704" spans="1:12" x14ac:dyDescent="0.3">
      <c r="A704" t="s">
        <v>1055</v>
      </c>
      <c r="B704" t="s">
        <v>1056</v>
      </c>
      <c r="C704" t="s">
        <v>14</v>
      </c>
      <c r="D704" t="s">
        <v>21</v>
      </c>
      <c r="E704">
        <v>145577.42000000001</v>
      </c>
      <c r="F704">
        <v>38</v>
      </c>
      <c r="G704">
        <v>55319.42</v>
      </c>
      <c r="H704">
        <v>90258</v>
      </c>
      <c r="I704">
        <v>572</v>
      </c>
      <c r="J704">
        <v>3.98</v>
      </c>
      <c r="K704">
        <v>4.38</v>
      </c>
      <c r="L704">
        <v>104</v>
      </c>
    </row>
    <row r="705" spans="1:12" x14ac:dyDescent="0.3">
      <c r="A705" t="s">
        <v>1057</v>
      </c>
      <c r="B705" t="s">
        <v>315</v>
      </c>
      <c r="C705" t="s">
        <v>14</v>
      </c>
      <c r="D705" t="s">
        <v>24</v>
      </c>
      <c r="E705">
        <v>99216.29</v>
      </c>
      <c r="F705">
        <v>41</v>
      </c>
      <c r="G705">
        <v>40678.68</v>
      </c>
      <c r="H705">
        <v>58537.61</v>
      </c>
      <c r="I705">
        <v>868</v>
      </c>
      <c r="J705">
        <v>4.1500000000000004</v>
      </c>
      <c r="K705">
        <v>4.47</v>
      </c>
      <c r="L705">
        <v>101</v>
      </c>
    </row>
    <row r="706" spans="1:12" x14ac:dyDescent="0.3">
      <c r="A706" t="s">
        <v>1058</v>
      </c>
      <c r="B706" t="s">
        <v>1059</v>
      </c>
      <c r="C706" t="s">
        <v>14</v>
      </c>
      <c r="D706" t="s">
        <v>27</v>
      </c>
      <c r="E706">
        <v>135679.85</v>
      </c>
      <c r="F706">
        <v>43</v>
      </c>
      <c r="G706">
        <v>58342.34</v>
      </c>
      <c r="H706">
        <v>77337.509999999995</v>
      </c>
      <c r="I706">
        <v>451</v>
      </c>
      <c r="J706">
        <v>3.68</v>
      </c>
      <c r="K706">
        <v>4.4800000000000004</v>
      </c>
      <c r="L706">
        <v>85</v>
      </c>
    </row>
    <row r="707" spans="1:12" x14ac:dyDescent="0.3">
      <c r="A707" t="s">
        <v>1060</v>
      </c>
      <c r="B707" t="s">
        <v>730</v>
      </c>
      <c r="C707" t="s">
        <v>30</v>
      </c>
      <c r="D707" t="s">
        <v>31</v>
      </c>
      <c r="E707">
        <v>7306.19</v>
      </c>
      <c r="F707">
        <v>24</v>
      </c>
      <c r="G707">
        <v>1753.49</v>
      </c>
      <c r="H707">
        <v>5552.7</v>
      </c>
      <c r="I707">
        <v>479</v>
      </c>
      <c r="J707">
        <v>0.98</v>
      </c>
      <c r="K707">
        <v>4.38</v>
      </c>
      <c r="L707">
        <v>74</v>
      </c>
    </row>
    <row r="708" spans="1:12" x14ac:dyDescent="0.3">
      <c r="A708" t="s">
        <v>1061</v>
      </c>
      <c r="B708" t="s">
        <v>1019</v>
      </c>
      <c r="C708" t="s">
        <v>30</v>
      </c>
      <c r="D708" t="s">
        <v>34</v>
      </c>
      <c r="E708">
        <v>7725.08</v>
      </c>
      <c r="F708">
        <v>50</v>
      </c>
      <c r="G708">
        <v>3862.54</v>
      </c>
      <c r="H708">
        <v>3862.54</v>
      </c>
      <c r="I708">
        <v>615</v>
      </c>
      <c r="J708">
        <v>2.91</v>
      </c>
      <c r="K708">
        <v>4.4400000000000004</v>
      </c>
      <c r="L708">
        <v>99</v>
      </c>
    </row>
    <row r="709" spans="1:12" x14ac:dyDescent="0.3">
      <c r="A709" t="s">
        <v>1062</v>
      </c>
      <c r="B709" t="s">
        <v>781</v>
      </c>
      <c r="C709" t="s">
        <v>30</v>
      </c>
      <c r="D709" t="s">
        <v>37</v>
      </c>
      <c r="E709">
        <v>5752.76</v>
      </c>
      <c r="F709">
        <v>26</v>
      </c>
      <c r="G709">
        <v>1495.72</v>
      </c>
      <c r="H709">
        <v>4257.04</v>
      </c>
      <c r="I709">
        <v>623</v>
      </c>
      <c r="J709">
        <v>3.6</v>
      </c>
      <c r="K709">
        <v>4.43</v>
      </c>
      <c r="L709">
        <v>86</v>
      </c>
    </row>
    <row r="710" spans="1:12" x14ac:dyDescent="0.3">
      <c r="A710" t="s">
        <v>1063</v>
      </c>
      <c r="B710" t="s">
        <v>1064</v>
      </c>
      <c r="C710" t="s">
        <v>30</v>
      </c>
      <c r="D710" t="s">
        <v>40</v>
      </c>
      <c r="E710">
        <v>1920.15</v>
      </c>
      <c r="F710">
        <v>43</v>
      </c>
      <c r="G710">
        <v>825.66</v>
      </c>
      <c r="H710">
        <v>1094.49</v>
      </c>
      <c r="I710">
        <v>76</v>
      </c>
      <c r="J710">
        <v>2.5299999999999998</v>
      </c>
      <c r="K710">
        <v>4.37</v>
      </c>
      <c r="L710">
        <v>83</v>
      </c>
    </row>
    <row r="711" spans="1:12" x14ac:dyDescent="0.3">
      <c r="A711" t="s">
        <v>1065</v>
      </c>
      <c r="B711" t="s">
        <v>325</v>
      </c>
      <c r="C711" t="s">
        <v>30</v>
      </c>
      <c r="D711" t="s">
        <v>43</v>
      </c>
      <c r="E711">
        <v>11702.93</v>
      </c>
      <c r="F711">
        <v>50</v>
      </c>
      <c r="G711">
        <v>5851.47</v>
      </c>
      <c r="H711">
        <v>5851.46</v>
      </c>
      <c r="I711">
        <v>547</v>
      </c>
      <c r="J711">
        <v>0.44</v>
      </c>
      <c r="K711">
        <v>4.3899999999999997</v>
      </c>
      <c r="L711">
        <v>90</v>
      </c>
    </row>
    <row r="712" spans="1:12" x14ac:dyDescent="0.3">
      <c r="A712" t="s">
        <v>1066</v>
      </c>
      <c r="B712" t="s">
        <v>327</v>
      </c>
      <c r="C712" t="s">
        <v>46</v>
      </c>
      <c r="D712" t="s">
        <v>47</v>
      </c>
      <c r="E712">
        <v>47488.39</v>
      </c>
      <c r="F712">
        <v>16</v>
      </c>
      <c r="G712">
        <v>7598.14</v>
      </c>
      <c r="H712">
        <v>39890.25</v>
      </c>
      <c r="I712">
        <v>602</v>
      </c>
      <c r="J712">
        <v>3.7</v>
      </c>
      <c r="K712">
        <v>4.43</v>
      </c>
      <c r="L712">
        <v>72</v>
      </c>
    </row>
    <row r="713" spans="1:12" x14ac:dyDescent="0.3">
      <c r="A713" t="s">
        <v>1067</v>
      </c>
      <c r="B713" t="s">
        <v>1068</v>
      </c>
      <c r="C713" t="s">
        <v>46</v>
      </c>
      <c r="D713" t="s">
        <v>50</v>
      </c>
      <c r="E713">
        <v>42981.18</v>
      </c>
      <c r="F713">
        <v>41</v>
      </c>
      <c r="G713">
        <v>17622.28</v>
      </c>
      <c r="H713">
        <v>25358.9</v>
      </c>
      <c r="I713">
        <v>852</v>
      </c>
      <c r="J713">
        <v>4.6399999999999997</v>
      </c>
      <c r="K713">
        <v>4.46</v>
      </c>
      <c r="L713">
        <v>69</v>
      </c>
    </row>
    <row r="714" spans="1:12" x14ac:dyDescent="0.3">
      <c r="A714" t="s">
        <v>1069</v>
      </c>
      <c r="B714" t="s">
        <v>1070</v>
      </c>
      <c r="C714" t="s">
        <v>46</v>
      </c>
      <c r="D714" t="s">
        <v>53</v>
      </c>
      <c r="E714">
        <v>22301.58</v>
      </c>
      <c r="F714">
        <v>49</v>
      </c>
      <c r="G714">
        <v>10927.77</v>
      </c>
      <c r="H714">
        <v>11373.81</v>
      </c>
      <c r="I714">
        <v>244</v>
      </c>
      <c r="J714">
        <v>0.35</v>
      </c>
      <c r="K714">
        <v>4.55</v>
      </c>
      <c r="L714">
        <v>51</v>
      </c>
    </row>
    <row r="715" spans="1:12" x14ac:dyDescent="0.3">
      <c r="A715" t="s">
        <v>1071</v>
      </c>
      <c r="B715" t="s">
        <v>274</v>
      </c>
      <c r="C715" t="s">
        <v>46</v>
      </c>
      <c r="D715" t="s">
        <v>56</v>
      </c>
      <c r="E715">
        <v>30565.93</v>
      </c>
      <c r="F715">
        <v>11</v>
      </c>
      <c r="G715">
        <v>3362.25</v>
      </c>
      <c r="H715">
        <v>27203.68</v>
      </c>
      <c r="I715">
        <v>711</v>
      </c>
      <c r="J715">
        <v>0.9</v>
      </c>
      <c r="K715">
        <v>4.2300000000000004</v>
      </c>
      <c r="L715">
        <v>65</v>
      </c>
    </row>
    <row r="716" spans="1:12" x14ac:dyDescent="0.3">
      <c r="A716" t="s">
        <v>1072</v>
      </c>
      <c r="B716" t="s">
        <v>550</v>
      </c>
      <c r="C716" t="s">
        <v>46</v>
      </c>
      <c r="D716" t="s">
        <v>59</v>
      </c>
      <c r="E716">
        <v>3086.9</v>
      </c>
      <c r="F716">
        <v>46</v>
      </c>
      <c r="G716">
        <v>1419.97</v>
      </c>
      <c r="H716">
        <v>1666.93</v>
      </c>
      <c r="I716">
        <v>149</v>
      </c>
      <c r="J716">
        <v>4.17</v>
      </c>
      <c r="K716">
        <v>4.45</v>
      </c>
      <c r="L716">
        <v>66</v>
      </c>
    </row>
    <row r="717" spans="1:12" x14ac:dyDescent="0.3">
      <c r="A717" t="s">
        <v>1073</v>
      </c>
      <c r="B717" t="s">
        <v>1074</v>
      </c>
      <c r="C717" t="s">
        <v>62</v>
      </c>
      <c r="D717" t="s">
        <v>63</v>
      </c>
      <c r="E717">
        <v>3393.79</v>
      </c>
      <c r="F717">
        <v>9</v>
      </c>
      <c r="G717">
        <v>305.44</v>
      </c>
      <c r="H717">
        <v>3088.35</v>
      </c>
      <c r="I717">
        <v>575</v>
      </c>
      <c r="J717">
        <v>1.19</v>
      </c>
      <c r="K717">
        <v>4.32</v>
      </c>
      <c r="L717">
        <v>28</v>
      </c>
    </row>
    <row r="718" spans="1:12" x14ac:dyDescent="0.3">
      <c r="A718" t="s">
        <v>1075</v>
      </c>
      <c r="B718" t="s">
        <v>747</v>
      </c>
      <c r="C718" t="s">
        <v>62</v>
      </c>
      <c r="D718" t="s">
        <v>66</v>
      </c>
      <c r="E718">
        <v>4256.29</v>
      </c>
      <c r="F718">
        <v>30</v>
      </c>
      <c r="G718">
        <v>1276.8900000000001</v>
      </c>
      <c r="H718">
        <v>2979.4</v>
      </c>
      <c r="I718">
        <v>314</v>
      </c>
      <c r="J718">
        <v>1.37</v>
      </c>
      <c r="K718">
        <v>4.57</v>
      </c>
      <c r="L718">
        <v>28</v>
      </c>
    </row>
    <row r="719" spans="1:12" x14ac:dyDescent="0.3">
      <c r="A719" t="s">
        <v>1076</v>
      </c>
      <c r="B719" t="s">
        <v>654</v>
      </c>
      <c r="C719" t="s">
        <v>62</v>
      </c>
      <c r="D719" t="s">
        <v>69</v>
      </c>
      <c r="E719">
        <v>305.85000000000002</v>
      </c>
      <c r="F719">
        <v>13</v>
      </c>
      <c r="G719">
        <v>39.76</v>
      </c>
      <c r="H719">
        <v>266.08999999999997</v>
      </c>
      <c r="I719">
        <v>946</v>
      </c>
      <c r="J719">
        <v>3</v>
      </c>
      <c r="K719">
        <v>4.3099999999999996</v>
      </c>
      <c r="L719">
        <v>32</v>
      </c>
    </row>
    <row r="720" spans="1:12" x14ac:dyDescent="0.3">
      <c r="A720" t="s">
        <v>1077</v>
      </c>
      <c r="B720" t="s">
        <v>220</v>
      </c>
      <c r="C720" t="s">
        <v>62</v>
      </c>
      <c r="D720" t="s">
        <v>72</v>
      </c>
      <c r="E720">
        <v>2027.26</v>
      </c>
      <c r="F720">
        <v>14</v>
      </c>
      <c r="G720">
        <v>283.82</v>
      </c>
      <c r="H720">
        <v>1743.44</v>
      </c>
      <c r="I720">
        <v>556</v>
      </c>
      <c r="J720">
        <v>0.35</v>
      </c>
      <c r="K720">
        <v>4.32</v>
      </c>
      <c r="L720">
        <v>28</v>
      </c>
    </row>
    <row r="721" spans="1:12" x14ac:dyDescent="0.3">
      <c r="A721" t="s">
        <v>1078</v>
      </c>
      <c r="B721" t="s">
        <v>396</v>
      </c>
      <c r="C721" t="s">
        <v>62</v>
      </c>
      <c r="D721" t="s">
        <v>75</v>
      </c>
      <c r="E721">
        <v>201.86</v>
      </c>
      <c r="F721">
        <v>48</v>
      </c>
      <c r="G721">
        <v>96.89</v>
      </c>
      <c r="H721">
        <v>104.97</v>
      </c>
      <c r="I721">
        <v>629</v>
      </c>
      <c r="J721">
        <v>3.17</v>
      </c>
      <c r="K721">
        <v>4.26</v>
      </c>
      <c r="L721">
        <v>35</v>
      </c>
    </row>
    <row r="722" spans="1:12" x14ac:dyDescent="0.3">
      <c r="A722" t="s">
        <v>1079</v>
      </c>
      <c r="B722" t="s">
        <v>1080</v>
      </c>
      <c r="C722" t="s">
        <v>78</v>
      </c>
      <c r="D722" t="s">
        <v>37</v>
      </c>
      <c r="E722">
        <v>29584.57</v>
      </c>
      <c r="F722">
        <v>9</v>
      </c>
      <c r="G722">
        <v>2662.61</v>
      </c>
      <c r="H722">
        <v>26921.96</v>
      </c>
      <c r="I722">
        <v>458</v>
      </c>
      <c r="J722">
        <v>3.94</v>
      </c>
      <c r="K722">
        <v>4.3499999999999996</v>
      </c>
      <c r="L722">
        <v>54</v>
      </c>
    </row>
    <row r="723" spans="1:12" x14ac:dyDescent="0.3">
      <c r="A723" t="s">
        <v>1081</v>
      </c>
      <c r="B723" t="s">
        <v>286</v>
      </c>
      <c r="C723" t="s">
        <v>78</v>
      </c>
      <c r="D723" t="s">
        <v>43</v>
      </c>
      <c r="E723">
        <v>20855</v>
      </c>
      <c r="F723">
        <v>9</v>
      </c>
      <c r="G723">
        <v>1876.95</v>
      </c>
      <c r="H723">
        <v>18978.05</v>
      </c>
      <c r="I723">
        <v>694</v>
      </c>
      <c r="J723">
        <v>4.46</v>
      </c>
      <c r="K723">
        <v>4.2300000000000004</v>
      </c>
      <c r="L723">
        <v>61</v>
      </c>
    </row>
    <row r="724" spans="1:12" x14ac:dyDescent="0.3">
      <c r="A724" t="s">
        <v>1082</v>
      </c>
      <c r="B724" t="s">
        <v>226</v>
      </c>
      <c r="C724" t="s">
        <v>78</v>
      </c>
      <c r="D724" t="s">
        <v>83</v>
      </c>
      <c r="E724">
        <v>29244.69</v>
      </c>
      <c r="F724">
        <v>25</v>
      </c>
      <c r="G724">
        <v>7311.17</v>
      </c>
      <c r="H724">
        <v>21933.52</v>
      </c>
      <c r="I724">
        <v>655</v>
      </c>
      <c r="J724">
        <v>2.0699999999999998</v>
      </c>
      <c r="K724">
        <v>4.37</v>
      </c>
      <c r="L724">
        <v>46</v>
      </c>
    </row>
    <row r="725" spans="1:12" x14ac:dyDescent="0.3">
      <c r="A725" t="s">
        <v>1083</v>
      </c>
      <c r="B725" t="s">
        <v>459</v>
      </c>
      <c r="C725" t="s">
        <v>78</v>
      </c>
      <c r="D725" t="s">
        <v>86</v>
      </c>
      <c r="E725">
        <v>22827.56</v>
      </c>
      <c r="F725">
        <v>6</v>
      </c>
      <c r="G725">
        <v>1369.65</v>
      </c>
      <c r="H725">
        <v>21457.91</v>
      </c>
      <c r="I725">
        <v>255</v>
      </c>
      <c r="J725">
        <v>3.31</v>
      </c>
      <c r="K725">
        <v>4.46</v>
      </c>
      <c r="L725">
        <v>48</v>
      </c>
    </row>
    <row r="726" spans="1:12" x14ac:dyDescent="0.3">
      <c r="A726" t="s">
        <v>1084</v>
      </c>
      <c r="B726" t="s">
        <v>1085</v>
      </c>
      <c r="C726" t="s">
        <v>78</v>
      </c>
      <c r="D726" t="s">
        <v>89</v>
      </c>
      <c r="E726">
        <v>3198.1</v>
      </c>
      <c r="F726">
        <v>19</v>
      </c>
      <c r="G726">
        <v>607.64</v>
      </c>
      <c r="H726">
        <v>2590.46</v>
      </c>
      <c r="I726">
        <v>35</v>
      </c>
      <c r="J726">
        <v>1.59</v>
      </c>
      <c r="K726">
        <v>4.3099999999999996</v>
      </c>
      <c r="L726">
        <v>45</v>
      </c>
    </row>
    <row r="727" spans="1:12" x14ac:dyDescent="0.3">
      <c r="A727" t="s">
        <v>1086</v>
      </c>
      <c r="B727" t="s">
        <v>514</v>
      </c>
      <c r="C727" t="s">
        <v>92</v>
      </c>
      <c r="D727" t="s">
        <v>93</v>
      </c>
      <c r="E727">
        <v>129.72999999999999</v>
      </c>
      <c r="F727">
        <v>45</v>
      </c>
      <c r="G727">
        <v>58.38</v>
      </c>
      <c r="H727">
        <v>71.349999999999994</v>
      </c>
      <c r="I727">
        <v>803</v>
      </c>
      <c r="J727">
        <v>4.71</v>
      </c>
      <c r="K727">
        <v>4.51</v>
      </c>
      <c r="L727">
        <v>39</v>
      </c>
    </row>
    <row r="728" spans="1:12" x14ac:dyDescent="0.3">
      <c r="A728" t="s">
        <v>1087</v>
      </c>
      <c r="B728" t="s">
        <v>615</v>
      </c>
      <c r="C728" t="s">
        <v>92</v>
      </c>
      <c r="D728" t="s">
        <v>96</v>
      </c>
      <c r="E728">
        <v>1525.44</v>
      </c>
      <c r="F728">
        <v>30</v>
      </c>
      <c r="G728">
        <v>457.63</v>
      </c>
      <c r="H728">
        <v>1067.81</v>
      </c>
      <c r="I728">
        <v>379</v>
      </c>
      <c r="J728">
        <v>3.9</v>
      </c>
      <c r="K728">
        <v>4.58</v>
      </c>
      <c r="L728">
        <v>38</v>
      </c>
    </row>
    <row r="729" spans="1:12" x14ac:dyDescent="0.3">
      <c r="A729" t="s">
        <v>1088</v>
      </c>
      <c r="B729" t="s">
        <v>1089</v>
      </c>
      <c r="C729" t="s">
        <v>92</v>
      </c>
      <c r="D729" t="s">
        <v>99</v>
      </c>
      <c r="E729">
        <v>354.82</v>
      </c>
      <c r="F729">
        <v>8</v>
      </c>
      <c r="G729">
        <v>28.39</v>
      </c>
      <c r="H729">
        <v>326.43</v>
      </c>
      <c r="I729">
        <v>889</v>
      </c>
      <c r="J729">
        <v>0.33</v>
      </c>
      <c r="K729">
        <v>4.4400000000000004</v>
      </c>
      <c r="L729">
        <v>39</v>
      </c>
    </row>
    <row r="730" spans="1:12" x14ac:dyDescent="0.3">
      <c r="A730" t="s">
        <v>1090</v>
      </c>
      <c r="B730" t="s">
        <v>353</v>
      </c>
      <c r="C730" t="s">
        <v>92</v>
      </c>
      <c r="D730" t="s">
        <v>102</v>
      </c>
      <c r="E730">
        <v>1583.56</v>
      </c>
      <c r="F730">
        <v>20</v>
      </c>
      <c r="G730">
        <v>316.70999999999998</v>
      </c>
      <c r="H730">
        <v>1266.8499999999999</v>
      </c>
      <c r="I730">
        <v>924</v>
      </c>
      <c r="J730">
        <v>3.86</v>
      </c>
      <c r="K730">
        <v>4.57</v>
      </c>
      <c r="L730">
        <v>35</v>
      </c>
    </row>
    <row r="731" spans="1:12" x14ac:dyDescent="0.3">
      <c r="A731" t="s">
        <v>1091</v>
      </c>
      <c r="B731" t="s">
        <v>355</v>
      </c>
      <c r="C731" t="s">
        <v>92</v>
      </c>
      <c r="D731" t="s">
        <v>105</v>
      </c>
      <c r="E731">
        <v>845.25</v>
      </c>
      <c r="F731">
        <v>16</v>
      </c>
      <c r="G731">
        <v>135.24</v>
      </c>
      <c r="H731">
        <v>710.01</v>
      </c>
      <c r="I731">
        <v>124</v>
      </c>
      <c r="J731">
        <v>2.41</v>
      </c>
      <c r="K731">
        <v>4.17</v>
      </c>
      <c r="L731">
        <v>35</v>
      </c>
    </row>
    <row r="732" spans="1:12" x14ac:dyDescent="0.3">
      <c r="A732" t="s">
        <v>1092</v>
      </c>
      <c r="B732" t="s">
        <v>179</v>
      </c>
      <c r="C732" t="s">
        <v>108</v>
      </c>
      <c r="D732" t="s">
        <v>109</v>
      </c>
      <c r="E732">
        <v>1110.27</v>
      </c>
      <c r="F732">
        <v>45</v>
      </c>
      <c r="G732">
        <v>499.62</v>
      </c>
      <c r="H732">
        <v>610.65</v>
      </c>
      <c r="I732">
        <v>375</v>
      </c>
      <c r="J732">
        <v>4.28</v>
      </c>
      <c r="K732">
        <v>4.42</v>
      </c>
      <c r="L732">
        <v>53</v>
      </c>
    </row>
    <row r="733" spans="1:12" x14ac:dyDescent="0.3">
      <c r="A733" t="s">
        <v>1093</v>
      </c>
      <c r="B733" t="s">
        <v>473</v>
      </c>
      <c r="C733" t="s">
        <v>108</v>
      </c>
      <c r="D733" t="s">
        <v>112</v>
      </c>
      <c r="E733">
        <v>1235.71</v>
      </c>
      <c r="F733">
        <v>30</v>
      </c>
      <c r="G733">
        <v>370.71</v>
      </c>
      <c r="H733">
        <v>865</v>
      </c>
      <c r="I733">
        <v>898</v>
      </c>
      <c r="J733">
        <v>1.56</v>
      </c>
      <c r="K733">
        <v>4.3099999999999996</v>
      </c>
      <c r="L733">
        <v>52</v>
      </c>
    </row>
    <row r="734" spans="1:12" x14ac:dyDescent="0.3">
      <c r="A734" t="s">
        <v>1094</v>
      </c>
      <c r="B734" t="s">
        <v>1095</v>
      </c>
      <c r="C734" t="s">
        <v>108</v>
      </c>
      <c r="D734" t="s">
        <v>115</v>
      </c>
      <c r="E734">
        <v>759.78</v>
      </c>
      <c r="F734">
        <v>49</v>
      </c>
      <c r="G734">
        <v>372.29</v>
      </c>
      <c r="H734">
        <v>387.49</v>
      </c>
      <c r="I734">
        <v>191</v>
      </c>
      <c r="J734">
        <v>4.99</v>
      </c>
      <c r="K734">
        <v>4.38</v>
      </c>
      <c r="L734">
        <v>42</v>
      </c>
    </row>
    <row r="735" spans="1:12" x14ac:dyDescent="0.3">
      <c r="A735" t="s">
        <v>1096</v>
      </c>
      <c r="B735" t="s">
        <v>625</v>
      </c>
      <c r="C735" t="s">
        <v>108</v>
      </c>
      <c r="D735" t="s">
        <v>118</v>
      </c>
      <c r="E735">
        <v>2775.92</v>
      </c>
      <c r="F735">
        <v>46</v>
      </c>
      <c r="G735">
        <v>1276.92</v>
      </c>
      <c r="H735">
        <v>1499</v>
      </c>
      <c r="I735">
        <v>568</v>
      </c>
      <c r="J735">
        <v>0.79</v>
      </c>
      <c r="K735">
        <v>4.25</v>
      </c>
      <c r="L735">
        <v>51</v>
      </c>
    </row>
    <row r="736" spans="1:12" x14ac:dyDescent="0.3">
      <c r="A736" t="s">
        <v>1097</v>
      </c>
      <c r="B736" t="s">
        <v>627</v>
      </c>
      <c r="C736" t="s">
        <v>108</v>
      </c>
      <c r="D736" t="s">
        <v>121</v>
      </c>
      <c r="E736">
        <v>2725.82</v>
      </c>
      <c r="F736">
        <v>15</v>
      </c>
      <c r="G736">
        <v>408.87</v>
      </c>
      <c r="H736">
        <v>2316.9499999999998</v>
      </c>
      <c r="I736">
        <v>537</v>
      </c>
      <c r="J736">
        <v>2.08</v>
      </c>
      <c r="K736">
        <v>4.38</v>
      </c>
      <c r="L736">
        <v>64</v>
      </c>
    </row>
    <row r="737" spans="1:12" x14ac:dyDescent="0.3">
      <c r="A737" t="s">
        <v>1098</v>
      </c>
      <c r="B737" t="s">
        <v>529</v>
      </c>
      <c r="C737" t="s">
        <v>14</v>
      </c>
      <c r="D737" t="s">
        <v>15</v>
      </c>
      <c r="E737">
        <v>14480.92</v>
      </c>
      <c r="F737">
        <v>6</v>
      </c>
      <c r="G737">
        <v>868.86</v>
      </c>
      <c r="H737">
        <v>13612.06</v>
      </c>
      <c r="I737">
        <v>14</v>
      </c>
      <c r="J737">
        <v>3.16</v>
      </c>
      <c r="K737">
        <v>4.3099999999999996</v>
      </c>
      <c r="L737">
        <v>106</v>
      </c>
    </row>
    <row r="738" spans="1:12" x14ac:dyDescent="0.3">
      <c r="A738" t="s">
        <v>1099</v>
      </c>
      <c r="B738" t="s">
        <v>972</v>
      </c>
      <c r="C738" t="s">
        <v>14</v>
      </c>
      <c r="D738" t="s">
        <v>18</v>
      </c>
      <c r="E738">
        <v>61824.59</v>
      </c>
      <c r="F738">
        <v>7</v>
      </c>
      <c r="G738">
        <v>4327.72</v>
      </c>
      <c r="H738">
        <v>57496.87</v>
      </c>
      <c r="I738">
        <v>731</v>
      </c>
      <c r="J738">
        <v>3.22</v>
      </c>
      <c r="K738">
        <v>4.41</v>
      </c>
      <c r="L738">
        <v>101</v>
      </c>
    </row>
    <row r="739" spans="1:12" x14ac:dyDescent="0.3">
      <c r="A739" t="s">
        <v>1100</v>
      </c>
      <c r="B739" t="s">
        <v>1056</v>
      </c>
      <c r="C739" t="s">
        <v>14</v>
      </c>
      <c r="D739" t="s">
        <v>21</v>
      </c>
      <c r="E739">
        <v>21075.29</v>
      </c>
      <c r="F739">
        <v>50</v>
      </c>
      <c r="G739">
        <v>10537.65</v>
      </c>
      <c r="H739">
        <v>10537.64</v>
      </c>
      <c r="I739">
        <v>278</v>
      </c>
      <c r="J739">
        <v>1.32</v>
      </c>
      <c r="K739">
        <v>4.3899999999999997</v>
      </c>
      <c r="L739">
        <v>109</v>
      </c>
    </row>
    <row r="740" spans="1:12" x14ac:dyDescent="0.3">
      <c r="A740" t="s">
        <v>1101</v>
      </c>
      <c r="B740" t="s">
        <v>534</v>
      </c>
      <c r="C740" t="s">
        <v>14</v>
      </c>
      <c r="D740" t="s">
        <v>24</v>
      </c>
      <c r="E740">
        <v>60369.91</v>
      </c>
      <c r="F740">
        <v>9</v>
      </c>
      <c r="G740">
        <v>5433.29</v>
      </c>
      <c r="H740">
        <v>54936.62</v>
      </c>
      <c r="I740">
        <v>963</v>
      </c>
      <c r="J740">
        <v>1.02</v>
      </c>
      <c r="K740">
        <v>4.4000000000000004</v>
      </c>
      <c r="L740">
        <v>121</v>
      </c>
    </row>
    <row r="741" spans="1:12" x14ac:dyDescent="0.3">
      <c r="A741" t="s">
        <v>1102</v>
      </c>
      <c r="B741" t="s">
        <v>1103</v>
      </c>
      <c r="C741" t="s">
        <v>14</v>
      </c>
      <c r="D741" t="s">
        <v>27</v>
      </c>
      <c r="E741">
        <v>111926.71</v>
      </c>
      <c r="F741">
        <v>38</v>
      </c>
      <c r="G741">
        <v>42532.15</v>
      </c>
      <c r="H741">
        <v>69394.559999999998</v>
      </c>
      <c r="I741">
        <v>596</v>
      </c>
      <c r="J741">
        <v>3.37</v>
      </c>
      <c r="K741">
        <v>4.47</v>
      </c>
      <c r="L741">
        <v>104</v>
      </c>
    </row>
    <row r="742" spans="1:12" x14ac:dyDescent="0.3">
      <c r="A742" t="s">
        <v>1104</v>
      </c>
      <c r="B742" t="s">
        <v>374</v>
      </c>
      <c r="C742" t="s">
        <v>30</v>
      </c>
      <c r="D742" t="s">
        <v>31</v>
      </c>
      <c r="E742">
        <v>3455.72</v>
      </c>
      <c r="F742">
        <v>26</v>
      </c>
      <c r="G742">
        <v>898.49</v>
      </c>
      <c r="H742">
        <v>2557.23</v>
      </c>
      <c r="I742">
        <v>127</v>
      </c>
      <c r="J742">
        <v>1.65</v>
      </c>
      <c r="K742">
        <v>4.3499999999999996</v>
      </c>
      <c r="L742">
        <v>104</v>
      </c>
    </row>
    <row r="743" spans="1:12" x14ac:dyDescent="0.3">
      <c r="A743" t="s">
        <v>1105</v>
      </c>
      <c r="B743" t="s">
        <v>732</v>
      </c>
      <c r="C743" t="s">
        <v>30</v>
      </c>
      <c r="D743" t="s">
        <v>34</v>
      </c>
      <c r="E743">
        <v>5478.98</v>
      </c>
      <c r="F743">
        <v>47</v>
      </c>
      <c r="G743">
        <v>2575.12</v>
      </c>
      <c r="H743">
        <v>2903.86</v>
      </c>
      <c r="I743">
        <v>173</v>
      </c>
      <c r="J743">
        <v>1.44</v>
      </c>
      <c r="K743">
        <v>4.4400000000000004</v>
      </c>
      <c r="L743">
        <v>84</v>
      </c>
    </row>
    <row r="744" spans="1:12" x14ac:dyDescent="0.3">
      <c r="A744" t="s">
        <v>1106</v>
      </c>
      <c r="B744" t="s">
        <v>1107</v>
      </c>
      <c r="C744" t="s">
        <v>30</v>
      </c>
      <c r="D744" t="s">
        <v>37</v>
      </c>
      <c r="E744">
        <v>3011.89</v>
      </c>
      <c r="F744">
        <v>12</v>
      </c>
      <c r="G744">
        <v>361.43</v>
      </c>
      <c r="H744">
        <v>2650.46</v>
      </c>
      <c r="I744">
        <v>133</v>
      </c>
      <c r="J744">
        <v>4.22</v>
      </c>
      <c r="K744">
        <v>4.38</v>
      </c>
      <c r="L744">
        <v>69</v>
      </c>
    </row>
    <row r="745" spans="1:12" x14ac:dyDescent="0.3">
      <c r="A745" t="s">
        <v>1108</v>
      </c>
      <c r="B745" t="s">
        <v>1109</v>
      </c>
      <c r="C745" t="s">
        <v>30</v>
      </c>
      <c r="D745" t="s">
        <v>40</v>
      </c>
      <c r="E745">
        <v>5321.57</v>
      </c>
      <c r="F745">
        <v>14</v>
      </c>
      <c r="G745">
        <v>745.02</v>
      </c>
      <c r="H745">
        <v>4576.55</v>
      </c>
      <c r="I745">
        <v>962</v>
      </c>
      <c r="J745">
        <v>2.98</v>
      </c>
      <c r="K745">
        <v>4.46</v>
      </c>
      <c r="L745">
        <v>74</v>
      </c>
    </row>
    <row r="746" spans="1:12" x14ac:dyDescent="0.3">
      <c r="A746" t="s">
        <v>1110</v>
      </c>
      <c r="B746" t="s">
        <v>42</v>
      </c>
      <c r="C746" t="s">
        <v>30</v>
      </c>
      <c r="D746" t="s">
        <v>43</v>
      </c>
      <c r="E746">
        <v>7714.44</v>
      </c>
      <c r="F746">
        <v>7</v>
      </c>
      <c r="G746">
        <v>540.01</v>
      </c>
      <c r="H746">
        <v>7174.43</v>
      </c>
      <c r="I746">
        <v>851</v>
      </c>
      <c r="J746">
        <v>4.66</v>
      </c>
      <c r="K746">
        <v>4.3899999999999997</v>
      </c>
      <c r="L746">
        <v>93</v>
      </c>
    </row>
    <row r="747" spans="1:12" x14ac:dyDescent="0.3">
      <c r="A747" t="s">
        <v>1111</v>
      </c>
      <c r="B747" t="s">
        <v>785</v>
      </c>
      <c r="C747" t="s">
        <v>46</v>
      </c>
      <c r="D747" t="s">
        <v>47</v>
      </c>
      <c r="E747">
        <v>29546.880000000001</v>
      </c>
      <c r="F747">
        <v>37</v>
      </c>
      <c r="G747">
        <v>10932.35</v>
      </c>
      <c r="H747">
        <v>18614.53</v>
      </c>
      <c r="I747">
        <v>666</v>
      </c>
      <c r="J747">
        <v>2.5299999999999998</v>
      </c>
      <c r="K747">
        <v>4.4400000000000004</v>
      </c>
      <c r="L747">
        <v>64</v>
      </c>
    </row>
    <row r="748" spans="1:12" x14ac:dyDescent="0.3">
      <c r="A748" t="s">
        <v>1112</v>
      </c>
      <c r="B748" t="s">
        <v>595</v>
      </c>
      <c r="C748" t="s">
        <v>46</v>
      </c>
      <c r="D748" t="s">
        <v>50</v>
      </c>
      <c r="E748">
        <v>49657.52</v>
      </c>
      <c r="F748">
        <v>42</v>
      </c>
      <c r="G748">
        <v>20856.16</v>
      </c>
      <c r="H748">
        <v>28801.360000000001</v>
      </c>
      <c r="I748">
        <v>371</v>
      </c>
      <c r="J748">
        <v>0.34</v>
      </c>
      <c r="K748">
        <v>4.53</v>
      </c>
      <c r="L748">
        <v>51</v>
      </c>
    </row>
    <row r="749" spans="1:12" x14ac:dyDescent="0.3">
      <c r="A749" t="s">
        <v>1113</v>
      </c>
      <c r="B749" t="s">
        <v>440</v>
      </c>
      <c r="C749" t="s">
        <v>46</v>
      </c>
      <c r="D749" t="s">
        <v>53</v>
      </c>
      <c r="E749">
        <v>49200.52</v>
      </c>
      <c r="F749">
        <v>39</v>
      </c>
      <c r="G749">
        <v>19188.2</v>
      </c>
      <c r="H749">
        <v>30012.32</v>
      </c>
      <c r="I749">
        <v>484</v>
      </c>
      <c r="J749">
        <v>0.62</v>
      </c>
      <c r="K749">
        <v>4.45</v>
      </c>
      <c r="L749">
        <v>49</v>
      </c>
    </row>
    <row r="750" spans="1:12" x14ac:dyDescent="0.3">
      <c r="A750" t="s">
        <v>1114</v>
      </c>
      <c r="B750" t="s">
        <v>274</v>
      </c>
      <c r="C750" t="s">
        <v>46</v>
      </c>
      <c r="D750" t="s">
        <v>56</v>
      </c>
      <c r="E750">
        <v>13565.93</v>
      </c>
      <c r="F750">
        <v>16</v>
      </c>
      <c r="G750">
        <v>2170.5500000000002</v>
      </c>
      <c r="H750">
        <v>11395.38</v>
      </c>
      <c r="I750">
        <v>575</v>
      </c>
      <c r="J750">
        <v>1.9</v>
      </c>
      <c r="K750">
        <v>4.55</v>
      </c>
      <c r="L750">
        <v>42</v>
      </c>
    </row>
    <row r="751" spans="1:12" x14ac:dyDescent="0.3">
      <c r="A751" t="s">
        <v>1115</v>
      </c>
      <c r="B751" t="s">
        <v>58</v>
      </c>
      <c r="C751" t="s">
        <v>46</v>
      </c>
      <c r="D751" t="s">
        <v>59</v>
      </c>
      <c r="E751">
        <v>22105.119999999999</v>
      </c>
      <c r="F751">
        <v>34</v>
      </c>
      <c r="G751">
        <v>7515.74</v>
      </c>
      <c r="H751">
        <v>14589.38</v>
      </c>
      <c r="I751">
        <v>818</v>
      </c>
      <c r="J751">
        <v>0.31</v>
      </c>
      <c r="K751">
        <v>4.29</v>
      </c>
      <c r="L751">
        <v>45</v>
      </c>
    </row>
    <row r="752" spans="1:12" x14ac:dyDescent="0.3">
      <c r="A752" t="s">
        <v>1116</v>
      </c>
      <c r="B752" t="s">
        <v>1074</v>
      </c>
      <c r="C752" t="s">
        <v>62</v>
      </c>
      <c r="D752" t="s">
        <v>63</v>
      </c>
      <c r="E752">
        <v>4873.75</v>
      </c>
      <c r="F752">
        <v>49</v>
      </c>
      <c r="G752">
        <v>2388.14</v>
      </c>
      <c r="H752">
        <v>2485.61</v>
      </c>
      <c r="I752">
        <v>89</v>
      </c>
      <c r="J752">
        <v>1.69</v>
      </c>
      <c r="K752">
        <v>4.41</v>
      </c>
      <c r="L752">
        <v>41</v>
      </c>
    </row>
    <row r="753" spans="1:12" x14ac:dyDescent="0.3">
      <c r="A753" t="s">
        <v>1117</v>
      </c>
      <c r="B753" t="s">
        <v>602</v>
      </c>
      <c r="C753" t="s">
        <v>62</v>
      </c>
      <c r="D753" t="s">
        <v>66</v>
      </c>
      <c r="E753">
        <v>639.02</v>
      </c>
      <c r="F753">
        <v>40</v>
      </c>
      <c r="G753">
        <v>255.61</v>
      </c>
      <c r="H753">
        <v>383.41</v>
      </c>
      <c r="I753">
        <v>262</v>
      </c>
      <c r="J753">
        <v>1.78</v>
      </c>
      <c r="K753">
        <v>4.59</v>
      </c>
      <c r="L753">
        <v>27</v>
      </c>
    </row>
    <row r="754" spans="1:12" x14ac:dyDescent="0.3">
      <c r="A754" t="s">
        <v>1118</v>
      </c>
      <c r="B754" t="s">
        <v>700</v>
      </c>
      <c r="C754" t="s">
        <v>62</v>
      </c>
      <c r="D754" t="s">
        <v>69</v>
      </c>
      <c r="E754">
        <v>3944.61</v>
      </c>
      <c r="F754">
        <v>27</v>
      </c>
      <c r="G754">
        <v>1065.04</v>
      </c>
      <c r="H754">
        <v>2879.57</v>
      </c>
      <c r="I754">
        <v>820</v>
      </c>
      <c r="J754">
        <v>4.03</v>
      </c>
      <c r="K754">
        <v>4.41</v>
      </c>
      <c r="L754">
        <v>22</v>
      </c>
    </row>
    <row r="755" spans="1:12" x14ac:dyDescent="0.3">
      <c r="A755" t="s">
        <v>1119</v>
      </c>
      <c r="B755" t="s">
        <v>556</v>
      </c>
      <c r="C755" t="s">
        <v>62</v>
      </c>
      <c r="D755" t="s">
        <v>72</v>
      </c>
      <c r="E755">
        <v>3084.35</v>
      </c>
      <c r="F755">
        <v>24</v>
      </c>
      <c r="G755">
        <v>740.24</v>
      </c>
      <c r="H755">
        <v>2344.11</v>
      </c>
      <c r="I755">
        <v>59</v>
      </c>
      <c r="J755">
        <v>2.71</v>
      </c>
      <c r="K755">
        <v>4.54</v>
      </c>
      <c r="L755">
        <v>26</v>
      </c>
    </row>
    <row r="756" spans="1:12" x14ac:dyDescent="0.3">
      <c r="A756" t="s">
        <v>1120</v>
      </c>
      <c r="B756" t="s">
        <v>558</v>
      </c>
      <c r="C756" t="s">
        <v>62</v>
      </c>
      <c r="D756" t="s">
        <v>75</v>
      </c>
      <c r="E756">
        <v>221.92</v>
      </c>
      <c r="F756">
        <v>12</v>
      </c>
      <c r="G756">
        <v>26.63</v>
      </c>
      <c r="H756">
        <v>195.29</v>
      </c>
      <c r="I756">
        <v>963</v>
      </c>
      <c r="J756">
        <v>1.37</v>
      </c>
      <c r="K756">
        <v>4.5</v>
      </c>
      <c r="L756">
        <v>28</v>
      </c>
    </row>
    <row r="757" spans="1:12" x14ac:dyDescent="0.3">
      <c r="A757" t="s">
        <v>1121</v>
      </c>
      <c r="B757" t="s">
        <v>1080</v>
      </c>
      <c r="C757" t="s">
        <v>78</v>
      </c>
      <c r="D757" t="s">
        <v>37</v>
      </c>
      <c r="E757">
        <v>6737.17</v>
      </c>
      <c r="F757">
        <v>10</v>
      </c>
      <c r="G757">
        <v>673.72</v>
      </c>
      <c r="H757">
        <v>6063.45</v>
      </c>
      <c r="I757">
        <v>519</v>
      </c>
      <c r="J757">
        <v>4.59</v>
      </c>
      <c r="K757">
        <v>4.54</v>
      </c>
      <c r="L757">
        <v>54</v>
      </c>
    </row>
    <row r="758" spans="1:12" x14ac:dyDescent="0.3">
      <c r="A758" t="s">
        <v>1122</v>
      </c>
      <c r="B758" t="s">
        <v>400</v>
      </c>
      <c r="C758" t="s">
        <v>78</v>
      </c>
      <c r="D758" t="s">
        <v>43</v>
      </c>
      <c r="E758">
        <v>31796.45</v>
      </c>
      <c r="F758">
        <v>26</v>
      </c>
      <c r="G758">
        <v>8267.08</v>
      </c>
      <c r="H758">
        <v>23529.37</v>
      </c>
      <c r="I758">
        <v>203</v>
      </c>
      <c r="J758">
        <v>2.4700000000000002</v>
      </c>
      <c r="K758">
        <v>4.33</v>
      </c>
      <c r="L758">
        <v>63</v>
      </c>
    </row>
    <row r="759" spans="1:12" x14ac:dyDescent="0.3">
      <c r="A759" t="s">
        <v>1123</v>
      </c>
      <c r="B759" t="s">
        <v>82</v>
      </c>
      <c r="C759" t="s">
        <v>78</v>
      </c>
      <c r="D759" t="s">
        <v>83</v>
      </c>
      <c r="E759">
        <v>14103.14</v>
      </c>
      <c r="F759">
        <v>30</v>
      </c>
      <c r="G759">
        <v>4230.9399999999996</v>
      </c>
      <c r="H759">
        <v>9872.2000000000007</v>
      </c>
      <c r="I759">
        <v>246</v>
      </c>
      <c r="J759">
        <v>2.79</v>
      </c>
      <c r="K759">
        <v>4.34</v>
      </c>
      <c r="L759">
        <v>41</v>
      </c>
    </row>
    <row r="760" spans="1:12" x14ac:dyDescent="0.3">
      <c r="A760" t="s">
        <v>1124</v>
      </c>
      <c r="B760" t="s">
        <v>709</v>
      </c>
      <c r="C760" t="s">
        <v>78</v>
      </c>
      <c r="D760" t="s">
        <v>86</v>
      </c>
      <c r="E760">
        <v>8225.15</v>
      </c>
      <c r="F760">
        <v>44</v>
      </c>
      <c r="G760">
        <v>3619.07</v>
      </c>
      <c r="H760">
        <v>4606.08</v>
      </c>
      <c r="I760">
        <v>872</v>
      </c>
      <c r="J760">
        <v>2.72</v>
      </c>
      <c r="K760">
        <v>4.0999999999999996</v>
      </c>
      <c r="L760">
        <v>39</v>
      </c>
    </row>
    <row r="761" spans="1:12" x14ac:dyDescent="0.3">
      <c r="A761" t="s">
        <v>1125</v>
      </c>
      <c r="B761" t="s">
        <v>88</v>
      </c>
      <c r="C761" t="s">
        <v>78</v>
      </c>
      <c r="D761" t="s">
        <v>89</v>
      </c>
      <c r="E761">
        <v>17145.63</v>
      </c>
      <c r="F761">
        <v>9</v>
      </c>
      <c r="G761">
        <v>1543.11</v>
      </c>
      <c r="H761">
        <v>15602.52</v>
      </c>
      <c r="I761">
        <v>909</v>
      </c>
      <c r="J761">
        <v>4.1900000000000004</v>
      </c>
      <c r="K761">
        <v>4.33</v>
      </c>
      <c r="L761">
        <v>55</v>
      </c>
    </row>
    <row r="762" spans="1:12" x14ac:dyDescent="0.3">
      <c r="A762" t="s">
        <v>1126</v>
      </c>
      <c r="B762" t="s">
        <v>232</v>
      </c>
      <c r="C762" t="s">
        <v>92</v>
      </c>
      <c r="D762" t="s">
        <v>93</v>
      </c>
      <c r="E762">
        <v>886.06</v>
      </c>
      <c r="F762">
        <v>34</v>
      </c>
      <c r="G762">
        <v>301.26</v>
      </c>
      <c r="H762">
        <v>584.79999999999995</v>
      </c>
      <c r="I762">
        <v>419</v>
      </c>
      <c r="J762">
        <v>3.96</v>
      </c>
      <c r="K762">
        <v>4.17</v>
      </c>
      <c r="L762">
        <v>35</v>
      </c>
    </row>
    <row r="763" spans="1:12" x14ac:dyDescent="0.3">
      <c r="A763" t="s">
        <v>1127</v>
      </c>
      <c r="B763" t="s">
        <v>349</v>
      </c>
      <c r="C763" t="s">
        <v>92</v>
      </c>
      <c r="D763" t="s">
        <v>96</v>
      </c>
      <c r="E763">
        <v>852.61</v>
      </c>
      <c r="F763">
        <v>28</v>
      </c>
      <c r="G763">
        <v>238.73</v>
      </c>
      <c r="H763">
        <v>613.88</v>
      </c>
      <c r="I763">
        <v>997</v>
      </c>
      <c r="J763">
        <v>1.33</v>
      </c>
      <c r="K763">
        <v>4.3099999999999996</v>
      </c>
      <c r="L763">
        <v>29</v>
      </c>
    </row>
    <row r="764" spans="1:12" x14ac:dyDescent="0.3">
      <c r="A764" t="s">
        <v>1128</v>
      </c>
      <c r="B764" t="s">
        <v>173</v>
      </c>
      <c r="C764" t="s">
        <v>92</v>
      </c>
      <c r="D764" t="s">
        <v>99</v>
      </c>
      <c r="E764">
        <v>491.78</v>
      </c>
      <c r="F764">
        <v>21</v>
      </c>
      <c r="G764">
        <v>103.27</v>
      </c>
      <c r="H764">
        <v>388.51</v>
      </c>
      <c r="I764">
        <v>147</v>
      </c>
      <c r="J764">
        <v>4.72</v>
      </c>
      <c r="K764">
        <v>4.42</v>
      </c>
      <c r="L764">
        <v>26</v>
      </c>
    </row>
    <row r="765" spans="1:12" x14ac:dyDescent="0.3">
      <c r="A765" t="s">
        <v>1129</v>
      </c>
      <c r="B765" t="s">
        <v>175</v>
      </c>
      <c r="C765" t="s">
        <v>92</v>
      </c>
      <c r="D765" t="s">
        <v>102</v>
      </c>
      <c r="E765">
        <v>1873.14</v>
      </c>
      <c r="F765">
        <v>49</v>
      </c>
      <c r="G765">
        <v>917.84</v>
      </c>
      <c r="H765">
        <v>955.3</v>
      </c>
      <c r="I765">
        <v>117</v>
      </c>
      <c r="J765">
        <v>0.38</v>
      </c>
      <c r="K765">
        <v>4.43</v>
      </c>
      <c r="L765">
        <v>35</v>
      </c>
    </row>
    <row r="766" spans="1:12" x14ac:dyDescent="0.3">
      <c r="A766" t="s">
        <v>1130</v>
      </c>
      <c r="B766" t="s">
        <v>573</v>
      </c>
      <c r="C766" t="s">
        <v>92</v>
      </c>
      <c r="D766" t="s">
        <v>105</v>
      </c>
      <c r="E766">
        <v>1802.2</v>
      </c>
      <c r="F766">
        <v>43</v>
      </c>
      <c r="G766">
        <v>774.95</v>
      </c>
      <c r="H766">
        <v>1027.25</v>
      </c>
      <c r="I766">
        <v>624</v>
      </c>
      <c r="J766">
        <v>1.59</v>
      </c>
      <c r="K766">
        <v>4.43</v>
      </c>
      <c r="L766">
        <v>44</v>
      </c>
    </row>
    <row r="767" spans="1:12" x14ac:dyDescent="0.3">
      <c r="A767" t="s">
        <v>1131</v>
      </c>
      <c r="B767" t="s">
        <v>357</v>
      </c>
      <c r="C767" t="s">
        <v>108</v>
      </c>
      <c r="D767" t="s">
        <v>109</v>
      </c>
      <c r="E767">
        <v>2552.91</v>
      </c>
      <c r="F767">
        <v>26</v>
      </c>
      <c r="G767">
        <v>663.76</v>
      </c>
      <c r="H767">
        <v>1889.15</v>
      </c>
      <c r="I767">
        <v>984</v>
      </c>
      <c r="J767">
        <v>3.5</v>
      </c>
      <c r="K767">
        <v>4.3600000000000003</v>
      </c>
      <c r="L767">
        <v>50</v>
      </c>
    </row>
    <row r="768" spans="1:12" x14ac:dyDescent="0.3">
      <c r="A768" t="s">
        <v>1132</v>
      </c>
      <c r="B768" t="s">
        <v>473</v>
      </c>
      <c r="C768" t="s">
        <v>108</v>
      </c>
      <c r="D768" t="s">
        <v>112</v>
      </c>
      <c r="E768">
        <v>1200.48</v>
      </c>
      <c r="F768">
        <v>27</v>
      </c>
      <c r="G768">
        <v>324.13</v>
      </c>
      <c r="H768">
        <v>876.35</v>
      </c>
      <c r="I768">
        <v>1000</v>
      </c>
      <c r="J768">
        <v>1.41</v>
      </c>
      <c r="K768">
        <v>4.3899999999999997</v>
      </c>
      <c r="L768">
        <v>56</v>
      </c>
    </row>
    <row r="769" spans="1:12" x14ac:dyDescent="0.3">
      <c r="A769" t="s">
        <v>1133</v>
      </c>
      <c r="B769" t="s">
        <v>1134</v>
      </c>
      <c r="C769" t="s">
        <v>108</v>
      </c>
      <c r="D769" t="s">
        <v>115</v>
      </c>
      <c r="E769">
        <v>2540.63</v>
      </c>
      <c r="F769">
        <v>29</v>
      </c>
      <c r="G769">
        <v>736.78</v>
      </c>
      <c r="H769">
        <v>1803.85</v>
      </c>
      <c r="I769">
        <v>792</v>
      </c>
      <c r="J769">
        <v>1.4</v>
      </c>
      <c r="K769">
        <v>4.3899999999999997</v>
      </c>
      <c r="L769">
        <v>54</v>
      </c>
    </row>
    <row r="770" spans="1:12" x14ac:dyDescent="0.3">
      <c r="A770" t="s">
        <v>1135</v>
      </c>
      <c r="B770" t="s">
        <v>1051</v>
      </c>
      <c r="C770" t="s">
        <v>108</v>
      </c>
      <c r="D770" t="s">
        <v>118</v>
      </c>
      <c r="E770">
        <v>2841.61</v>
      </c>
      <c r="F770">
        <v>8</v>
      </c>
      <c r="G770">
        <v>227.33</v>
      </c>
      <c r="H770">
        <v>2614.2800000000002</v>
      </c>
      <c r="I770">
        <v>334</v>
      </c>
      <c r="J770">
        <v>3.15</v>
      </c>
      <c r="K770">
        <v>4.3499999999999996</v>
      </c>
      <c r="L770">
        <v>60</v>
      </c>
    </row>
    <row r="771" spans="1:12" x14ac:dyDescent="0.3">
      <c r="A771" t="s">
        <v>1136</v>
      </c>
      <c r="B771" t="s">
        <v>120</v>
      </c>
      <c r="C771" t="s">
        <v>108</v>
      </c>
      <c r="D771" t="s">
        <v>121</v>
      </c>
      <c r="E771">
        <v>2487.6</v>
      </c>
      <c r="F771">
        <v>17</v>
      </c>
      <c r="G771">
        <v>422.89</v>
      </c>
      <c r="H771">
        <v>2064.71</v>
      </c>
      <c r="I771">
        <v>111</v>
      </c>
      <c r="J771">
        <v>1.77</v>
      </c>
      <c r="K771">
        <v>4.28</v>
      </c>
      <c r="L771">
        <v>58</v>
      </c>
    </row>
    <row r="772" spans="1:12" x14ac:dyDescent="0.3">
      <c r="A772" t="s">
        <v>1137</v>
      </c>
      <c r="B772" t="s">
        <v>366</v>
      </c>
      <c r="C772" t="s">
        <v>14</v>
      </c>
      <c r="D772" t="s">
        <v>15</v>
      </c>
      <c r="E772">
        <v>97819.02</v>
      </c>
      <c r="F772">
        <v>13</v>
      </c>
      <c r="G772">
        <v>12716.47</v>
      </c>
      <c r="H772">
        <v>85102.55</v>
      </c>
      <c r="I772">
        <v>345</v>
      </c>
      <c r="J772">
        <v>2.79</v>
      </c>
      <c r="K772">
        <v>4.4000000000000004</v>
      </c>
      <c r="L772">
        <v>110</v>
      </c>
    </row>
    <row r="773" spans="1:12" x14ac:dyDescent="0.3">
      <c r="A773" t="s">
        <v>1138</v>
      </c>
      <c r="B773" t="s">
        <v>816</v>
      </c>
      <c r="C773" t="s">
        <v>14</v>
      </c>
      <c r="D773" t="s">
        <v>18</v>
      </c>
      <c r="E773">
        <v>128185.1</v>
      </c>
      <c r="F773">
        <v>12</v>
      </c>
      <c r="G773">
        <v>15382.21</v>
      </c>
      <c r="H773">
        <v>112802.89</v>
      </c>
      <c r="I773">
        <v>809</v>
      </c>
      <c r="J773">
        <v>4.1399999999999997</v>
      </c>
      <c r="K773">
        <v>4.3</v>
      </c>
      <c r="L773">
        <v>122</v>
      </c>
    </row>
    <row r="774" spans="1:12" x14ac:dyDescent="0.3">
      <c r="A774" t="s">
        <v>1139</v>
      </c>
      <c r="B774" t="s">
        <v>313</v>
      </c>
      <c r="C774" t="s">
        <v>14</v>
      </c>
      <c r="D774" t="s">
        <v>21</v>
      </c>
      <c r="E774">
        <v>98396.88</v>
      </c>
      <c r="F774">
        <v>36</v>
      </c>
      <c r="G774">
        <v>35422.879999999997</v>
      </c>
      <c r="H774">
        <v>62974</v>
      </c>
      <c r="I774">
        <v>583</v>
      </c>
      <c r="J774">
        <v>2.2599999999999998</v>
      </c>
      <c r="K774">
        <v>4.38</v>
      </c>
      <c r="L774">
        <v>117</v>
      </c>
    </row>
    <row r="775" spans="1:12" x14ac:dyDescent="0.3">
      <c r="A775" t="s">
        <v>1140</v>
      </c>
      <c r="B775" t="s">
        <v>315</v>
      </c>
      <c r="C775" t="s">
        <v>14</v>
      </c>
      <c r="D775" t="s">
        <v>24</v>
      </c>
      <c r="E775">
        <v>73341.95</v>
      </c>
      <c r="F775">
        <v>15</v>
      </c>
      <c r="G775">
        <v>11001.29</v>
      </c>
      <c r="H775">
        <v>62340.66</v>
      </c>
      <c r="I775">
        <v>757</v>
      </c>
      <c r="J775">
        <v>0.34</v>
      </c>
      <c r="K775">
        <v>4.3899999999999997</v>
      </c>
      <c r="L775">
        <v>113</v>
      </c>
    </row>
    <row r="776" spans="1:12" x14ac:dyDescent="0.3">
      <c r="A776" t="s">
        <v>1141</v>
      </c>
      <c r="B776" t="s">
        <v>1142</v>
      </c>
      <c r="C776" t="s">
        <v>14</v>
      </c>
      <c r="D776" t="s">
        <v>27</v>
      </c>
      <c r="E776">
        <v>24446.63</v>
      </c>
      <c r="F776">
        <v>37</v>
      </c>
      <c r="G776">
        <v>9045.25</v>
      </c>
      <c r="H776">
        <v>15401.38</v>
      </c>
      <c r="I776">
        <v>297</v>
      </c>
      <c r="J776">
        <v>3.58</v>
      </c>
      <c r="K776">
        <v>4.49</v>
      </c>
      <c r="L776">
        <v>112</v>
      </c>
    </row>
    <row r="777" spans="1:12" x14ac:dyDescent="0.3">
      <c r="A777" t="s">
        <v>1143</v>
      </c>
      <c r="B777" t="s">
        <v>635</v>
      </c>
      <c r="C777" t="s">
        <v>30</v>
      </c>
      <c r="D777" t="s">
        <v>31</v>
      </c>
      <c r="E777">
        <v>6069.03</v>
      </c>
      <c r="F777">
        <v>36</v>
      </c>
      <c r="G777">
        <v>2184.85</v>
      </c>
      <c r="H777">
        <v>3884.18</v>
      </c>
      <c r="I777">
        <v>193</v>
      </c>
      <c r="J777">
        <v>0.79</v>
      </c>
      <c r="K777">
        <v>4.5</v>
      </c>
      <c r="L777">
        <v>80</v>
      </c>
    </row>
    <row r="778" spans="1:12" x14ac:dyDescent="0.3">
      <c r="A778" t="s">
        <v>1144</v>
      </c>
      <c r="B778" t="s">
        <v>134</v>
      </c>
      <c r="C778" t="s">
        <v>30</v>
      </c>
      <c r="D778" t="s">
        <v>34</v>
      </c>
      <c r="E778">
        <v>14390.77</v>
      </c>
      <c r="F778">
        <v>25</v>
      </c>
      <c r="G778">
        <v>3597.69</v>
      </c>
      <c r="H778">
        <v>10793.08</v>
      </c>
      <c r="I778">
        <v>963</v>
      </c>
      <c r="J778">
        <v>0.78</v>
      </c>
      <c r="K778">
        <v>4.41</v>
      </c>
      <c r="L778">
        <v>95</v>
      </c>
    </row>
    <row r="779" spans="1:12" x14ac:dyDescent="0.3">
      <c r="A779" t="s">
        <v>1145</v>
      </c>
      <c r="B779" t="s">
        <v>36</v>
      </c>
      <c r="C779" t="s">
        <v>30</v>
      </c>
      <c r="D779" t="s">
        <v>37</v>
      </c>
      <c r="E779">
        <v>6611.81</v>
      </c>
      <c r="F779">
        <v>43</v>
      </c>
      <c r="G779">
        <v>2843.08</v>
      </c>
      <c r="H779">
        <v>3768.73</v>
      </c>
      <c r="I779">
        <v>877</v>
      </c>
      <c r="J779">
        <v>1.85</v>
      </c>
      <c r="K779">
        <v>4.41</v>
      </c>
      <c r="L779">
        <v>68</v>
      </c>
    </row>
    <row r="780" spans="1:12" x14ac:dyDescent="0.3">
      <c r="A780" t="s">
        <v>1146</v>
      </c>
      <c r="B780" t="s">
        <v>264</v>
      </c>
      <c r="C780" t="s">
        <v>30</v>
      </c>
      <c r="D780" t="s">
        <v>40</v>
      </c>
      <c r="E780">
        <v>11411.17</v>
      </c>
      <c r="F780">
        <v>21</v>
      </c>
      <c r="G780">
        <v>2396.35</v>
      </c>
      <c r="H780">
        <v>9014.82</v>
      </c>
      <c r="I780">
        <v>559</v>
      </c>
      <c r="J780">
        <v>2.95</v>
      </c>
      <c r="K780">
        <v>4.38</v>
      </c>
      <c r="L780">
        <v>77</v>
      </c>
    </row>
    <row r="781" spans="1:12" x14ac:dyDescent="0.3">
      <c r="A781" t="s">
        <v>1147</v>
      </c>
      <c r="B781" t="s">
        <v>1148</v>
      </c>
      <c r="C781" t="s">
        <v>30</v>
      </c>
      <c r="D781" t="s">
        <v>43</v>
      </c>
      <c r="E781">
        <v>4233.17</v>
      </c>
      <c r="F781">
        <v>13</v>
      </c>
      <c r="G781">
        <v>550.30999999999995</v>
      </c>
      <c r="H781">
        <v>3682.86</v>
      </c>
      <c r="I781">
        <v>475</v>
      </c>
      <c r="J781">
        <v>0.61</v>
      </c>
      <c r="K781">
        <v>4.4400000000000004</v>
      </c>
      <c r="L781">
        <v>78</v>
      </c>
    </row>
    <row r="782" spans="1:12" x14ac:dyDescent="0.3">
      <c r="A782" t="s">
        <v>1149</v>
      </c>
      <c r="B782" t="s">
        <v>1150</v>
      </c>
      <c r="C782" t="s">
        <v>46</v>
      </c>
      <c r="D782" t="s">
        <v>47</v>
      </c>
      <c r="E782">
        <v>1292.58</v>
      </c>
      <c r="F782">
        <v>21</v>
      </c>
      <c r="G782">
        <v>271.44</v>
      </c>
      <c r="H782">
        <v>1021.14</v>
      </c>
      <c r="I782">
        <v>227</v>
      </c>
      <c r="J782">
        <v>3.34</v>
      </c>
      <c r="K782">
        <v>4.45</v>
      </c>
      <c r="L782">
        <v>51</v>
      </c>
    </row>
    <row r="783" spans="1:12" x14ac:dyDescent="0.3">
      <c r="A783" t="s">
        <v>1151</v>
      </c>
      <c r="B783" t="s">
        <v>270</v>
      </c>
      <c r="C783" t="s">
        <v>46</v>
      </c>
      <c r="D783" t="s">
        <v>50</v>
      </c>
      <c r="E783">
        <v>34199.35</v>
      </c>
      <c r="F783">
        <v>31</v>
      </c>
      <c r="G783">
        <v>10601.8</v>
      </c>
      <c r="H783">
        <v>23597.55</v>
      </c>
      <c r="I783">
        <v>358</v>
      </c>
      <c r="J783">
        <v>1.27</v>
      </c>
      <c r="K783">
        <v>4.34</v>
      </c>
      <c r="L783">
        <v>50</v>
      </c>
    </row>
    <row r="784" spans="1:12" x14ac:dyDescent="0.3">
      <c r="A784" t="s">
        <v>1152</v>
      </c>
      <c r="B784" t="s">
        <v>272</v>
      </c>
      <c r="C784" t="s">
        <v>46</v>
      </c>
      <c r="D784" t="s">
        <v>53</v>
      </c>
      <c r="E784">
        <v>14541.95</v>
      </c>
      <c r="F784">
        <v>27</v>
      </c>
      <c r="G784">
        <v>3926.33</v>
      </c>
      <c r="H784">
        <v>10615.62</v>
      </c>
      <c r="I784">
        <v>369</v>
      </c>
      <c r="J784">
        <v>2.5299999999999998</v>
      </c>
      <c r="K784">
        <v>4.3899999999999997</v>
      </c>
      <c r="L784">
        <v>54</v>
      </c>
    </row>
    <row r="785" spans="1:12" x14ac:dyDescent="0.3">
      <c r="A785" t="s">
        <v>1153</v>
      </c>
      <c r="B785" t="s">
        <v>210</v>
      </c>
      <c r="C785" t="s">
        <v>46</v>
      </c>
      <c r="D785" t="s">
        <v>56</v>
      </c>
      <c r="E785">
        <v>33765.46</v>
      </c>
      <c r="F785">
        <v>34</v>
      </c>
      <c r="G785">
        <v>11480.26</v>
      </c>
      <c r="H785">
        <v>22285.200000000001</v>
      </c>
      <c r="I785">
        <v>476</v>
      </c>
      <c r="J785">
        <v>1.38</v>
      </c>
      <c r="K785">
        <v>4.17</v>
      </c>
      <c r="L785">
        <v>64</v>
      </c>
    </row>
    <row r="786" spans="1:12" x14ac:dyDescent="0.3">
      <c r="A786" t="s">
        <v>1154</v>
      </c>
      <c r="B786" t="s">
        <v>1155</v>
      </c>
      <c r="C786" t="s">
        <v>46</v>
      </c>
      <c r="D786" t="s">
        <v>59</v>
      </c>
      <c r="E786">
        <v>47929.4</v>
      </c>
      <c r="F786">
        <v>49</v>
      </c>
      <c r="G786">
        <v>23485.41</v>
      </c>
      <c r="H786">
        <v>24443.99</v>
      </c>
      <c r="I786">
        <v>385</v>
      </c>
      <c r="J786">
        <v>2.31</v>
      </c>
      <c r="K786">
        <v>4.3600000000000003</v>
      </c>
      <c r="L786">
        <v>55</v>
      </c>
    </row>
    <row r="787" spans="1:12" x14ac:dyDescent="0.3">
      <c r="A787" t="s">
        <v>1156</v>
      </c>
      <c r="B787" t="s">
        <v>214</v>
      </c>
      <c r="C787" t="s">
        <v>62</v>
      </c>
      <c r="D787" t="s">
        <v>63</v>
      </c>
      <c r="E787">
        <v>2864.5</v>
      </c>
      <c r="F787">
        <v>5</v>
      </c>
      <c r="G787">
        <v>143.22</v>
      </c>
      <c r="H787">
        <v>2721.28</v>
      </c>
      <c r="I787">
        <v>754</v>
      </c>
      <c r="J787">
        <v>2.38</v>
      </c>
      <c r="K787">
        <v>4.5</v>
      </c>
      <c r="L787">
        <v>38</v>
      </c>
    </row>
    <row r="788" spans="1:12" x14ac:dyDescent="0.3">
      <c r="A788" t="s">
        <v>1157</v>
      </c>
      <c r="B788" t="s">
        <v>152</v>
      </c>
      <c r="C788" t="s">
        <v>62</v>
      </c>
      <c r="D788" t="s">
        <v>66</v>
      </c>
      <c r="E788">
        <v>3954.27</v>
      </c>
      <c r="F788">
        <v>48</v>
      </c>
      <c r="G788">
        <v>1898.05</v>
      </c>
      <c r="H788">
        <v>2056.2199999999998</v>
      </c>
      <c r="I788">
        <v>701</v>
      </c>
      <c r="J788">
        <v>4.7</v>
      </c>
      <c r="K788">
        <v>4.5</v>
      </c>
      <c r="L788">
        <v>30</v>
      </c>
    </row>
    <row r="789" spans="1:12" x14ac:dyDescent="0.3">
      <c r="A789" t="s">
        <v>1158</v>
      </c>
      <c r="B789" t="s">
        <v>218</v>
      </c>
      <c r="C789" t="s">
        <v>62</v>
      </c>
      <c r="D789" t="s">
        <v>69</v>
      </c>
      <c r="E789">
        <v>2139.7199999999998</v>
      </c>
      <c r="F789">
        <v>9</v>
      </c>
      <c r="G789">
        <v>192.57</v>
      </c>
      <c r="H789">
        <v>1947.15</v>
      </c>
      <c r="I789">
        <v>388</v>
      </c>
      <c r="J789">
        <v>0.65</v>
      </c>
      <c r="K789">
        <v>4.47</v>
      </c>
      <c r="L789">
        <v>32</v>
      </c>
    </row>
    <row r="790" spans="1:12" x14ac:dyDescent="0.3">
      <c r="A790" t="s">
        <v>1159</v>
      </c>
      <c r="B790" t="s">
        <v>1160</v>
      </c>
      <c r="C790" t="s">
        <v>62</v>
      </c>
      <c r="D790" t="s">
        <v>72</v>
      </c>
      <c r="E790">
        <v>2060.52</v>
      </c>
      <c r="F790">
        <v>7</v>
      </c>
      <c r="G790">
        <v>144.24</v>
      </c>
      <c r="H790">
        <v>1916.28</v>
      </c>
      <c r="I790">
        <v>271</v>
      </c>
      <c r="J790">
        <v>2.86</v>
      </c>
      <c r="K790">
        <v>4.45</v>
      </c>
      <c r="L790">
        <v>38</v>
      </c>
    </row>
    <row r="791" spans="1:12" x14ac:dyDescent="0.3">
      <c r="A791" t="s">
        <v>1161</v>
      </c>
      <c r="B791" t="s">
        <v>914</v>
      </c>
      <c r="C791" t="s">
        <v>62</v>
      </c>
      <c r="D791" t="s">
        <v>75</v>
      </c>
      <c r="E791">
        <v>764.79</v>
      </c>
      <c r="F791">
        <v>7</v>
      </c>
      <c r="G791">
        <v>53.54</v>
      </c>
      <c r="H791">
        <v>711.25</v>
      </c>
      <c r="I791">
        <v>116</v>
      </c>
      <c r="J791">
        <v>2.8</v>
      </c>
      <c r="K791">
        <v>4.45</v>
      </c>
      <c r="L791">
        <v>29</v>
      </c>
    </row>
    <row r="792" spans="1:12" x14ac:dyDescent="0.3">
      <c r="A792" t="s">
        <v>1162</v>
      </c>
      <c r="B792" t="s">
        <v>876</v>
      </c>
      <c r="C792" t="s">
        <v>78</v>
      </c>
      <c r="D792" t="s">
        <v>37</v>
      </c>
      <c r="E792">
        <v>6797.98</v>
      </c>
      <c r="F792">
        <v>48</v>
      </c>
      <c r="G792">
        <v>3263.03</v>
      </c>
      <c r="H792">
        <v>3534.95</v>
      </c>
      <c r="I792">
        <v>881</v>
      </c>
      <c r="J792">
        <v>4.54</v>
      </c>
      <c r="K792">
        <v>4.22</v>
      </c>
      <c r="L792">
        <v>41</v>
      </c>
    </row>
    <row r="793" spans="1:12" x14ac:dyDescent="0.3">
      <c r="A793" t="s">
        <v>1163</v>
      </c>
      <c r="B793" t="s">
        <v>562</v>
      </c>
      <c r="C793" t="s">
        <v>78</v>
      </c>
      <c r="D793" t="s">
        <v>43</v>
      </c>
      <c r="E793">
        <v>11971.96</v>
      </c>
      <c r="F793">
        <v>42</v>
      </c>
      <c r="G793">
        <v>5028.22</v>
      </c>
      <c r="H793">
        <v>6943.74</v>
      </c>
      <c r="I793">
        <v>475</v>
      </c>
      <c r="J793">
        <v>0.49</v>
      </c>
      <c r="K793">
        <v>4.3899999999999997</v>
      </c>
      <c r="L793">
        <v>49</v>
      </c>
    </row>
    <row r="794" spans="1:12" x14ac:dyDescent="0.3">
      <c r="A794" t="s">
        <v>1164</v>
      </c>
      <c r="B794" t="s">
        <v>800</v>
      </c>
      <c r="C794" t="s">
        <v>78</v>
      </c>
      <c r="D794" t="s">
        <v>83</v>
      </c>
      <c r="E794">
        <v>1175.47</v>
      </c>
      <c r="F794">
        <v>8</v>
      </c>
      <c r="G794">
        <v>94.04</v>
      </c>
      <c r="H794">
        <v>1081.43</v>
      </c>
      <c r="I794">
        <v>22</v>
      </c>
      <c r="J794">
        <v>1.98</v>
      </c>
      <c r="K794">
        <v>4.51</v>
      </c>
      <c r="L794">
        <v>43</v>
      </c>
    </row>
    <row r="795" spans="1:12" x14ac:dyDescent="0.3">
      <c r="A795" t="s">
        <v>1165</v>
      </c>
      <c r="B795" t="s">
        <v>345</v>
      </c>
      <c r="C795" t="s">
        <v>78</v>
      </c>
      <c r="D795" t="s">
        <v>86</v>
      </c>
      <c r="E795">
        <v>26206.04</v>
      </c>
      <c r="F795">
        <v>45</v>
      </c>
      <c r="G795">
        <v>11792.72</v>
      </c>
      <c r="H795">
        <v>14413.32</v>
      </c>
      <c r="I795">
        <v>521</v>
      </c>
      <c r="J795">
        <v>0.64</v>
      </c>
      <c r="K795">
        <v>4.3899999999999997</v>
      </c>
      <c r="L795">
        <v>38</v>
      </c>
    </row>
    <row r="796" spans="1:12" x14ac:dyDescent="0.3">
      <c r="A796" t="s">
        <v>1166</v>
      </c>
      <c r="B796" t="s">
        <v>230</v>
      </c>
      <c r="C796" t="s">
        <v>78</v>
      </c>
      <c r="D796" t="s">
        <v>89</v>
      </c>
      <c r="E796">
        <v>29962.16</v>
      </c>
      <c r="F796">
        <v>37</v>
      </c>
      <c r="G796">
        <v>11086</v>
      </c>
      <c r="H796">
        <v>18876.16</v>
      </c>
      <c r="I796">
        <v>542</v>
      </c>
      <c r="J796">
        <v>4.05</v>
      </c>
      <c r="K796">
        <v>4.57</v>
      </c>
      <c r="L796">
        <v>35</v>
      </c>
    </row>
    <row r="797" spans="1:12" x14ac:dyDescent="0.3">
      <c r="A797" t="s">
        <v>1167</v>
      </c>
      <c r="B797" t="s">
        <v>232</v>
      </c>
      <c r="C797" t="s">
        <v>92</v>
      </c>
      <c r="D797" t="s">
        <v>93</v>
      </c>
      <c r="E797">
        <v>1866.58</v>
      </c>
      <c r="F797">
        <v>5</v>
      </c>
      <c r="G797">
        <v>93.33</v>
      </c>
      <c r="H797">
        <v>1773.25</v>
      </c>
      <c r="I797">
        <v>58</v>
      </c>
      <c r="J797">
        <v>3</v>
      </c>
      <c r="K797">
        <v>4.4400000000000004</v>
      </c>
      <c r="L797">
        <v>36</v>
      </c>
    </row>
    <row r="798" spans="1:12" x14ac:dyDescent="0.3">
      <c r="A798" t="s">
        <v>1168</v>
      </c>
      <c r="B798" t="s">
        <v>615</v>
      </c>
      <c r="C798" t="s">
        <v>92</v>
      </c>
      <c r="D798" t="s">
        <v>96</v>
      </c>
      <c r="E798">
        <v>843.4</v>
      </c>
      <c r="F798">
        <v>13</v>
      </c>
      <c r="G798">
        <v>109.64</v>
      </c>
      <c r="H798">
        <v>733.76</v>
      </c>
      <c r="I798">
        <v>680</v>
      </c>
      <c r="J798">
        <v>3.64</v>
      </c>
      <c r="K798">
        <v>4.43</v>
      </c>
      <c r="L798">
        <v>30</v>
      </c>
    </row>
    <row r="799" spans="1:12" x14ac:dyDescent="0.3">
      <c r="A799" t="s">
        <v>1169</v>
      </c>
      <c r="B799" t="s">
        <v>296</v>
      </c>
      <c r="C799" t="s">
        <v>92</v>
      </c>
      <c r="D799" t="s">
        <v>99</v>
      </c>
      <c r="E799">
        <v>524.30999999999995</v>
      </c>
      <c r="F799">
        <v>8</v>
      </c>
      <c r="G799">
        <v>41.94</v>
      </c>
      <c r="H799">
        <v>482.37</v>
      </c>
      <c r="I799">
        <v>206</v>
      </c>
      <c r="J799">
        <v>2.56</v>
      </c>
      <c r="K799">
        <v>4.34</v>
      </c>
      <c r="L799">
        <v>29</v>
      </c>
    </row>
    <row r="800" spans="1:12" x14ac:dyDescent="0.3">
      <c r="A800" t="s">
        <v>1170</v>
      </c>
      <c r="B800" t="s">
        <v>353</v>
      </c>
      <c r="C800" t="s">
        <v>92</v>
      </c>
      <c r="D800" t="s">
        <v>102</v>
      </c>
      <c r="E800">
        <v>646.54</v>
      </c>
      <c r="F800">
        <v>23</v>
      </c>
      <c r="G800">
        <v>148.69999999999999</v>
      </c>
      <c r="H800">
        <v>497.84</v>
      </c>
      <c r="I800">
        <v>574</v>
      </c>
      <c r="J800">
        <v>4.22</v>
      </c>
      <c r="K800">
        <v>4.43</v>
      </c>
      <c r="L800">
        <v>21</v>
      </c>
    </row>
    <row r="801" spans="1:12" x14ac:dyDescent="0.3">
      <c r="A801" t="s">
        <v>1171</v>
      </c>
      <c r="B801" t="s">
        <v>620</v>
      </c>
      <c r="C801" t="s">
        <v>92</v>
      </c>
      <c r="D801" t="s">
        <v>105</v>
      </c>
      <c r="E801">
        <v>1965.22</v>
      </c>
      <c r="F801">
        <v>17</v>
      </c>
      <c r="G801">
        <v>334.09</v>
      </c>
      <c r="H801">
        <v>1631.13</v>
      </c>
      <c r="I801">
        <v>863</v>
      </c>
      <c r="J801">
        <v>3.49</v>
      </c>
      <c r="K801">
        <v>4.32</v>
      </c>
      <c r="L801">
        <v>37</v>
      </c>
    </row>
    <row r="802" spans="1:12" x14ac:dyDescent="0.3">
      <c r="A802" t="s">
        <v>1172</v>
      </c>
      <c r="B802" t="s">
        <v>1046</v>
      </c>
      <c r="C802" t="s">
        <v>108</v>
      </c>
      <c r="D802" t="s">
        <v>109</v>
      </c>
      <c r="E802">
        <v>691.06</v>
      </c>
      <c r="F802">
        <v>48</v>
      </c>
      <c r="G802">
        <v>331.71</v>
      </c>
      <c r="H802">
        <v>359.35</v>
      </c>
      <c r="I802">
        <v>407</v>
      </c>
      <c r="J802">
        <v>4.78</v>
      </c>
      <c r="K802">
        <v>4.4000000000000004</v>
      </c>
      <c r="L802">
        <v>57</v>
      </c>
    </row>
    <row r="803" spans="1:12" x14ac:dyDescent="0.3">
      <c r="A803" t="s">
        <v>1173</v>
      </c>
      <c r="B803" t="s">
        <v>890</v>
      </c>
      <c r="C803" t="s">
        <v>108</v>
      </c>
      <c r="D803" t="s">
        <v>112</v>
      </c>
      <c r="E803">
        <v>2400.44</v>
      </c>
      <c r="F803">
        <v>41</v>
      </c>
      <c r="G803">
        <v>984.18</v>
      </c>
      <c r="H803">
        <v>1416.26</v>
      </c>
      <c r="I803">
        <v>120</v>
      </c>
      <c r="J803">
        <v>0.28999999999999998</v>
      </c>
      <c r="K803">
        <v>4.29</v>
      </c>
      <c r="L803">
        <v>51</v>
      </c>
    </row>
    <row r="804" spans="1:12" x14ac:dyDescent="0.3">
      <c r="A804" t="s">
        <v>1174</v>
      </c>
      <c r="B804" t="s">
        <v>932</v>
      </c>
      <c r="C804" t="s">
        <v>108</v>
      </c>
      <c r="D804" t="s">
        <v>115</v>
      </c>
      <c r="E804">
        <v>840.36</v>
      </c>
      <c r="F804">
        <v>43</v>
      </c>
      <c r="G804">
        <v>361.35</v>
      </c>
      <c r="H804">
        <v>479.01</v>
      </c>
      <c r="I804">
        <v>934</v>
      </c>
      <c r="J804">
        <v>4.41</v>
      </c>
      <c r="K804">
        <v>4.41</v>
      </c>
      <c r="L804">
        <v>54</v>
      </c>
    </row>
    <row r="805" spans="1:12" x14ac:dyDescent="0.3">
      <c r="A805" t="s">
        <v>1175</v>
      </c>
      <c r="B805" t="s">
        <v>625</v>
      </c>
      <c r="C805" t="s">
        <v>108</v>
      </c>
      <c r="D805" t="s">
        <v>118</v>
      </c>
      <c r="E805">
        <v>1891.23</v>
      </c>
      <c r="F805">
        <v>17</v>
      </c>
      <c r="G805">
        <v>321.51</v>
      </c>
      <c r="H805">
        <v>1569.72</v>
      </c>
      <c r="I805">
        <v>472</v>
      </c>
      <c r="J805">
        <v>3.05</v>
      </c>
      <c r="K805">
        <v>4.49</v>
      </c>
      <c r="L805">
        <v>57</v>
      </c>
    </row>
    <row r="806" spans="1:12" x14ac:dyDescent="0.3">
      <c r="A806" t="s">
        <v>1176</v>
      </c>
      <c r="B806" t="s">
        <v>307</v>
      </c>
      <c r="C806" t="s">
        <v>108</v>
      </c>
      <c r="D806" t="s">
        <v>121</v>
      </c>
      <c r="E806">
        <v>1277.1600000000001</v>
      </c>
      <c r="F806">
        <v>10</v>
      </c>
      <c r="G806">
        <v>127.72</v>
      </c>
      <c r="H806">
        <v>1149.44</v>
      </c>
      <c r="I806">
        <v>98</v>
      </c>
      <c r="J806">
        <v>1.54</v>
      </c>
      <c r="K806">
        <v>4.33</v>
      </c>
      <c r="L806">
        <v>58</v>
      </c>
    </row>
    <row r="807" spans="1:12" x14ac:dyDescent="0.3">
      <c r="A807" t="s">
        <v>1177</v>
      </c>
      <c r="B807" t="s">
        <v>855</v>
      </c>
      <c r="C807" t="s">
        <v>14</v>
      </c>
      <c r="D807" t="s">
        <v>15</v>
      </c>
      <c r="E807">
        <v>131246.07</v>
      </c>
      <c r="F807">
        <v>10</v>
      </c>
      <c r="G807">
        <v>13124.61</v>
      </c>
      <c r="H807">
        <v>118121.46</v>
      </c>
      <c r="I807">
        <v>735</v>
      </c>
      <c r="J807">
        <v>2.88</v>
      </c>
      <c r="K807">
        <v>4.3499999999999996</v>
      </c>
      <c r="L807">
        <v>110</v>
      </c>
    </row>
    <row r="808" spans="1:12" x14ac:dyDescent="0.3">
      <c r="A808" t="s">
        <v>1178</v>
      </c>
      <c r="B808" t="s">
        <v>311</v>
      </c>
      <c r="C808" t="s">
        <v>14</v>
      </c>
      <c r="D808" t="s">
        <v>18</v>
      </c>
      <c r="E808">
        <v>130234.89</v>
      </c>
      <c r="F808">
        <v>43</v>
      </c>
      <c r="G808">
        <v>56001</v>
      </c>
      <c r="H808">
        <v>74233.89</v>
      </c>
      <c r="I808">
        <v>180</v>
      </c>
      <c r="J808">
        <v>0.32</v>
      </c>
      <c r="K808">
        <v>4.3600000000000003</v>
      </c>
      <c r="L808">
        <v>116</v>
      </c>
    </row>
    <row r="809" spans="1:12" x14ac:dyDescent="0.3">
      <c r="A809" t="s">
        <v>1179</v>
      </c>
      <c r="B809" t="s">
        <v>369</v>
      </c>
      <c r="C809" t="s">
        <v>14</v>
      </c>
      <c r="D809" t="s">
        <v>21</v>
      </c>
      <c r="E809">
        <v>6480.27</v>
      </c>
      <c r="F809">
        <v>20</v>
      </c>
      <c r="G809">
        <v>1296.05</v>
      </c>
      <c r="H809">
        <v>5184.22</v>
      </c>
      <c r="I809">
        <v>63</v>
      </c>
      <c r="J809">
        <v>4.33</v>
      </c>
      <c r="K809">
        <v>4.41</v>
      </c>
      <c r="L809">
        <v>114</v>
      </c>
    </row>
    <row r="810" spans="1:12" x14ac:dyDescent="0.3">
      <c r="A810" t="s">
        <v>1180</v>
      </c>
      <c r="B810" t="s">
        <v>128</v>
      </c>
      <c r="C810" t="s">
        <v>14</v>
      </c>
      <c r="D810" t="s">
        <v>24</v>
      </c>
      <c r="E810">
        <v>112739.48</v>
      </c>
      <c r="F810">
        <v>5</v>
      </c>
      <c r="G810">
        <v>5636.97</v>
      </c>
      <c r="H810">
        <v>107102.51</v>
      </c>
      <c r="I810">
        <v>504</v>
      </c>
      <c r="J810">
        <v>4.57</v>
      </c>
      <c r="K810">
        <v>4.38</v>
      </c>
      <c r="L810">
        <v>105</v>
      </c>
    </row>
    <row r="811" spans="1:12" x14ac:dyDescent="0.3">
      <c r="A811" t="s">
        <v>1181</v>
      </c>
      <c r="B811" t="s">
        <v>194</v>
      </c>
      <c r="C811" t="s">
        <v>14</v>
      </c>
      <c r="D811" t="s">
        <v>27</v>
      </c>
      <c r="E811">
        <v>16461.55</v>
      </c>
      <c r="F811">
        <v>34</v>
      </c>
      <c r="G811">
        <v>5596.93</v>
      </c>
      <c r="H811">
        <v>10864.62</v>
      </c>
      <c r="I811">
        <v>437</v>
      </c>
      <c r="J811">
        <v>3.47</v>
      </c>
      <c r="K811">
        <v>4.37</v>
      </c>
      <c r="L811">
        <v>117</v>
      </c>
    </row>
    <row r="812" spans="1:12" x14ac:dyDescent="0.3">
      <c r="A812" t="s">
        <v>1182</v>
      </c>
      <c r="B812" t="s">
        <v>259</v>
      </c>
      <c r="C812" t="s">
        <v>30</v>
      </c>
      <c r="D812" t="s">
        <v>31</v>
      </c>
      <c r="E812">
        <v>9902.33</v>
      </c>
      <c r="F812">
        <v>32</v>
      </c>
      <c r="G812">
        <v>3168.75</v>
      </c>
      <c r="H812">
        <v>6733.58</v>
      </c>
      <c r="I812">
        <v>527</v>
      </c>
      <c r="J812">
        <v>1.2</v>
      </c>
      <c r="K812">
        <v>4.3099999999999996</v>
      </c>
      <c r="L812">
        <v>90</v>
      </c>
    </row>
    <row r="813" spans="1:12" x14ac:dyDescent="0.3">
      <c r="A813" t="s">
        <v>1183</v>
      </c>
      <c r="B813" t="s">
        <v>1019</v>
      </c>
      <c r="C813" t="s">
        <v>30</v>
      </c>
      <c r="D813" t="s">
        <v>34</v>
      </c>
      <c r="E813">
        <v>14663.94</v>
      </c>
      <c r="F813">
        <v>30</v>
      </c>
      <c r="G813">
        <v>4399.18</v>
      </c>
      <c r="H813">
        <v>10264.76</v>
      </c>
      <c r="I813">
        <v>119</v>
      </c>
      <c r="J813">
        <v>2.88</v>
      </c>
      <c r="K813">
        <v>4.37</v>
      </c>
      <c r="L813">
        <v>71</v>
      </c>
    </row>
    <row r="814" spans="1:12" x14ac:dyDescent="0.3">
      <c r="A814" t="s">
        <v>1184</v>
      </c>
      <c r="B814" t="s">
        <v>980</v>
      </c>
      <c r="C814" t="s">
        <v>30</v>
      </c>
      <c r="D814" t="s">
        <v>37</v>
      </c>
      <c r="E814">
        <v>8478.8799999999992</v>
      </c>
      <c r="F814">
        <v>28</v>
      </c>
      <c r="G814">
        <v>2374.09</v>
      </c>
      <c r="H814">
        <v>6104.79</v>
      </c>
      <c r="I814">
        <v>241</v>
      </c>
      <c r="J814">
        <v>4.29</v>
      </c>
      <c r="K814">
        <v>4.41</v>
      </c>
      <c r="L814">
        <v>92</v>
      </c>
    </row>
    <row r="815" spans="1:12" x14ac:dyDescent="0.3">
      <c r="A815" t="s">
        <v>1185</v>
      </c>
      <c r="B815" t="s">
        <v>39</v>
      </c>
      <c r="C815" t="s">
        <v>30</v>
      </c>
      <c r="D815" t="s">
        <v>40</v>
      </c>
      <c r="E815">
        <v>10570.53</v>
      </c>
      <c r="F815">
        <v>48</v>
      </c>
      <c r="G815">
        <v>5073.8500000000004</v>
      </c>
      <c r="H815">
        <v>5496.68</v>
      </c>
      <c r="I815">
        <v>486</v>
      </c>
      <c r="J815">
        <v>2.63</v>
      </c>
      <c r="K815">
        <v>4.5599999999999996</v>
      </c>
      <c r="L815">
        <v>75</v>
      </c>
    </row>
    <row r="816" spans="1:12" x14ac:dyDescent="0.3">
      <c r="A816" t="s">
        <v>1186</v>
      </c>
      <c r="B816" t="s">
        <v>266</v>
      </c>
      <c r="C816" t="s">
        <v>30</v>
      </c>
      <c r="D816" t="s">
        <v>43</v>
      </c>
      <c r="E816">
        <v>7568.81</v>
      </c>
      <c r="F816">
        <v>36</v>
      </c>
      <c r="G816">
        <v>2724.77</v>
      </c>
      <c r="H816">
        <v>4844.04</v>
      </c>
      <c r="I816">
        <v>326</v>
      </c>
      <c r="J816">
        <v>1.78</v>
      </c>
      <c r="K816">
        <v>4.32</v>
      </c>
      <c r="L816">
        <v>91</v>
      </c>
    </row>
    <row r="817" spans="1:12" x14ac:dyDescent="0.3">
      <c r="A817" t="s">
        <v>1187</v>
      </c>
      <c r="B817" t="s">
        <v>785</v>
      </c>
      <c r="C817" t="s">
        <v>46</v>
      </c>
      <c r="D817" t="s">
        <v>47</v>
      </c>
      <c r="E817">
        <v>10686.58</v>
      </c>
      <c r="F817">
        <v>11</v>
      </c>
      <c r="G817">
        <v>1175.52</v>
      </c>
      <c r="H817">
        <v>9511.06</v>
      </c>
      <c r="I817">
        <v>47</v>
      </c>
      <c r="J817">
        <v>4.66</v>
      </c>
      <c r="K817">
        <v>4.25</v>
      </c>
      <c r="L817">
        <v>55</v>
      </c>
    </row>
    <row r="818" spans="1:12" x14ac:dyDescent="0.3">
      <c r="A818" t="s">
        <v>1188</v>
      </c>
      <c r="B818" t="s">
        <v>329</v>
      </c>
      <c r="C818" t="s">
        <v>46</v>
      </c>
      <c r="D818" t="s">
        <v>50</v>
      </c>
      <c r="E818">
        <v>21621.08</v>
      </c>
      <c r="F818">
        <v>49</v>
      </c>
      <c r="G818">
        <v>10594.33</v>
      </c>
      <c r="H818">
        <v>11026.75</v>
      </c>
      <c r="I818">
        <v>486</v>
      </c>
      <c r="J818">
        <v>1.21</v>
      </c>
      <c r="K818">
        <v>4.45</v>
      </c>
      <c r="L818">
        <v>51</v>
      </c>
    </row>
    <row r="819" spans="1:12" x14ac:dyDescent="0.3">
      <c r="A819" t="s">
        <v>1189</v>
      </c>
      <c r="B819" t="s">
        <v>272</v>
      </c>
      <c r="C819" t="s">
        <v>46</v>
      </c>
      <c r="D819" t="s">
        <v>53</v>
      </c>
      <c r="E819">
        <v>45222.77</v>
      </c>
      <c r="F819">
        <v>45</v>
      </c>
      <c r="G819">
        <v>20350.25</v>
      </c>
      <c r="H819">
        <v>24872.52</v>
      </c>
      <c r="I819">
        <v>202</v>
      </c>
      <c r="J819">
        <v>0.96</v>
      </c>
      <c r="K819">
        <v>4.5199999999999996</v>
      </c>
      <c r="L819">
        <v>48</v>
      </c>
    </row>
    <row r="820" spans="1:12" x14ac:dyDescent="0.3">
      <c r="A820" t="s">
        <v>1190</v>
      </c>
      <c r="B820" t="s">
        <v>274</v>
      </c>
      <c r="C820" t="s">
        <v>46</v>
      </c>
      <c r="D820" t="s">
        <v>56</v>
      </c>
      <c r="E820">
        <v>18667.810000000001</v>
      </c>
      <c r="F820">
        <v>32</v>
      </c>
      <c r="G820">
        <v>5973.7</v>
      </c>
      <c r="H820">
        <v>12694.11</v>
      </c>
      <c r="I820">
        <v>72</v>
      </c>
      <c r="J820">
        <v>0.78</v>
      </c>
      <c r="K820">
        <v>4.42</v>
      </c>
      <c r="L820">
        <v>71</v>
      </c>
    </row>
    <row r="821" spans="1:12" x14ac:dyDescent="0.3">
      <c r="A821" t="s">
        <v>1191</v>
      </c>
      <c r="B821" t="s">
        <v>276</v>
      </c>
      <c r="C821" t="s">
        <v>46</v>
      </c>
      <c r="D821" t="s">
        <v>59</v>
      </c>
      <c r="E821">
        <v>43882.77</v>
      </c>
      <c r="F821">
        <v>11</v>
      </c>
      <c r="G821">
        <v>4827.1000000000004</v>
      </c>
      <c r="H821">
        <v>39055.67</v>
      </c>
      <c r="I821">
        <v>735</v>
      </c>
      <c r="J821">
        <v>3.55</v>
      </c>
      <c r="K821">
        <v>4.29</v>
      </c>
      <c r="L821">
        <v>76</v>
      </c>
    </row>
    <row r="822" spans="1:12" x14ac:dyDescent="0.3">
      <c r="A822" t="s">
        <v>1192</v>
      </c>
      <c r="B822" t="s">
        <v>1193</v>
      </c>
      <c r="C822" t="s">
        <v>62</v>
      </c>
      <c r="D822" t="s">
        <v>63</v>
      </c>
      <c r="E822">
        <v>3223.93</v>
      </c>
      <c r="F822">
        <v>5</v>
      </c>
      <c r="G822">
        <v>161.19999999999999</v>
      </c>
      <c r="H822">
        <v>3062.73</v>
      </c>
      <c r="I822">
        <v>333</v>
      </c>
      <c r="J822">
        <v>4.0599999999999996</v>
      </c>
      <c r="K822">
        <v>4.42</v>
      </c>
      <c r="L822">
        <v>36</v>
      </c>
    </row>
    <row r="823" spans="1:12" x14ac:dyDescent="0.3">
      <c r="A823" t="s">
        <v>1194</v>
      </c>
      <c r="B823" t="s">
        <v>553</v>
      </c>
      <c r="C823" t="s">
        <v>62</v>
      </c>
      <c r="D823" t="s">
        <v>66</v>
      </c>
      <c r="E823">
        <v>1301.19</v>
      </c>
      <c r="F823">
        <v>35</v>
      </c>
      <c r="G823">
        <v>455.42</v>
      </c>
      <c r="H823">
        <v>845.77</v>
      </c>
      <c r="I823">
        <v>379</v>
      </c>
      <c r="J823">
        <v>4.49</v>
      </c>
      <c r="K823">
        <v>4.29</v>
      </c>
      <c r="L823">
        <v>35</v>
      </c>
    </row>
    <row r="824" spans="1:12" x14ac:dyDescent="0.3">
      <c r="A824" t="s">
        <v>1195</v>
      </c>
      <c r="B824" t="s">
        <v>68</v>
      </c>
      <c r="C824" t="s">
        <v>62</v>
      </c>
      <c r="D824" t="s">
        <v>69</v>
      </c>
      <c r="E824">
        <v>826.11</v>
      </c>
      <c r="F824">
        <v>17</v>
      </c>
      <c r="G824">
        <v>140.44</v>
      </c>
      <c r="H824">
        <v>685.67</v>
      </c>
      <c r="I824">
        <v>594</v>
      </c>
      <c r="J824">
        <v>3.23</v>
      </c>
      <c r="K824">
        <v>3.91</v>
      </c>
      <c r="L824">
        <v>22</v>
      </c>
    </row>
    <row r="825" spans="1:12" x14ac:dyDescent="0.3">
      <c r="A825" t="s">
        <v>1196</v>
      </c>
      <c r="B825" t="s">
        <v>156</v>
      </c>
      <c r="C825" t="s">
        <v>62</v>
      </c>
      <c r="D825" t="s">
        <v>72</v>
      </c>
      <c r="E825">
        <v>3546.99</v>
      </c>
      <c r="F825">
        <v>12</v>
      </c>
      <c r="G825">
        <v>425.64</v>
      </c>
      <c r="H825">
        <v>3121.35</v>
      </c>
      <c r="I825">
        <v>214</v>
      </c>
      <c r="J825">
        <v>1.24</v>
      </c>
      <c r="K825">
        <v>4.3600000000000003</v>
      </c>
      <c r="L825">
        <v>22</v>
      </c>
    </row>
    <row r="826" spans="1:12" x14ac:dyDescent="0.3">
      <c r="A826" t="s">
        <v>1197</v>
      </c>
      <c r="B826" t="s">
        <v>222</v>
      </c>
      <c r="C826" t="s">
        <v>62</v>
      </c>
      <c r="D826" t="s">
        <v>75</v>
      </c>
      <c r="E826">
        <v>2232.4499999999998</v>
      </c>
      <c r="F826">
        <v>9</v>
      </c>
      <c r="G826">
        <v>200.92</v>
      </c>
      <c r="H826">
        <v>2031.53</v>
      </c>
      <c r="I826">
        <v>832</v>
      </c>
      <c r="J826">
        <v>1.84</v>
      </c>
      <c r="K826">
        <v>4.3</v>
      </c>
      <c r="L826">
        <v>30</v>
      </c>
    </row>
    <row r="827" spans="1:12" x14ac:dyDescent="0.3">
      <c r="A827" t="s">
        <v>1198</v>
      </c>
      <c r="B827" t="s">
        <v>560</v>
      </c>
      <c r="C827" t="s">
        <v>78</v>
      </c>
      <c r="D827" t="s">
        <v>37</v>
      </c>
      <c r="E827">
        <v>22685.65</v>
      </c>
      <c r="F827">
        <v>13</v>
      </c>
      <c r="G827">
        <v>2949.13</v>
      </c>
      <c r="H827">
        <v>19736.52</v>
      </c>
      <c r="I827">
        <v>396</v>
      </c>
      <c r="J827">
        <v>2.75</v>
      </c>
      <c r="K827">
        <v>4.42</v>
      </c>
      <c r="L827">
        <v>45</v>
      </c>
    </row>
    <row r="828" spans="1:12" x14ac:dyDescent="0.3">
      <c r="A828" t="s">
        <v>1199</v>
      </c>
      <c r="B828" t="s">
        <v>286</v>
      </c>
      <c r="C828" t="s">
        <v>78</v>
      </c>
      <c r="D828" t="s">
        <v>43</v>
      </c>
      <c r="E828">
        <v>4092.79</v>
      </c>
      <c r="F828">
        <v>26</v>
      </c>
      <c r="G828">
        <v>1064.1300000000001</v>
      </c>
      <c r="H828">
        <v>3028.66</v>
      </c>
      <c r="I828">
        <v>328</v>
      </c>
      <c r="J828">
        <v>2.61</v>
      </c>
      <c r="K828">
        <v>4.37</v>
      </c>
      <c r="L828">
        <v>43</v>
      </c>
    </row>
    <row r="829" spans="1:12" x14ac:dyDescent="0.3">
      <c r="A829" t="s">
        <v>1200</v>
      </c>
      <c r="B829" t="s">
        <v>82</v>
      </c>
      <c r="C829" t="s">
        <v>78</v>
      </c>
      <c r="D829" t="s">
        <v>83</v>
      </c>
      <c r="E829">
        <v>3216.19</v>
      </c>
      <c r="F829">
        <v>29</v>
      </c>
      <c r="G829">
        <v>932.7</v>
      </c>
      <c r="H829">
        <v>2283.4899999999998</v>
      </c>
      <c r="I829">
        <v>537</v>
      </c>
      <c r="J829">
        <v>4.46</v>
      </c>
      <c r="K829">
        <v>4.42</v>
      </c>
      <c r="L829">
        <v>48</v>
      </c>
    </row>
    <row r="830" spans="1:12" x14ac:dyDescent="0.3">
      <c r="A830" t="s">
        <v>1201</v>
      </c>
      <c r="B830" t="s">
        <v>610</v>
      </c>
      <c r="C830" t="s">
        <v>78</v>
      </c>
      <c r="D830" t="s">
        <v>86</v>
      </c>
      <c r="E830">
        <v>4590.26</v>
      </c>
      <c r="F830">
        <v>24</v>
      </c>
      <c r="G830">
        <v>1101.6600000000001</v>
      </c>
      <c r="H830">
        <v>3488.6</v>
      </c>
      <c r="I830">
        <v>253</v>
      </c>
      <c r="J830">
        <v>3.65</v>
      </c>
      <c r="K830">
        <v>4.5</v>
      </c>
      <c r="L830">
        <v>64</v>
      </c>
    </row>
    <row r="831" spans="1:12" x14ac:dyDescent="0.3">
      <c r="A831" t="s">
        <v>1202</v>
      </c>
      <c r="B831" t="s">
        <v>758</v>
      </c>
      <c r="C831" t="s">
        <v>78</v>
      </c>
      <c r="D831" t="s">
        <v>89</v>
      </c>
      <c r="E831">
        <v>29822.06</v>
      </c>
      <c r="F831">
        <v>46</v>
      </c>
      <c r="G831">
        <v>13718.15</v>
      </c>
      <c r="H831">
        <v>16103.91</v>
      </c>
      <c r="I831">
        <v>686</v>
      </c>
      <c r="J831">
        <v>1.56</v>
      </c>
      <c r="K831">
        <v>4.3899999999999997</v>
      </c>
      <c r="L831">
        <v>44</v>
      </c>
    </row>
    <row r="832" spans="1:12" x14ac:dyDescent="0.3">
      <c r="A832" t="s">
        <v>1203</v>
      </c>
      <c r="B832" t="s">
        <v>169</v>
      </c>
      <c r="C832" t="s">
        <v>92</v>
      </c>
      <c r="D832" t="s">
        <v>93</v>
      </c>
      <c r="E832">
        <v>967.02</v>
      </c>
      <c r="F832">
        <v>8</v>
      </c>
      <c r="G832">
        <v>77.36</v>
      </c>
      <c r="H832">
        <v>889.66</v>
      </c>
      <c r="I832">
        <v>36</v>
      </c>
      <c r="J832">
        <v>3.79</v>
      </c>
      <c r="K832">
        <v>4.5</v>
      </c>
      <c r="L832">
        <v>34</v>
      </c>
    </row>
    <row r="833" spans="1:12" x14ac:dyDescent="0.3">
      <c r="A833" t="s">
        <v>1204</v>
      </c>
      <c r="B833" t="s">
        <v>408</v>
      </c>
      <c r="C833" t="s">
        <v>92</v>
      </c>
      <c r="D833" t="s">
        <v>96</v>
      </c>
      <c r="E833">
        <v>677.06</v>
      </c>
      <c r="F833">
        <v>22</v>
      </c>
      <c r="G833">
        <v>148.94999999999999</v>
      </c>
      <c r="H833">
        <v>528.11</v>
      </c>
      <c r="I833">
        <v>395</v>
      </c>
      <c r="J833">
        <v>0.39</v>
      </c>
      <c r="K833">
        <v>4.67</v>
      </c>
      <c r="L833">
        <v>30</v>
      </c>
    </row>
    <row r="834" spans="1:12" x14ac:dyDescent="0.3">
      <c r="A834" t="s">
        <v>1205</v>
      </c>
      <c r="B834" t="s">
        <v>466</v>
      </c>
      <c r="C834" t="s">
        <v>92</v>
      </c>
      <c r="D834" t="s">
        <v>99</v>
      </c>
      <c r="E834">
        <v>1486.01</v>
      </c>
      <c r="F834">
        <v>8</v>
      </c>
      <c r="G834">
        <v>118.88</v>
      </c>
      <c r="H834">
        <v>1367.13</v>
      </c>
      <c r="I834">
        <v>344</v>
      </c>
      <c r="J834">
        <v>0.83</v>
      </c>
      <c r="K834">
        <v>4.5</v>
      </c>
      <c r="L834">
        <v>32</v>
      </c>
    </row>
    <row r="835" spans="1:12" x14ac:dyDescent="0.3">
      <c r="A835" t="s">
        <v>1206</v>
      </c>
      <c r="B835" t="s">
        <v>238</v>
      </c>
      <c r="C835" t="s">
        <v>92</v>
      </c>
      <c r="D835" t="s">
        <v>102</v>
      </c>
      <c r="E835">
        <v>1035.3399999999999</v>
      </c>
      <c r="F835">
        <v>44</v>
      </c>
      <c r="G835">
        <v>455.55</v>
      </c>
      <c r="H835">
        <v>579.79</v>
      </c>
      <c r="I835">
        <v>923</v>
      </c>
      <c r="J835">
        <v>3.99</v>
      </c>
      <c r="K835">
        <v>4.1500000000000004</v>
      </c>
      <c r="L835">
        <v>27</v>
      </c>
    </row>
    <row r="836" spans="1:12" x14ac:dyDescent="0.3">
      <c r="A836" t="s">
        <v>1207</v>
      </c>
      <c r="B836" t="s">
        <v>573</v>
      </c>
      <c r="C836" t="s">
        <v>92</v>
      </c>
      <c r="D836" t="s">
        <v>105</v>
      </c>
      <c r="E836">
        <v>406.11</v>
      </c>
      <c r="F836">
        <v>36</v>
      </c>
      <c r="G836">
        <v>146.19999999999999</v>
      </c>
      <c r="H836">
        <v>259.91000000000003</v>
      </c>
      <c r="I836">
        <v>205</v>
      </c>
      <c r="J836">
        <v>2.93</v>
      </c>
      <c r="K836">
        <v>4.33</v>
      </c>
      <c r="L836">
        <v>42</v>
      </c>
    </row>
    <row r="837" spans="1:12" x14ac:dyDescent="0.3">
      <c r="A837" t="s">
        <v>1208</v>
      </c>
      <c r="B837" t="s">
        <v>301</v>
      </c>
      <c r="C837" t="s">
        <v>108</v>
      </c>
      <c r="D837" t="s">
        <v>109</v>
      </c>
      <c r="E837">
        <v>1570.11</v>
      </c>
      <c r="F837">
        <v>40</v>
      </c>
      <c r="G837">
        <v>628.04</v>
      </c>
      <c r="H837">
        <v>942.07</v>
      </c>
      <c r="I837">
        <v>679</v>
      </c>
      <c r="J837">
        <v>2.96</v>
      </c>
      <c r="K837">
        <v>4.3600000000000003</v>
      </c>
      <c r="L837">
        <v>76</v>
      </c>
    </row>
    <row r="838" spans="1:12" x14ac:dyDescent="0.3">
      <c r="A838" t="s">
        <v>1209</v>
      </c>
      <c r="B838" t="s">
        <v>522</v>
      </c>
      <c r="C838" t="s">
        <v>108</v>
      </c>
      <c r="D838" t="s">
        <v>112</v>
      </c>
      <c r="E838">
        <v>525.08000000000004</v>
      </c>
      <c r="F838">
        <v>33</v>
      </c>
      <c r="G838">
        <v>173.28</v>
      </c>
      <c r="H838">
        <v>351.8</v>
      </c>
      <c r="I838">
        <v>219</v>
      </c>
      <c r="J838">
        <v>1.04</v>
      </c>
      <c r="K838">
        <v>4.46</v>
      </c>
      <c r="L838">
        <v>61</v>
      </c>
    </row>
    <row r="839" spans="1:12" x14ac:dyDescent="0.3">
      <c r="A839" t="s">
        <v>1210</v>
      </c>
      <c r="B839" t="s">
        <v>1134</v>
      </c>
      <c r="C839" t="s">
        <v>108</v>
      </c>
      <c r="D839" t="s">
        <v>115</v>
      </c>
      <c r="E839">
        <v>711.67</v>
      </c>
      <c r="F839">
        <v>34</v>
      </c>
      <c r="G839">
        <v>241.97</v>
      </c>
      <c r="H839">
        <v>469.7</v>
      </c>
      <c r="I839">
        <v>217</v>
      </c>
      <c r="J839">
        <v>2.29</v>
      </c>
      <c r="K839">
        <v>4.34</v>
      </c>
      <c r="L839">
        <v>44</v>
      </c>
    </row>
    <row r="840" spans="1:12" x14ac:dyDescent="0.3">
      <c r="A840" t="s">
        <v>1211</v>
      </c>
      <c r="B840" t="s">
        <v>362</v>
      </c>
      <c r="C840" t="s">
        <v>108</v>
      </c>
      <c r="D840" t="s">
        <v>118</v>
      </c>
      <c r="E840">
        <v>455.36</v>
      </c>
      <c r="F840">
        <v>47</v>
      </c>
      <c r="G840">
        <v>214.02</v>
      </c>
      <c r="H840">
        <v>241.34</v>
      </c>
      <c r="I840">
        <v>508</v>
      </c>
      <c r="J840">
        <v>1.82</v>
      </c>
      <c r="K840">
        <v>4.42</v>
      </c>
      <c r="L840">
        <v>67</v>
      </c>
    </row>
    <row r="841" spans="1:12" x14ac:dyDescent="0.3">
      <c r="A841" t="s">
        <v>1212</v>
      </c>
      <c r="B841" t="s">
        <v>307</v>
      </c>
      <c r="C841" t="s">
        <v>108</v>
      </c>
      <c r="D841" t="s">
        <v>121</v>
      </c>
      <c r="E841">
        <v>1587.81</v>
      </c>
      <c r="F841">
        <v>45</v>
      </c>
      <c r="G841">
        <v>714.51</v>
      </c>
      <c r="H841">
        <v>873.3</v>
      </c>
      <c r="I841">
        <v>47</v>
      </c>
      <c r="J841">
        <v>4.99</v>
      </c>
      <c r="K841">
        <v>4.4000000000000004</v>
      </c>
      <c r="L841">
        <v>57</v>
      </c>
    </row>
    <row r="842" spans="1:12" x14ac:dyDescent="0.3">
      <c r="A842" t="s">
        <v>1213</v>
      </c>
      <c r="B842" t="s">
        <v>123</v>
      </c>
      <c r="C842" t="s">
        <v>14</v>
      </c>
      <c r="D842" t="s">
        <v>15</v>
      </c>
      <c r="E842">
        <v>114197.97</v>
      </c>
      <c r="F842">
        <v>19</v>
      </c>
      <c r="G842">
        <v>21697.61</v>
      </c>
      <c r="H842">
        <v>92500.36</v>
      </c>
      <c r="I842">
        <v>57</v>
      </c>
      <c r="J842">
        <v>1.08</v>
      </c>
      <c r="K842">
        <v>4.43</v>
      </c>
      <c r="L842">
        <v>115</v>
      </c>
    </row>
    <row r="843" spans="1:12" x14ac:dyDescent="0.3">
      <c r="A843" t="s">
        <v>1214</v>
      </c>
      <c r="B843" t="s">
        <v>479</v>
      </c>
      <c r="C843" t="s">
        <v>14</v>
      </c>
      <c r="D843" t="s">
        <v>18</v>
      </c>
      <c r="E843">
        <v>120598.73</v>
      </c>
      <c r="F843">
        <v>39</v>
      </c>
      <c r="G843">
        <v>47033.5</v>
      </c>
      <c r="H843">
        <v>73565.23</v>
      </c>
      <c r="I843">
        <v>732</v>
      </c>
      <c r="J843">
        <v>2.76</v>
      </c>
      <c r="K843">
        <v>4.38</v>
      </c>
      <c r="L843">
        <v>111</v>
      </c>
    </row>
    <row r="844" spans="1:12" x14ac:dyDescent="0.3">
      <c r="A844" t="s">
        <v>1215</v>
      </c>
      <c r="B844" t="s">
        <v>20</v>
      </c>
      <c r="C844" t="s">
        <v>14</v>
      </c>
      <c r="D844" t="s">
        <v>21</v>
      </c>
      <c r="E844">
        <v>59958.22</v>
      </c>
      <c r="F844">
        <v>6</v>
      </c>
      <c r="G844">
        <v>3597.49</v>
      </c>
      <c r="H844">
        <v>56360.73</v>
      </c>
      <c r="I844">
        <v>206</v>
      </c>
      <c r="J844">
        <v>2.39</v>
      </c>
      <c r="K844">
        <v>4.42</v>
      </c>
      <c r="L844">
        <v>122</v>
      </c>
    </row>
    <row r="845" spans="1:12" x14ac:dyDescent="0.3">
      <c r="A845" t="s">
        <v>1216</v>
      </c>
      <c r="B845" t="s">
        <v>975</v>
      </c>
      <c r="C845" t="s">
        <v>14</v>
      </c>
      <c r="D845" t="s">
        <v>24</v>
      </c>
      <c r="E845">
        <v>83941.3</v>
      </c>
      <c r="F845">
        <v>31</v>
      </c>
      <c r="G845">
        <v>26021.8</v>
      </c>
      <c r="H845">
        <v>57919.5</v>
      </c>
      <c r="I845">
        <v>226</v>
      </c>
      <c r="J845">
        <v>0.76</v>
      </c>
      <c r="K845">
        <v>4.4800000000000004</v>
      </c>
      <c r="L845">
        <v>101</v>
      </c>
    </row>
    <row r="846" spans="1:12" x14ac:dyDescent="0.3">
      <c r="A846" t="s">
        <v>1217</v>
      </c>
      <c r="B846" t="s">
        <v>26</v>
      </c>
      <c r="C846" t="s">
        <v>14</v>
      </c>
      <c r="D846" t="s">
        <v>27</v>
      </c>
      <c r="E846">
        <v>113314.26</v>
      </c>
      <c r="F846">
        <v>21</v>
      </c>
      <c r="G846">
        <v>23795.99</v>
      </c>
      <c r="H846">
        <v>89518.27</v>
      </c>
      <c r="I846">
        <v>860</v>
      </c>
      <c r="J846">
        <v>4.0599999999999996</v>
      </c>
      <c r="K846">
        <v>4.3899999999999997</v>
      </c>
      <c r="L846">
        <v>125</v>
      </c>
    </row>
    <row r="847" spans="1:12" x14ac:dyDescent="0.3">
      <c r="A847" t="s">
        <v>1218</v>
      </c>
      <c r="B847" t="s">
        <v>319</v>
      </c>
      <c r="C847" t="s">
        <v>30</v>
      </c>
      <c r="D847" t="s">
        <v>31</v>
      </c>
      <c r="E847">
        <v>1600.59</v>
      </c>
      <c r="F847">
        <v>36</v>
      </c>
      <c r="G847">
        <v>576.21</v>
      </c>
      <c r="H847">
        <v>1024.3800000000001</v>
      </c>
      <c r="I847">
        <v>485</v>
      </c>
      <c r="J847">
        <v>3.5</v>
      </c>
      <c r="K847">
        <v>4.38</v>
      </c>
      <c r="L847">
        <v>81</v>
      </c>
    </row>
    <row r="848" spans="1:12" x14ac:dyDescent="0.3">
      <c r="A848" t="s">
        <v>1219</v>
      </c>
      <c r="B848" t="s">
        <v>429</v>
      </c>
      <c r="C848" t="s">
        <v>30</v>
      </c>
      <c r="D848" t="s">
        <v>34</v>
      </c>
      <c r="E848">
        <v>8647.91</v>
      </c>
      <c r="F848">
        <v>41</v>
      </c>
      <c r="G848">
        <v>3545.64</v>
      </c>
      <c r="H848">
        <v>5102.2700000000004</v>
      </c>
      <c r="I848">
        <v>158</v>
      </c>
      <c r="J848">
        <v>4.5199999999999996</v>
      </c>
      <c r="K848">
        <v>4.26</v>
      </c>
      <c r="L848">
        <v>93</v>
      </c>
    </row>
    <row r="849" spans="1:12" x14ac:dyDescent="0.3">
      <c r="A849" t="s">
        <v>1220</v>
      </c>
      <c r="B849" t="s">
        <v>36</v>
      </c>
      <c r="C849" t="s">
        <v>30</v>
      </c>
      <c r="D849" t="s">
        <v>37</v>
      </c>
      <c r="E849">
        <v>13766.35</v>
      </c>
      <c r="F849">
        <v>35</v>
      </c>
      <c r="G849">
        <v>4818.22</v>
      </c>
      <c r="H849">
        <v>8948.1299999999992</v>
      </c>
      <c r="I849">
        <v>416</v>
      </c>
      <c r="J849">
        <v>1.68</v>
      </c>
      <c r="K849">
        <v>4.2300000000000004</v>
      </c>
      <c r="L849">
        <v>71</v>
      </c>
    </row>
    <row r="850" spans="1:12" x14ac:dyDescent="0.3">
      <c r="A850" t="s">
        <v>1221</v>
      </c>
      <c r="B850" t="s">
        <v>380</v>
      </c>
      <c r="C850" t="s">
        <v>30</v>
      </c>
      <c r="D850" t="s">
        <v>40</v>
      </c>
      <c r="E850">
        <v>7797.79</v>
      </c>
      <c r="F850">
        <v>17</v>
      </c>
      <c r="G850">
        <v>1325.62</v>
      </c>
      <c r="H850">
        <v>6472.17</v>
      </c>
      <c r="I850">
        <v>419</v>
      </c>
      <c r="J850">
        <v>4.8499999999999996</v>
      </c>
      <c r="K850">
        <v>4.3600000000000003</v>
      </c>
      <c r="L850">
        <v>81</v>
      </c>
    </row>
    <row r="851" spans="1:12" x14ac:dyDescent="0.3">
      <c r="A851" t="s">
        <v>1222</v>
      </c>
      <c r="B851" t="s">
        <v>42</v>
      </c>
      <c r="C851" t="s">
        <v>30</v>
      </c>
      <c r="D851" t="s">
        <v>43</v>
      </c>
      <c r="E851">
        <v>2692.16</v>
      </c>
      <c r="F851">
        <v>19</v>
      </c>
      <c r="G851">
        <v>511.51</v>
      </c>
      <c r="H851">
        <v>2180.65</v>
      </c>
      <c r="I851">
        <v>681</v>
      </c>
      <c r="J851">
        <v>0.61</v>
      </c>
      <c r="K851">
        <v>4.37</v>
      </c>
      <c r="L851">
        <v>91</v>
      </c>
    </row>
    <row r="852" spans="1:12" x14ac:dyDescent="0.3">
      <c r="A852" t="s">
        <v>1223</v>
      </c>
      <c r="B852" t="s">
        <v>737</v>
      </c>
      <c r="C852" t="s">
        <v>46</v>
      </c>
      <c r="D852" t="s">
        <v>47</v>
      </c>
      <c r="E852">
        <v>30502.03</v>
      </c>
      <c r="F852">
        <v>16</v>
      </c>
      <c r="G852">
        <v>4880.32</v>
      </c>
      <c r="H852">
        <v>25621.71</v>
      </c>
      <c r="I852">
        <v>421</v>
      </c>
      <c r="J852">
        <v>3.66</v>
      </c>
      <c r="K852">
        <v>4.3099999999999996</v>
      </c>
      <c r="L852">
        <v>58</v>
      </c>
    </row>
    <row r="853" spans="1:12" x14ac:dyDescent="0.3">
      <c r="A853" t="s">
        <v>1224</v>
      </c>
      <c r="B853" t="s">
        <v>142</v>
      </c>
      <c r="C853" t="s">
        <v>46</v>
      </c>
      <c r="D853" t="s">
        <v>50</v>
      </c>
      <c r="E853">
        <v>22607.58</v>
      </c>
      <c r="F853">
        <v>34</v>
      </c>
      <c r="G853">
        <v>7686.58</v>
      </c>
      <c r="H853">
        <v>14921</v>
      </c>
      <c r="I853">
        <v>520</v>
      </c>
      <c r="J853">
        <v>0.76</v>
      </c>
      <c r="K853">
        <v>4.5</v>
      </c>
      <c r="L853">
        <v>52</v>
      </c>
    </row>
    <row r="854" spans="1:12" x14ac:dyDescent="0.3">
      <c r="A854" t="s">
        <v>1225</v>
      </c>
      <c r="B854" t="s">
        <v>144</v>
      </c>
      <c r="C854" t="s">
        <v>46</v>
      </c>
      <c r="D854" t="s">
        <v>53</v>
      </c>
      <c r="E854">
        <v>17383.21</v>
      </c>
      <c r="F854">
        <v>34</v>
      </c>
      <c r="G854">
        <v>5910.29</v>
      </c>
      <c r="H854">
        <v>11472.92</v>
      </c>
      <c r="I854">
        <v>399</v>
      </c>
      <c r="J854">
        <v>3.7</v>
      </c>
      <c r="K854">
        <v>4.41</v>
      </c>
      <c r="L854">
        <v>69</v>
      </c>
    </row>
    <row r="855" spans="1:12" x14ac:dyDescent="0.3">
      <c r="A855" t="s">
        <v>1226</v>
      </c>
      <c r="B855" t="s">
        <v>55</v>
      </c>
      <c r="C855" t="s">
        <v>46</v>
      </c>
      <c r="D855" t="s">
        <v>56</v>
      </c>
      <c r="E855">
        <v>1092.8</v>
      </c>
      <c r="F855">
        <v>49</v>
      </c>
      <c r="G855">
        <v>535.47</v>
      </c>
      <c r="H855">
        <v>557.33000000000004</v>
      </c>
      <c r="I855">
        <v>964</v>
      </c>
      <c r="J855">
        <v>0.55000000000000004</v>
      </c>
      <c r="K855">
        <v>4.47</v>
      </c>
      <c r="L855">
        <v>58</v>
      </c>
    </row>
    <row r="856" spans="1:12" x14ac:dyDescent="0.3">
      <c r="A856" t="s">
        <v>1227</v>
      </c>
      <c r="B856" t="s">
        <v>648</v>
      </c>
      <c r="C856" t="s">
        <v>46</v>
      </c>
      <c r="D856" t="s">
        <v>59</v>
      </c>
      <c r="E856">
        <v>3215.9</v>
      </c>
      <c r="F856">
        <v>13</v>
      </c>
      <c r="G856">
        <v>418.07</v>
      </c>
      <c r="H856">
        <v>2797.83</v>
      </c>
      <c r="I856">
        <v>209</v>
      </c>
      <c r="J856">
        <v>1.81</v>
      </c>
      <c r="K856">
        <v>4.38</v>
      </c>
      <c r="L856">
        <v>52</v>
      </c>
    </row>
    <row r="857" spans="1:12" x14ac:dyDescent="0.3">
      <c r="A857" t="s">
        <v>1228</v>
      </c>
      <c r="B857" t="s">
        <v>499</v>
      </c>
      <c r="C857" t="s">
        <v>62</v>
      </c>
      <c r="D857" t="s">
        <v>63</v>
      </c>
      <c r="E857">
        <v>2967.58</v>
      </c>
      <c r="F857">
        <v>47</v>
      </c>
      <c r="G857">
        <v>1394.76</v>
      </c>
      <c r="H857">
        <v>1572.82</v>
      </c>
      <c r="I857">
        <v>958</v>
      </c>
      <c r="J857">
        <v>2.3199999999999998</v>
      </c>
      <c r="K857">
        <v>4.4400000000000004</v>
      </c>
      <c r="L857">
        <v>27</v>
      </c>
    </row>
    <row r="858" spans="1:12" x14ac:dyDescent="0.3">
      <c r="A858" t="s">
        <v>1229</v>
      </c>
      <c r="B858" t="s">
        <v>1230</v>
      </c>
      <c r="C858" t="s">
        <v>62</v>
      </c>
      <c r="D858" t="s">
        <v>66</v>
      </c>
      <c r="E858">
        <v>1615.3</v>
      </c>
      <c r="F858">
        <v>49</v>
      </c>
      <c r="G858">
        <v>791.5</v>
      </c>
      <c r="H858">
        <v>823.8</v>
      </c>
      <c r="I858">
        <v>210</v>
      </c>
      <c r="J858">
        <v>3.97</v>
      </c>
      <c r="K858">
        <v>4.32</v>
      </c>
      <c r="L858">
        <v>31</v>
      </c>
    </row>
    <row r="859" spans="1:12" x14ac:dyDescent="0.3">
      <c r="A859" t="s">
        <v>1231</v>
      </c>
      <c r="B859" t="s">
        <v>218</v>
      </c>
      <c r="C859" t="s">
        <v>62</v>
      </c>
      <c r="D859" t="s">
        <v>69</v>
      </c>
      <c r="E859">
        <v>3117.5</v>
      </c>
      <c r="F859">
        <v>46</v>
      </c>
      <c r="G859">
        <v>1434.05</v>
      </c>
      <c r="H859">
        <v>1683.45</v>
      </c>
      <c r="I859">
        <v>201</v>
      </c>
      <c r="J859">
        <v>3.86</v>
      </c>
      <c r="K859">
        <v>4.45</v>
      </c>
      <c r="L859">
        <v>29</v>
      </c>
    </row>
    <row r="860" spans="1:12" x14ac:dyDescent="0.3">
      <c r="A860" t="s">
        <v>1232</v>
      </c>
      <c r="B860" t="s">
        <v>702</v>
      </c>
      <c r="C860" t="s">
        <v>62</v>
      </c>
      <c r="D860" t="s">
        <v>72</v>
      </c>
      <c r="E860">
        <v>494.11</v>
      </c>
      <c r="F860">
        <v>14</v>
      </c>
      <c r="G860">
        <v>69.180000000000007</v>
      </c>
      <c r="H860">
        <v>424.93</v>
      </c>
      <c r="I860">
        <v>127</v>
      </c>
      <c r="J860">
        <v>3.28</v>
      </c>
      <c r="K860">
        <v>4.42</v>
      </c>
      <c r="L860">
        <v>31</v>
      </c>
    </row>
    <row r="861" spans="1:12" x14ac:dyDescent="0.3">
      <c r="A861" t="s">
        <v>1233</v>
      </c>
      <c r="B861" t="s">
        <v>558</v>
      </c>
      <c r="C861" t="s">
        <v>62</v>
      </c>
      <c r="D861" t="s">
        <v>75</v>
      </c>
      <c r="E861">
        <v>1255.25</v>
      </c>
      <c r="F861">
        <v>39</v>
      </c>
      <c r="G861">
        <v>489.55</v>
      </c>
      <c r="H861">
        <v>765.7</v>
      </c>
      <c r="I861">
        <v>723</v>
      </c>
      <c r="J861">
        <v>4.5599999999999996</v>
      </c>
      <c r="K861">
        <v>4.5</v>
      </c>
      <c r="L861">
        <v>26</v>
      </c>
    </row>
    <row r="862" spans="1:12" x14ac:dyDescent="0.3">
      <c r="A862" t="s">
        <v>1234</v>
      </c>
      <c r="B862" t="s">
        <v>453</v>
      </c>
      <c r="C862" t="s">
        <v>78</v>
      </c>
      <c r="D862" t="s">
        <v>37</v>
      </c>
      <c r="E862">
        <v>31924.240000000002</v>
      </c>
      <c r="F862">
        <v>50</v>
      </c>
      <c r="G862">
        <v>15962.12</v>
      </c>
      <c r="H862">
        <v>15962.12</v>
      </c>
      <c r="I862">
        <v>362</v>
      </c>
      <c r="J862">
        <v>3.73</v>
      </c>
      <c r="K862">
        <v>4.4000000000000004</v>
      </c>
      <c r="L862">
        <v>43</v>
      </c>
    </row>
    <row r="863" spans="1:12" x14ac:dyDescent="0.3">
      <c r="A863" t="s">
        <v>1235</v>
      </c>
      <c r="B863" t="s">
        <v>455</v>
      </c>
      <c r="C863" t="s">
        <v>78</v>
      </c>
      <c r="D863" t="s">
        <v>43</v>
      </c>
      <c r="E863">
        <v>13491.76</v>
      </c>
      <c r="F863">
        <v>50</v>
      </c>
      <c r="G863">
        <v>6745.88</v>
      </c>
      <c r="H863">
        <v>6745.88</v>
      </c>
      <c r="I863">
        <v>413</v>
      </c>
      <c r="J863">
        <v>3.68</v>
      </c>
      <c r="K863">
        <v>4.49</v>
      </c>
      <c r="L863">
        <v>49</v>
      </c>
    </row>
    <row r="864" spans="1:12" x14ac:dyDescent="0.3">
      <c r="A864" t="s">
        <v>1236</v>
      </c>
      <c r="B864" t="s">
        <v>226</v>
      </c>
      <c r="C864" t="s">
        <v>78</v>
      </c>
      <c r="D864" t="s">
        <v>83</v>
      </c>
      <c r="E864">
        <v>30102.799999999999</v>
      </c>
      <c r="F864">
        <v>11</v>
      </c>
      <c r="G864">
        <v>3311.31</v>
      </c>
      <c r="H864">
        <v>26791.49</v>
      </c>
      <c r="I864">
        <v>996</v>
      </c>
      <c r="J864">
        <v>4.53</v>
      </c>
      <c r="K864">
        <v>4.3899999999999997</v>
      </c>
      <c r="L864">
        <v>64</v>
      </c>
    </row>
    <row r="865" spans="1:12" x14ac:dyDescent="0.3">
      <c r="A865" t="s">
        <v>1237</v>
      </c>
      <c r="B865" t="s">
        <v>85</v>
      </c>
      <c r="C865" t="s">
        <v>78</v>
      </c>
      <c r="D865" t="s">
        <v>86</v>
      </c>
      <c r="E865">
        <v>28976.16</v>
      </c>
      <c r="F865">
        <v>43</v>
      </c>
      <c r="G865">
        <v>12459.75</v>
      </c>
      <c r="H865">
        <v>16516.41</v>
      </c>
      <c r="I865">
        <v>177</v>
      </c>
      <c r="J865">
        <v>2.61</v>
      </c>
      <c r="K865">
        <v>4.4000000000000004</v>
      </c>
      <c r="L865">
        <v>52</v>
      </c>
    </row>
    <row r="866" spans="1:12" x14ac:dyDescent="0.3">
      <c r="A866" t="s">
        <v>1238</v>
      </c>
      <c r="B866" t="s">
        <v>1085</v>
      </c>
      <c r="C866" t="s">
        <v>78</v>
      </c>
      <c r="D866" t="s">
        <v>89</v>
      </c>
      <c r="E866">
        <v>19408.689999999999</v>
      </c>
      <c r="F866">
        <v>22</v>
      </c>
      <c r="G866">
        <v>4269.91</v>
      </c>
      <c r="H866">
        <v>15138.78</v>
      </c>
      <c r="I866">
        <v>573</v>
      </c>
      <c r="J866">
        <v>1.55</v>
      </c>
      <c r="K866">
        <v>4.32</v>
      </c>
      <c r="L866">
        <v>47</v>
      </c>
    </row>
    <row r="867" spans="1:12" x14ac:dyDescent="0.3">
      <c r="A867" t="s">
        <v>1239</v>
      </c>
      <c r="B867" t="s">
        <v>760</v>
      </c>
      <c r="C867" t="s">
        <v>92</v>
      </c>
      <c r="D867" t="s">
        <v>93</v>
      </c>
      <c r="E867">
        <v>1006.27</v>
      </c>
      <c r="F867">
        <v>43</v>
      </c>
      <c r="G867">
        <v>432.7</v>
      </c>
      <c r="H867">
        <v>573.57000000000005</v>
      </c>
      <c r="I867">
        <v>448</v>
      </c>
      <c r="J867">
        <v>0.86</v>
      </c>
      <c r="K867">
        <v>4.5</v>
      </c>
      <c r="L867">
        <v>28</v>
      </c>
    </row>
    <row r="868" spans="1:12" x14ac:dyDescent="0.3">
      <c r="A868" t="s">
        <v>1240</v>
      </c>
      <c r="B868" t="s">
        <v>408</v>
      </c>
      <c r="C868" t="s">
        <v>92</v>
      </c>
      <c r="D868" t="s">
        <v>96</v>
      </c>
      <c r="E868">
        <v>1821.88</v>
      </c>
      <c r="F868">
        <v>30</v>
      </c>
      <c r="G868">
        <v>546.55999999999995</v>
      </c>
      <c r="H868">
        <v>1275.32</v>
      </c>
      <c r="I868">
        <v>645</v>
      </c>
      <c r="J868">
        <v>0.55000000000000004</v>
      </c>
      <c r="K868">
        <v>4.54</v>
      </c>
      <c r="L868">
        <v>41</v>
      </c>
    </row>
    <row r="869" spans="1:12" x14ac:dyDescent="0.3">
      <c r="A869" t="s">
        <v>1241</v>
      </c>
      <c r="B869" t="s">
        <v>296</v>
      </c>
      <c r="C869" t="s">
        <v>92</v>
      </c>
      <c r="D869" t="s">
        <v>99</v>
      </c>
      <c r="E869">
        <v>1698.9</v>
      </c>
      <c r="F869">
        <v>7</v>
      </c>
      <c r="G869">
        <v>118.92</v>
      </c>
      <c r="H869">
        <v>1579.98</v>
      </c>
      <c r="I869">
        <v>397</v>
      </c>
      <c r="J869">
        <v>3.16</v>
      </c>
      <c r="K869">
        <v>4.47</v>
      </c>
      <c r="L869">
        <v>34</v>
      </c>
    </row>
    <row r="870" spans="1:12" x14ac:dyDescent="0.3">
      <c r="A870" t="s">
        <v>1242</v>
      </c>
      <c r="B870" t="s">
        <v>353</v>
      </c>
      <c r="C870" t="s">
        <v>92</v>
      </c>
      <c r="D870" t="s">
        <v>102</v>
      </c>
      <c r="E870">
        <v>1756.49</v>
      </c>
      <c r="F870">
        <v>16</v>
      </c>
      <c r="G870">
        <v>281.04000000000002</v>
      </c>
      <c r="H870">
        <v>1475.45</v>
      </c>
      <c r="I870">
        <v>160</v>
      </c>
      <c r="J870">
        <v>3.59</v>
      </c>
      <c r="K870">
        <v>4.4400000000000004</v>
      </c>
      <c r="L870">
        <v>41</v>
      </c>
    </row>
    <row r="871" spans="1:12" x14ac:dyDescent="0.3">
      <c r="A871" t="s">
        <v>1243</v>
      </c>
      <c r="B871" t="s">
        <v>240</v>
      </c>
      <c r="C871" t="s">
        <v>92</v>
      </c>
      <c r="D871" t="s">
        <v>105</v>
      </c>
      <c r="E871">
        <v>402.52</v>
      </c>
      <c r="F871">
        <v>18</v>
      </c>
      <c r="G871">
        <v>72.45</v>
      </c>
      <c r="H871">
        <v>330.07</v>
      </c>
      <c r="I871">
        <v>672</v>
      </c>
      <c r="J871">
        <v>1.4</v>
      </c>
      <c r="K871">
        <v>4.58</v>
      </c>
      <c r="L871">
        <v>33</v>
      </c>
    </row>
    <row r="872" spans="1:12" x14ac:dyDescent="0.3">
      <c r="A872" t="s">
        <v>1244</v>
      </c>
      <c r="B872" t="s">
        <v>1245</v>
      </c>
      <c r="C872" t="s">
        <v>108</v>
      </c>
      <c r="D872" t="s">
        <v>109</v>
      </c>
      <c r="E872">
        <v>447.28</v>
      </c>
      <c r="F872">
        <v>45</v>
      </c>
      <c r="G872">
        <v>201.28</v>
      </c>
      <c r="H872">
        <v>246</v>
      </c>
      <c r="I872">
        <v>269</v>
      </c>
      <c r="J872">
        <v>4.26</v>
      </c>
      <c r="K872">
        <v>4.46</v>
      </c>
      <c r="L872">
        <v>57</v>
      </c>
    </row>
    <row r="873" spans="1:12" x14ac:dyDescent="0.3">
      <c r="A873" t="s">
        <v>1246</v>
      </c>
      <c r="B873" t="s">
        <v>181</v>
      </c>
      <c r="C873" t="s">
        <v>108</v>
      </c>
      <c r="D873" t="s">
        <v>112</v>
      </c>
      <c r="E873">
        <v>742.62</v>
      </c>
      <c r="F873">
        <v>17</v>
      </c>
      <c r="G873">
        <v>126.25</v>
      </c>
      <c r="H873">
        <v>616.37</v>
      </c>
      <c r="I873">
        <v>983</v>
      </c>
      <c r="J873">
        <v>4.6100000000000003</v>
      </c>
      <c r="K873">
        <v>4.25</v>
      </c>
      <c r="L873">
        <v>69</v>
      </c>
    </row>
    <row r="874" spans="1:12" x14ac:dyDescent="0.3">
      <c r="A874" t="s">
        <v>1247</v>
      </c>
      <c r="B874" t="s">
        <v>675</v>
      </c>
      <c r="C874" t="s">
        <v>108</v>
      </c>
      <c r="D874" t="s">
        <v>115</v>
      </c>
      <c r="E874">
        <v>370.85</v>
      </c>
      <c r="F874">
        <v>29</v>
      </c>
      <c r="G874">
        <v>107.55</v>
      </c>
      <c r="H874">
        <v>263.3</v>
      </c>
      <c r="I874">
        <v>629</v>
      </c>
      <c r="J874">
        <v>2.5</v>
      </c>
      <c r="K874">
        <v>4.53</v>
      </c>
      <c r="L874">
        <v>59</v>
      </c>
    </row>
    <row r="875" spans="1:12" x14ac:dyDescent="0.3">
      <c r="A875" t="s">
        <v>1248</v>
      </c>
      <c r="B875" t="s">
        <v>1051</v>
      </c>
      <c r="C875" t="s">
        <v>108</v>
      </c>
      <c r="D875" t="s">
        <v>118</v>
      </c>
      <c r="E875">
        <v>2969.62</v>
      </c>
      <c r="F875">
        <v>45</v>
      </c>
      <c r="G875">
        <v>1336.33</v>
      </c>
      <c r="H875">
        <v>1633.29</v>
      </c>
      <c r="I875">
        <v>463</v>
      </c>
      <c r="J875">
        <v>4.93</v>
      </c>
      <c r="K875">
        <v>4.6500000000000004</v>
      </c>
      <c r="L875">
        <v>60</v>
      </c>
    </row>
    <row r="876" spans="1:12" x14ac:dyDescent="0.3">
      <c r="A876" t="s">
        <v>1249</v>
      </c>
      <c r="B876" t="s">
        <v>120</v>
      </c>
      <c r="C876" t="s">
        <v>108</v>
      </c>
      <c r="D876" t="s">
        <v>121</v>
      </c>
      <c r="E876">
        <v>1138.76</v>
      </c>
      <c r="F876">
        <v>30</v>
      </c>
      <c r="G876">
        <v>341.63</v>
      </c>
      <c r="H876">
        <v>797.13</v>
      </c>
      <c r="I876">
        <v>367</v>
      </c>
      <c r="J876">
        <v>2.96</v>
      </c>
      <c r="K876">
        <v>4.37</v>
      </c>
      <c r="L876">
        <v>49</v>
      </c>
    </row>
    <row r="877" spans="1:12" x14ac:dyDescent="0.3">
      <c r="A877" t="s">
        <v>1250</v>
      </c>
      <c r="B877" t="s">
        <v>13</v>
      </c>
      <c r="C877" t="s">
        <v>14</v>
      </c>
      <c r="D877" t="s">
        <v>15</v>
      </c>
      <c r="E877">
        <v>67954.39</v>
      </c>
      <c r="F877">
        <v>45</v>
      </c>
      <c r="G877">
        <v>30579.48</v>
      </c>
      <c r="H877">
        <v>37374.910000000003</v>
      </c>
      <c r="I877">
        <v>969</v>
      </c>
      <c r="J877">
        <v>0.74</v>
      </c>
      <c r="K877">
        <v>4.29</v>
      </c>
      <c r="L877">
        <v>98</v>
      </c>
    </row>
    <row r="878" spans="1:12" x14ac:dyDescent="0.3">
      <c r="A878" t="s">
        <v>1251</v>
      </c>
      <c r="B878" t="s">
        <v>531</v>
      </c>
      <c r="C878" t="s">
        <v>14</v>
      </c>
      <c r="D878" t="s">
        <v>18</v>
      </c>
      <c r="E878">
        <v>123804.99</v>
      </c>
      <c r="F878">
        <v>8</v>
      </c>
      <c r="G878">
        <v>9904.4</v>
      </c>
      <c r="H878">
        <v>113900.59</v>
      </c>
      <c r="I878">
        <v>261</v>
      </c>
      <c r="J878">
        <v>4.01</v>
      </c>
      <c r="K878">
        <v>4.4800000000000004</v>
      </c>
      <c r="L878">
        <v>108</v>
      </c>
    </row>
    <row r="879" spans="1:12" x14ac:dyDescent="0.3">
      <c r="A879" t="s">
        <v>1252</v>
      </c>
      <c r="B879" t="s">
        <v>1253</v>
      </c>
      <c r="C879" t="s">
        <v>14</v>
      </c>
      <c r="D879" t="s">
        <v>21</v>
      </c>
      <c r="E879">
        <v>83596.160000000003</v>
      </c>
      <c r="F879">
        <v>44</v>
      </c>
      <c r="G879">
        <v>36782.31</v>
      </c>
      <c r="H879">
        <v>46813.85</v>
      </c>
      <c r="I879">
        <v>392</v>
      </c>
      <c r="J879">
        <v>4.59</v>
      </c>
      <c r="K879">
        <v>4.33</v>
      </c>
      <c r="L879">
        <v>121</v>
      </c>
    </row>
    <row r="880" spans="1:12" x14ac:dyDescent="0.3">
      <c r="A880" t="s">
        <v>1254</v>
      </c>
      <c r="B880" t="s">
        <v>975</v>
      </c>
      <c r="C880" t="s">
        <v>14</v>
      </c>
      <c r="D880" t="s">
        <v>24</v>
      </c>
      <c r="E880">
        <v>23355.32</v>
      </c>
      <c r="F880">
        <v>47</v>
      </c>
      <c r="G880">
        <v>10977</v>
      </c>
      <c r="H880">
        <v>12378.32</v>
      </c>
      <c r="I880">
        <v>156</v>
      </c>
      <c r="J880">
        <v>1.59</v>
      </c>
      <c r="K880">
        <v>4.46</v>
      </c>
      <c r="L880">
        <v>114</v>
      </c>
    </row>
    <row r="881" spans="1:12" x14ac:dyDescent="0.3">
      <c r="A881" t="s">
        <v>1255</v>
      </c>
      <c r="B881" t="s">
        <v>26</v>
      </c>
      <c r="C881" t="s">
        <v>14</v>
      </c>
      <c r="D881" t="s">
        <v>27</v>
      </c>
      <c r="E881">
        <v>96639.93</v>
      </c>
      <c r="F881">
        <v>48</v>
      </c>
      <c r="G881">
        <v>46387.17</v>
      </c>
      <c r="H881">
        <v>50252.76</v>
      </c>
      <c r="I881">
        <v>141</v>
      </c>
      <c r="J881">
        <v>1.96</v>
      </c>
      <c r="K881">
        <v>4.3499999999999996</v>
      </c>
      <c r="L881">
        <v>102</v>
      </c>
    </row>
    <row r="882" spans="1:12" x14ac:dyDescent="0.3">
      <c r="A882" t="s">
        <v>1256</v>
      </c>
      <c r="B882" t="s">
        <v>730</v>
      </c>
      <c r="C882" t="s">
        <v>30</v>
      </c>
      <c r="D882" t="s">
        <v>31</v>
      </c>
      <c r="E882">
        <v>13742.43</v>
      </c>
      <c r="F882">
        <v>22</v>
      </c>
      <c r="G882">
        <v>3023.33</v>
      </c>
      <c r="H882">
        <v>10719.1</v>
      </c>
      <c r="I882">
        <v>103</v>
      </c>
      <c r="J882">
        <v>2.4</v>
      </c>
      <c r="K882">
        <v>4.53</v>
      </c>
      <c r="L882">
        <v>89</v>
      </c>
    </row>
    <row r="883" spans="1:12" x14ac:dyDescent="0.3">
      <c r="A883" t="s">
        <v>1257</v>
      </c>
      <c r="B883" t="s">
        <v>1019</v>
      </c>
      <c r="C883" t="s">
        <v>30</v>
      </c>
      <c r="D883" t="s">
        <v>34</v>
      </c>
      <c r="E883">
        <v>5287.01</v>
      </c>
      <c r="F883">
        <v>29</v>
      </c>
      <c r="G883">
        <v>1533.23</v>
      </c>
      <c r="H883">
        <v>3753.78</v>
      </c>
      <c r="I883">
        <v>699</v>
      </c>
      <c r="J883">
        <v>2.41</v>
      </c>
      <c r="K883">
        <v>4.37</v>
      </c>
      <c r="L883">
        <v>104</v>
      </c>
    </row>
    <row r="884" spans="1:12" x14ac:dyDescent="0.3">
      <c r="A884" t="s">
        <v>1258</v>
      </c>
      <c r="B884" t="s">
        <v>781</v>
      </c>
      <c r="C884" t="s">
        <v>30</v>
      </c>
      <c r="D884" t="s">
        <v>37</v>
      </c>
      <c r="E884">
        <v>5747.24</v>
      </c>
      <c r="F884">
        <v>33</v>
      </c>
      <c r="G884">
        <v>1896.59</v>
      </c>
      <c r="H884">
        <v>3850.65</v>
      </c>
      <c r="I884">
        <v>233</v>
      </c>
      <c r="J884">
        <v>1.1200000000000001</v>
      </c>
      <c r="K884">
        <v>4.3600000000000003</v>
      </c>
      <c r="L884">
        <v>84</v>
      </c>
    </row>
    <row r="885" spans="1:12" x14ac:dyDescent="0.3">
      <c r="A885" t="s">
        <v>1259</v>
      </c>
      <c r="B885" t="s">
        <v>1064</v>
      </c>
      <c r="C885" t="s">
        <v>30</v>
      </c>
      <c r="D885" t="s">
        <v>40</v>
      </c>
      <c r="E885">
        <v>6675.53</v>
      </c>
      <c r="F885">
        <v>29</v>
      </c>
      <c r="G885">
        <v>1935.9</v>
      </c>
      <c r="H885">
        <v>4739.63</v>
      </c>
      <c r="I885">
        <v>643</v>
      </c>
      <c r="J885">
        <v>0.6</v>
      </c>
      <c r="K885">
        <v>4.3499999999999996</v>
      </c>
      <c r="L885">
        <v>79</v>
      </c>
    </row>
    <row r="886" spans="1:12" x14ac:dyDescent="0.3">
      <c r="A886" t="s">
        <v>1260</v>
      </c>
      <c r="B886" t="s">
        <v>203</v>
      </c>
      <c r="C886" t="s">
        <v>30</v>
      </c>
      <c r="D886" t="s">
        <v>43</v>
      </c>
      <c r="E886">
        <v>10161.719999999999</v>
      </c>
      <c r="F886">
        <v>17</v>
      </c>
      <c r="G886">
        <v>1727.49</v>
      </c>
      <c r="H886">
        <v>8434.23</v>
      </c>
      <c r="I886">
        <v>309</v>
      </c>
      <c r="J886">
        <v>1.99</v>
      </c>
      <c r="K886">
        <v>4.34</v>
      </c>
      <c r="L886">
        <v>92</v>
      </c>
    </row>
    <row r="887" spans="1:12" x14ac:dyDescent="0.3">
      <c r="A887" t="s">
        <v>1261</v>
      </c>
      <c r="B887" t="s">
        <v>1262</v>
      </c>
      <c r="C887" t="s">
        <v>46</v>
      </c>
      <c r="D887" t="s">
        <v>47</v>
      </c>
      <c r="E887">
        <v>26927.82</v>
      </c>
      <c r="F887">
        <v>44</v>
      </c>
      <c r="G887">
        <v>11848.24</v>
      </c>
      <c r="H887">
        <v>15079.58</v>
      </c>
      <c r="I887">
        <v>803</v>
      </c>
      <c r="J887">
        <v>2.69</v>
      </c>
      <c r="K887">
        <v>4.38</v>
      </c>
      <c r="L887">
        <v>63</v>
      </c>
    </row>
    <row r="888" spans="1:12" x14ac:dyDescent="0.3">
      <c r="A888" t="s">
        <v>1263</v>
      </c>
      <c r="B888" t="s">
        <v>739</v>
      </c>
      <c r="C888" t="s">
        <v>46</v>
      </c>
      <c r="D888" t="s">
        <v>50</v>
      </c>
      <c r="E888">
        <v>8445.65</v>
      </c>
      <c r="F888">
        <v>15</v>
      </c>
      <c r="G888">
        <v>1266.8499999999999</v>
      </c>
      <c r="H888">
        <v>7178.8</v>
      </c>
      <c r="I888">
        <v>406</v>
      </c>
      <c r="J888">
        <v>4.43</v>
      </c>
      <c r="K888">
        <v>4.47</v>
      </c>
      <c r="L888">
        <v>51</v>
      </c>
    </row>
    <row r="889" spans="1:12" x14ac:dyDescent="0.3">
      <c r="A889" t="s">
        <v>1264</v>
      </c>
      <c r="B889" t="s">
        <v>208</v>
      </c>
      <c r="C889" t="s">
        <v>46</v>
      </c>
      <c r="D889" t="s">
        <v>53</v>
      </c>
      <c r="E889">
        <v>22514.71</v>
      </c>
      <c r="F889">
        <v>43</v>
      </c>
      <c r="G889">
        <v>9681.33</v>
      </c>
      <c r="H889">
        <v>12833.38</v>
      </c>
      <c r="I889">
        <v>238</v>
      </c>
      <c r="J889">
        <v>1.66</v>
      </c>
      <c r="K889">
        <v>4.43</v>
      </c>
      <c r="L889">
        <v>47</v>
      </c>
    </row>
    <row r="890" spans="1:12" x14ac:dyDescent="0.3">
      <c r="A890" t="s">
        <v>1265</v>
      </c>
      <c r="B890" t="s">
        <v>274</v>
      </c>
      <c r="C890" t="s">
        <v>46</v>
      </c>
      <c r="D890" t="s">
        <v>56</v>
      </c>
      <c r="E890">
        <v>15604.04</v>
      </c>
      <c r="F890">
        <v>34</v>
      </c>
      <c r="G890">
        <v>5305.37</v>
      </c>
      <c r="H890">
        <v>10298.67</v>
      </c>
      <c r="I890">
        <v>972</v>
      </c>
      <c r="J890">
        <v>1.99</v>
      </c>
      <c r="K890">
        <v>4.43</v>
      </c>
      <c r="L890">
        <v>51</v>
      </c>
    </row>
    <row r="891" spans="1:12" x14ac:dyDescent="0.3">
      <c r="A891" t="s">
        <v>1266</v>
      </c>
      <c r="B891" t="s">
        <v>58</v>
      </c>
      <c r="C891" t="s">
        <v>46</v>
      </c>
      <c r="D891" t="s">
        <v>59</v>
      </c>
      <c r="E891">
        <v>20538.5</v>
      </c>
      <c r="F891">
        <v>12</v>
      </c>
      <c r="G891">
        <v>2464.62</v>
      </c>
      <c r="H891">
        <v>18073.88</v>
      </c>
      <c r="I891">
        <v>112</v>
      </c>
      <c r="J891">
        <v>2.79</v>
      </c>
      <c r="K891">
        <v>4.43</v>
      </c>
      <c r="L891">
        <v>67</v>
      </c>
    </row>
    <row r="892" spans="1:12" x14ac:dyDescent="0.3">
      <c r="A892" t="s">
        <v>1267</v>
      </c>
      <c r="B892" t="s">
        <v>499</v>
      </c>
      <c r="C892" t="s">
        <v>62</v>
      </c>
      <c r="D892" t="s">
        <v>63</v>
      </c>
      <c r="E892">
        <v>4253.53</v>
      </c>
      <c r="F892">
        <v>11</v>
      </c>
      <c r="G892">
        <v>467.89</v>
      </c>
      <c r="H892">
        <v>3785.64</v>
      </c>
      <c r="I892">
        <v>973</v>
      </c>
      <c r="J892">
        <v>3.08</v>
      </c>
      <c r="K892">
        <v>4.43</v>
      </c>
      <c r="L892">
        <v>30</v>
      </c>
    </row>
    <row r="893" spans="1:12" x14ac:dyDescent="0.3">
      <c r="A893" t="s">
        <v>1268</v>
      </c>
      <c r="B893" t="s">
        <v>747</v>
      </c>
      <c r="C893" t="s">
        <v>62</v>
      </c>
      <c r="D893" t="s">
        <v>66</v>
      </c>
      <c r="E893">
        <v>2512.81</v>
      </c>
      <c r="F893">
        <v>49</v>
      </c>
      <c r="G893">
        <v>1231.28</v>
      </c>
      <c r="H893">
        <v>1281.53</v>
      </c>
      <c r="I893">
        <v>408</v>
      </c>
      <c r="J893">
        <v>3.15</v>
      </c>
      <c r="K893">
        <v>4.57</v>
      </c>
      <c r="L893">
        <v>28</v>
      </c>
    </row>
    <row r="894" spans="1:12" x14ac:dyDescent="0.3">
      <c r="A894" t="s">
        <v>1269</v>
      </c>
      <c r="B894" t="s">
        <v>218</v>
      </c>
      <c r="C894" t="s">
        <v>62</v>
      </c>
      <c r="D894" t="s">
        <v>69</v>
      </c>
      <c r="E894">
        <v>3457.65</v>
      </c>
      <c r="F894">
        <v>45</v>
      </c>
      <c r="G894">
        <v>1555.94</v>
      </c>
      <c r="H894">
        <v>1901.71</v>
      </c>
      <c r="I894">
        <v>483</v>
      </c>
      <c r="J894">
        <v>0.85</v>
      </c>
      <c r="K894">
        <v>4.49</v>
      </c>
      <c r="L894">
        <v>37</v>
      </c>
    </row>
    <row r="895" spans="1:12" x14ac:dyDescent="0.3">
      <c r="A895" t="s">
        <v>1270</v>
      </c>
      <c r="B895" t="s">
        <v>656</v>
      </c>
      <c r="C895" t="s">
        <v>62</v>
      </c>
      <c r="D895" t="s">
        <v>72</v>
      </c>
      <c r="E895">
        <v>3057.91</v>
      </c>
      <c r="F895">
        <v>14</v>
      </c>
      <c r="G895">
        <v>428.11</v>
      </c>
      <c r="H895">
        <v>2629.8</v>
      </c>
      <c r="I895">
        <v>442</v>
      </c>
      <c r="J895">
        <v>4.45</v>
      </c>
      <c r="K895">
        <v>4.26</v>
      </c>
      <c r="L895">
        <v>31</v>
      </c>
    </row>
    <row r="896" spans="1:12" x14ac:dyDescent="0.3">
      <c r="A896" t="s">
        <v>1271</v>
      </c>
      <c r="B896" t="s">
        <v>74</v>
      </c>
      <c r="C896" t="s">
        <v>62</v>
      </c>
      <c r="D896" t="s">
        <v>75</v>
      </c>
      <c r="E896">
        <v>1179.97</v>
      </c>
      <c r="F896">
        <v>35</v>
      </c>
      <c r="G896">
        <v>412.99</v>
      </c>
      <c r="H896">
        <v>766.98</v>
      </c>
      <c r="I896">
        <v>815</v>
      </c>
      <c r="J896">
        <v>4.59</v>
      </c>
      <c r="K896">
        <v>4.4000000000000004</v>
      </c>
      <c r="L896">
        <v>20</v>
      </c>
    </row>
    <row r="897" spans="1:12" x14ac:dyDescent="0.3">
      <c r="A897" t="s">
        <v>1272</v>
      </c>
      <c r="B897" t="s">
        <v>560</v>
      </c>
      <c r="C897" t="s">
        <v>78</v>
      </c>
      <c r="D897" t="s">
        <v>37</v>
      </c>
      <c r="E897">
        <v>20139.47</v>
      </c>
      <c r="F897">
        <v>5</v>
      </c>
      <c r="G897">
        <v>1006.97</v>
      </c>
      <c r="H897">
        <v>19132.5</v>
      </c>
      <c r="I897">
        <v>136</v>
      </c>
      <c r="J897">
        <v>2.67</v>
      </c>
      <c r="K897">
        <v>4.3</v>
      </c>
      <c r="L897">
        <v>43</v>
      </c>
    </row>
    <row r="898" spans="1:12" x14ac:dyDescent="0.3">
      <c r="A898" t="s">
        <v>1273</v>
      </c>
      <c r="B898" t="s">
        <v>342</v>
      </c>
      <c r="C898" t="s">
        <v>78</v>
      </c>
      <c r="D898" t="s">
        <v>43</v>
      </c>
      <c r="E898">
        <v>8727.25</v>
      </c>
      <c r="F898">
        <v>6</v>
      </c>
      <c r="G898">
        <v>523.63</v>
      </c>
      <c r="H898">
        <v>8203.6200000000008</v>
      </c>
      <c r="I898">
        <v>184</v>
      </c>
      <c r="J898">
        <v>2.2999999999999998</v>
      </c>
      <c r="K898">
        <v>4.26</v>
      </c>
      <c r="L898">
        <v>57</v>
      </c>
    </row>
    <row r="899" spans="1:12" x14ac:dyDescent="0.3">
      <c r="A899" t="s">
        <v>1274</v>
      </c>
      <c r="B899" t="s">
        <v>800</v>
      </c>
      <c r="C899" t="s">
        <v>78</v>
      </c>
      <c r="D899" t="s">
        <v>83</v>
      </c>
      <c r="E899">
        <v>3031.2</v>
      </c>
      <c r="F899">
        <v>20</v>
      </c>
      <c r="G899">
        <v>606.24</v>
      </c>
      <c r="H899">
        <v>2424.96</v>
      </c>
      <c r="I899">
        <v>484</v>
      </c>
      <c r="J899">
        <v>2.27</v>
      </c>
      <c r="K899">
        <v>4.21</v>
      </c>
      <c r="L899">
        <v>48</v>
      </c>
    </row>
    <row r="900" spans="1:12" x14ac:dyDescent="0.3">
      <c r="A900" t="s">
        <v>1275</v>
      </c>
      <c r="B900" t="s">
        <v>166</v>
      </c>
      <c r="C900" t="s">
        <v>78</v>
      </c>
      <c r="D900" t="s">
        <v>86</v>
      </c>
      <c r="E900">
        <v>12625.55</v>
      </c>
      <c r="F900">
        <v>44</v>
      </c>
      <c r="G900">
        <v>5555.24</v>
      </c>
      <c r="H900">
        <v>7070.31</v>
      </c>
      <c r="I900">
        <v>944</v>
      </c>
      <c r="J900">
        <v>2.19</v>
      </c>
      <c r="K900">
        <v>4.49</v>
      </c>
      <c r="L900">
        <v>39</v>
      </c>
    </row>
    <row r="901" spans="1:12" x14ac:dyDescent="0.3">
      <c r="A901" t="s">
        <v>1276</v>
      </c>
      <c r="B901" t="s">
        <v>922</v>
      </c>
      <c r="C901" t="s">
        <v>78</v>
      </c>
      <c r="D901" t="s">
        <v>89</v>
      </c>
      <c r="E901">
        <v>31997.13</v>
      </c>
      <c r="F901">
        <v>48</v>
      </c>
      <c r="G901">
        <v>15358.62</v>
      </c>
      <c r="H901">
        <v>16638.509999999998</v>
      </c>
      <c r="I901">
        <v>71</v>
      </c>
      <c r="J901">
        <v>1.1100000000000001</v>
      </c>
      <c r="K901">
        <v>4.42</v>
      </c>
      <c r="L901">
        <v>52</v>
      </c>
    </row>
    <row r="902" spans="1:12" x14ac:dyDescent="0.3">
      <c r="A902" t="s">
        <v>1277</v>
      </c>
      <c r="B902" t="s">
        <v>760</v>
      </c>
      <c r="C902" t="s">
        <v>92</v>
      </c>
      <c r="D902" t="s">
        <v>93</v>
      </c>
      <c r="E902">
        <v>576.72</v>
      </c>
      <c r="F902">
        <v>34</v>
      </c>
      <c r="G902">
        <v>196.08</v>
      </c>
      <c r="H902">
        <v>380.64</v>
      </c>
      <c r="I902">
        <v>190</v>
      </c>
      <c r="J902">
        <v>4.9000000000000004</v>
      </c>
      <c r="K902">
        <v>4.32</v>
      </c>
      <c r="L902">
        <v>31</v>
      </c>
    </row>
    <row r="903" spans="1:12" x14ac:dyDescent="0.3">
      <c r="A903" t="s">
        <v>1278</v>
      </c>
      <c r="B903" t="s">
        <v>666</v>
      </c>
      <c r="C903" t="s">
        <v>92</v>
      </c>
      <c r="D903" t="s">
        <v>96</v>
      </c>
      <c r="E903">
        <v>944.04</v>
      </c>
      <c r="F903">
        <v>22</v>
      </c>
      <c r="G903">
        <v>207.69</v>
      </c>
      <c r="H903">
        <v>736.35</v>
      </c>
      <c r="I903">
        <v>750</v>
      </c>
      <c r="J903">
        <v>1.23</v>
      </c>
      <c r="K903">
        <v>4.3899999999999997</v>
      </c>
      <c r="L903">
        <v>36</v>
      </c>
    </row>
    <row r="904" spans="1:12" x14ac:dyDescent="0.3">
      <c r="A904" t="s">
        <v>1279</v>
      </c>
      <c r="B904" t="s">
        <v>296</v>
      </c>
      <c r="C904" t="s">
        <v>92</v>
      </c>
      <c r="D904" t="s">
        <v>99</v>
      </c>
      <c r="E904">
        <v>429.89</v>
      </c>
      <c r="F904">
        <v>43</v>
      </c>
      <c r="G904">
        <v>184.85</v>
      </c>
      <c r="H904">
        <v>245.04</v>
      </c>
      <c r="I904">
        <v>626</v>
      </c>
      <c r="J904">
        <v>4.4000000000000004</v>
      </c>
      <c r="K904">
        <v>4.42</v>
      </c>
      <c r="L904">
        <v>24</v>
      </c>
    </row>
    <row r="905" spans="1:12" x14ac:dyDescent="0.3">
      <c r="A905" t="s">
        <v>1280</v>
      </c>
      <c r="B905" t="s">
        <v>101</v>
      </c>
      <c r="C905" t="s">
        <v>92</v>
      </c>
      <c r="D905" t="s">
        <v>102</v>
      </c>
      <c r="E905">
        <v>1538.93</v>
      </c>
      <c r="F905">
        <v>47</v>
      </c>
      <c r="G905">
        <v>723.3</v>
      </c>
      <c r="H905">
        <v>815.63</v>
      </c>
      <c r="I905">
        <v>430</v>
      </c>
      <c r="J905">
        <v>4.13</v>
      </c>
      <c r="K905">
        <v>4.38</v>
      </c>
      <c r="L905">
        <v>37</v>
      </c>
    </row>
    <row r="906" spans="1:12" x14ac:dyDescent="0.3">
      <c r="A906" t="s">
        <v>1281</v>
      </c>
      <c r="B906" t="s">
        <v>620</v>
      </c>
      <c r="C906" t="s">
        <v>92</v>
      </c>
      <c r="D906" t="s">
        <v>105</v>
      </c>
      <c r="E906">
        <v>1031.73</v>
      </c>
      <c r="F906">
        <v>15</v>
      </c>
      <c r="G906">
        <v>154.76</v>
      </c>
      <c r="H906">
        <v>876.97</v>
      </c>
      <c r="I906">
        <v>342</v>
      </c>
      <c r="J906">
        <v>1.79</v>
      </c>
      <c r="K906">
        <v>4.22</v>
      </c>
      <c r="L906">
        <v>27</v>
      </c>
    </row>
    <row r="907" spans="1:12" x14ac:dyDescent="0.3">
      <c r="A907" t="s">
        <v>1282</v>
      </c>
      <c r="B907" t="s">
        <v>849</v>
      </c>
      <c r="C907" t="s">
        <v>108</v>
      </c>
      <c r="D907" t="s">
        <v>109</v>
      </c>
      <c r="E907">
        <v>1842.74</v>
      </c>
      <c r="F907">
        <v>17</v>
      </c>
      <c r="G907">
        <v>313.27</v>
      </c>
      <c r="H907">
        <v>1529.47</v>
      </c>
      <c r="I907">
        <v>295</v>
      </c>
      <c r="J907">
        <v>1.5</v>
      </c>
      <c r="K907">
        <v>4.37</v>
      </c>
      <c r="L907">
        <v>57</v>
      </c>
    </row>
    <row r="908" spans="1:12" x14ac:dyDescent="0.3">
      <c r="A908" t="s">
        <v>1283</v>
      </c>
      <c r="B908" t="s">
        <v>768</v>
      </c>
      <c r="C908" t="s">
        <v>108</v>
      </c>
      <c r="D908" t="s">
        <v>112</v>
      </c>
      <c r="E908">
        <v>101.54</v>
      </c>
      <c r="F908">
        <v>38</v>
      </c>
      <c r="G908">
        <v>38.590000000000003</v>
      </c>
      <c r="H908">
        <v>62.95</v>
      </c>
      <c r="I908">
        <v>835</v>
      </c>
      <c r="J908">
        <v>0.52</v>
      </c>
      <c r="K908">
        <v>4.42</v>
      </c>
      <c r="L908">
        <v>59</v>
      </c>
    </row>
    <row r="909" spans="1:12" x14ac:dyDescent="0.3">
      <c r="A909" t="s">
        <v>1284</v>
      </c>
      <c r="B909" t="s">
        <v>183</v>
      </c>
      <c r="C909" t="s">
        <v>108</v>
      </c>
      <c r="D909" t="s">
        <v>115</v>
      </c>
      <c r="E909">
        <v>751.69</v>
      </c>
      <c r="F909">
        <v>39</v>
      </c>
      <c r="G909">
        <v>293.16000000000003</v>
      </c>
      <c r="H909">
        <v>458.53</v>
      </c>
      <c r="I909">
        <v>117</v>
      </c>
      <c r="J909">
        <v>1.93</v>
      </c>
      <c r="K909">
        <v>4.38</v>
      </c>
      <c r="L909">
        <v>63</v>
      </c>
    </row>
    <row r="910" spans="1:12" x14ac:dyDescent="0.3">
      <c r="A910" t="s">
        <v>1285</v>
      </c>
      <c r="B910" t="s">
        <v>419</v>
      </c>
      <c r="C910" t="s">
        <v>108</v>
      </c>
      <c r="D910" t="s">
        <v>118</v>
      </c>
      <c r="E910">
        <v>2735.3</v>
      </c>
      <c r="F910">
        <v>30</v>
      </c>
      <c r="G910">
        <v>820.59</v>
      </c>
      <c r="H910">
        <v>1914.71</v>
      </c>
      <c r="I910">
        <v>22</v>
      </c>
      <c r="J910">
        <v>0.67</v>
      </c>
      <c r="K910">
        <v>4.46</v>
      </c>
      <c r="L910">
        <v>72</v>
      </c>
    </row>
    <row r="911" spans="1:12" x14ac:dyDescent="0.3">
      <c r="A911" t="s">
        <v>1286</v>
      </c>
      <c r="B911" t="s">
        <v>250</v>
      </c>
      <c r="C911" t="s">
        <v>108</v>
      </c>
      <c r="D911" t="s">
        <v>121</v>
      </c>
      <c r="E911">
        <v>949.83</v>
      </c>
      <c r="F911">
        <v>26</v>
      </c>
      <c r="G911">
        <v>246.96</v>
      </c>
      <c r="H911">
        <v>702.87</v>
      </c>
      <c r="I911">
        <v>810</v>
      </c>
      <c r="J911">
        <v>3.36</v>
      </c>
      <c r="K911">
        <v>4.42</v>
      </c>
      <c r="L911">
        <v>53</v>
      </c>
    </row>
    <row r="912" spans="1:12" x14ac:dyDescent="0.3">
      <c r="A912" t="s">
        <v>1287</v>
      </c>
      <c r="B912" t="s">
        <v>309</v>
      </c>
      <c r="C912" t="s">
        <v>14</v>
      </c>
      <c r="D912" t="s">
        <v>15</v>
      </c>
      <c r="E912">
        <v>79232.37</v>
      </c>
      <c r="F912">
        <v>15</v>
      </c>
      <c r="G912">
        <v>11884.86</v>
      </c>
      <c r="H912">
        <v>67347.509999999995</v>
      </c>
      <c r="I912">
        <v>517</v>
      </c>
      <c r="J912">
        <v>4.5999999999999996</v>
      </c>
      <c r="K912">
        <v>4.34</v>
      </c>
      <c r="L912">
        <v>104</v>
      </c>
    </row>
    <row r="913" spans="1:12" x14ac:dyDescent="0.3">
      <c r="A913" t="s">
        <v>1288</v>
      </c>
      <c r="B913" t="s">
        <v>423</v>
      </c>
      <c r="C913" t="s">
        <v>14</v>
      </c>
      <c r="D913" t="s">
        <v>18</v>
      </c>
      <c r="E913">
        <v>130968.88</v>
      </c>
      <c r="F913">
        <v>49</v>
      </c>
      <c r="G913">
        <v>64174.75</v>
      </c>
      <c r="H913">
        <v>66794.13</v>
      </c>
      <c r="I913">
        <v>998</v>
      </c>
      <c r="J913">
        <v>0.68</v>
      </c>
      <c r="K913">
        <v>4.34</v>
      </c>
      <c r="L913">
        <v>107</v>
      </c>
    </row>
    <row r="914" spans="1:12" x14ac:dyDescent="0.3">
      <c r="A914" t="s">
        <v>1289</v>
      </c>
      <c r="B914" t="s">
        <v>725</v>
      </c>
      <c r="C914" t="s">
        <v>14</v>
      </c>
      <c r="D914" t="s">
        <v>21</v>
      </c>
      <c r="E914">
        <v>48565.87</v>
      </c>
      <c r="F914">
        <v>16</v>
      </c>
      <c r="G914">
        <v>7770.54</v>
      </c>
      <c r="H914">
        <v>40795.33</v>
      </c>
      <c r="I914">
        <v>491</v>
      </c>
      <c r="J914">
        <v>2.2200000000000002</v>
      </c>
      <c r="K914">
        <v>4.58</v>
      </c>
      <c r="L914">
        <v>106</v>
      </c>
    </row>
    <row r="915" spans="1:12" x14ac:dyDescent="0.3">
      <c r="A915" t="s">
        <v>1290</v>
      </c>
      <c r="B915" t="s">
        <v>1291</v>
      </c>
      <c r="C915" t="s">
        <v>14</v>
      </c>
      <c r="D915" t="s">
        <v>24</v>
      </c>
      <c r="E915">
        <v>6434.55</v>
      </c>
      <c r="F915">
        <v>25</v>
      </c>
      <c r="G915">
        <v>1608.64</v>
      </c>
      <c r="H915">
        <v>4825.91</v>
      </c>
      <c r="I915">
        <v>922</v>
      </c>
      <c r="J915">
        <v>3.47</v>
      </c>
      <c r="K915">
        <v>4.3899999999999997</v>
      </c>
      <c r="L915">
        <v>131</v>
      </c>
    </row>
    <row r="916" spans="1:12" x14ac:dyDescent="0.3">
      <c r="A916" t="s">
        <v>1292</v>
      </c>
      <c r="B916" t="s">
        <v>1103</v>
      </c>
      <c r="C916" t="s">
        <v>14</v>
      </c>
      <c r="D916" t="s">
        <v>27</v>
      </c>
      <c r="E916">
        <v>113404.1</v>
      </c>
      <c r="F916">
        <v>17</v>
      </c>
      <c r="G916">
        <v>19278.7</v>
      </c>
      <c r="H916">
        <v>94125.4</v>
      </c>
      <c r="I916">
        <v>980</v>
      </c>
      <c r="J916">
        <v>1.06</v>
      </c>
      <c r="K916">
        <v>4.45</v>
      </c>
      <c r="L916">
        <v>108</v>
      </c>
    </row>
    <row r="917" spans="1:12" x14ac:dyDescent="0.3">
      <c r="A917" t="s">
        <v>1293</v>
      </c>
      <c r="B917" t="s">
        <v>538</v>
      </c>
      <c r="C917" t="s">
        <v>30</v>
      </c>
      <c r="D917" t="s">
        <v>31</v>
      </c>
      <c r="E917">
        <v>6678.33</v>
      </c>
      <c r="F917">
        <v>39</v>
      </c>
      <c r="G917">
        <v>2604.5500000000002</v>
      </c>
      <c r="H917">
        <v>4073.78</v>
      </c>
      <c r="I917">
        <v>777</v>
      </c>
      <c r="J917">
        <v>3.42</v>
      </c>
      <c r="K917">
        <v>4.4000000000000004</v>
      </c>
      <c r="L917">
        <v>92</v>
      </c>
    </row>
    <row r="918" spans="1:12" x14ac:dyDescent="0.3">
      <c r="A918" t="s">
        <v>1294</v>
      </c>
      <c r="B918" t="s">
        <v>637</v>
      </c>
      <c r="C918" t="s">
        <v>30</v>
      </c>
      <c r="D918" t="s">
        <v>34</v>
      </c>
      <c r="E918">
        <v>1465.42</v>
      </c>
      <c r="F918">
        <v>7</v>
      </c>
      <c r="G918">
        <v>102.58</v>
      </c>
      <c r="H918">
        <v>1362.84</v>
      </c>
      <c r="I918">
        <v>225</v>
      </c>
      <c r="J918">
        <v>2.33</v>
      </c>
      <c r="K918">
        <v>4.4800000000000004</v>
      </c>
      <c r="L918">
        <v>91</v>
      </c>
    </row>
    <row r="919" spans="1:12" x14ac:dyDescent="0.3">
      <c r="A919" t="s">
        <v>1295</v>
      </c>
      <c r="B919" t="s">
        <v>980</v>
      </c>
      <c r="C919" t="s">
        <v>30</v>
      </c>
      <c r="D919" t="s">
        <v>37</v>
      </c>
      <c r="E919">
        <v>615.16999999999996</v>
      </c>
      <c r="F919">
        <v>35</v>
      </c>
      <c r="G919">
        <v>215.31</v>
      </c>
      <c r="H919">
        <v>399.86</v>
      </c>
      <c r="I919">
        <v>762</v>
      </c>
      <c r="J919">
        <v>4.93</v>
      </c>
      <c r="K919">
        <v>4.4400000000000004</v>
      </c>
      <c r="L919">
        <v>87</v>
      </c>
    </row>
    <row r="920" spans="1:12" x14ac:dyDescent="0.3">
      <c r="A920" t="s">
        <v>1296</v>
      </c>
      <c r="B920" t="s">
        <v>39</v>
      </c>
      <c r="C920" t="s">
        <v>30</v>
      </c>
      <c r="D920" t="s">
        <v>40</v>
      </c>
      <c r="E920">
        <v>10605.85</v>
      </c>
      <c r="F920">
        <v>5</v>
      </c>
      <c r="G920">
        <v>530.29</v>
      </c>
      <c r="H920">
        <v>10075.56</v>
      </c>
      <c r="I920">
        <v>68</v>
      </c>
      <c r="J920">
        <v>1.73</v>
      </c>
      <c r="K920">
        <v>4.3099999999999996</v>
      </c>
      <c r="L920">
        <v>74</v>
      </c>
    </row>
    <row r="921" spans="1:12" x14ac:dyDescent="0.3">
      <c r="A921" t="s">
        <v>1297</v>
      </c>
      <c r="B921" t="s">
        <v>139</v>
      </c>
      <c r="C921" t="s">
        <v>30</v>
      </c>
      <c r="D921" t="s">
        <v>43</v>
      </c>
      <c r="E921">
        <v>7656.07</v>
      </c>
      <c r="F921">
        <v>11</v>
      </c>
      <c r="G921">
        <v>842.17</v>
      </c>
      <c r="H921">
        <v>6813.9</v>
      </c>
      <c r="I921">
        <v>59</v>
      </c>
      <c r="J921">
        <v>2.92</v>
      </c>
      <c r="K921">
        <v>4.4000000000000004</v>
      </c>
      <c r="L921">
        <v>94</v>
      </c>
    </row>
    <row r="922" spans="1:12" x14ac:dyDescent="0.3">
      <c r="A922" t="s">
        <v>1298</v>
      </c>
      <c r="B922" t="s">
        <v>1150</v>
      </c>
      <c r="C922" t="s">
        <v>46</v>
      </c>
      <c r="D922" t="s">
        <v>47</v>
      </c>
      <c r="E922">
        <v>3634.11</v>
      </c>
      <c r="F922">
        <v>11</v>
      </c>
      <c r="G922">
        <v>399.75</v>
      </c>
      <c r="H922">
        <v>3234.36</v>
      </c>
      <c r="I922">
        <v>395</v>
      </c>
      <c r="J922">
        <v>1.59</v>
      </c>
      <c r="K922">
        <v>4.3099999999999996</v>
      </c>
      <c r="L922">
        <v>54</v>
      </c>
    </row>
    <row r="923" spans="1:12" x14ac:dyDescent="0.3">
      <c r="A923" t="s">
        <v>1299</v>
      </c>
      <c r="B923" t="s">
        <v>739</v>
      </c>
      <c r="C923" t="s">
        <v>46</v>
      </c>
      <c r="D923" t="s">
        <v>50</v>
      </c>
      <c r="E923">
        <v>9467.3799999999992</v>
      </c>
      <c r="F923">
        <v>27</v>
      </c>
      <c r="G923">
        <v>2556.19</v>
      </c>
      <c r="H923">
        <v>6911.19</v>
      </c>
      <c r="I923">
        <v>973</v>
      </c>
      <c r="J923">
        <v>2.92</v>
      </c>
      <c r="K923">
        <v>4.33</v>
      </c>
      <c r="L923">
        <v>61</v>
      </c>
    </row>
    <row r="924" spans="1:12" x14ac:dyDescent="0.3">
      <c r="A924" t="s">
        <v>1300</v>
      </c>
      <c r="B924" t="s">
        <v>144</v>
      </c>
      <c r="C924" t="s">
        <v>46</v>
      </c>
      <c r="D924" t="s">
        <v>53</v>
      </c>
      <c r="E924">
        <v>32391.19</v>
      </c>
      <c r="F924">
        <v>47</v>
      </c>
      <c r="G924">
        <v>15223.86</v>
      </c>
      <c r="H924">
        <v>17167.330000000002</v>
      </c>
      <c r="I924">
        <v>799</v>
      </c>
      <c r="J924">
        <v>2.64</v>
      </c>
      <c r="K924">
        <v>4.51</v>
      </c>
      <c r="L924">
        <v>43</v>
      </c>
    </row>
    <row r="925" spans="1:12" x14ac:dyDescent="0.3">
      <c r="A925" t="s">
        <v>1301</v>
      </c>
      <c r="B925" t="s">
        <v>146</v>
      </c>
      <c r="C925" t="s">
        <v>46</v>
      </c>
      <c r="D925" t="s">
        <v>56</v>
      </c>
      <c r="E925">
        <v>44031.25</v>
      </c>
      <c r="F925">
        <v>7</v>
      </c>
      <c r="G925">
        <v>3082.19</v>
      </c>
      <c r="H925">
        <v>40949.06</v>
      </c>
      <c r="I925">
        <v>164</v>
      </c>
      <c r="J925">
        <v>2.63</v>
      </c>
      <c r="K925">
        <v>4.3</v>
      </c>
      <c r="L925">
        <v>64</v>
      </c>
    </row>
    <row r="926" spans="1:12" x14ac:dyDescent="0.3">
      <c r="A926" t="s">
        <v>1302</v>
      </c>
      <c r="B926" t="s">
        <v>148</v>
      </c>
      <c r="C926" t="s">
        <v>46</v>
      </c>
      <c r="D926" t="s">
        <v>59</v>
      </c>
      <c r="E926">
        <v>36532.720000000001</v>
      </c>
      <c r="F926">
        <v>31</v>
      </c>
      <c r="G926">
        <v>11325.14</v>
      </c>
      <c r="H926">
        <v>25207.58</v>
      </c>
      <c r="I926">
        <v>703</v>
      </c>
      <c r="J926">
        <v>2.5</v>
      </c>
      <c r="K926">
        <v>4.26</v>
      </c>
      <c r="L926">
        <v>68</v>
      </c>
    </row>
    <row r="927" spans="1:12" x14ac:dyDescent="0.3">
      <c r="A927" t="s">
        <v>1303</v>
      </c>
      <c r="B927" t="s">
        <v>650</v>
      </c>
      <c r="C927" t="s">
        <v>62</v>
      </c>
      <c r="D927" t="s">
        <v>63</v>
      </c>
      <c r="E927">
        <v>496.78</v>
      </c>
      <c r="F927">
        <v>27</v>
      </c>
      <c r="G927">
        <v>134.13</v>
      </c>
      <c r="H927">
        <v>362.65</v>
      </c>
      <c r="I927">
        <v>764</v>
      </c>
      <c r="J927">
        <v>0.56000000000000005</v>
      </c>
      <c r="K927">
        <v>4.2699999999999996</v>
      </c>
      <c r="L927">
        <v>30</v>
      </c>
    </row>
    <row r="928" spans="1:12" x14ac:dyDescent="0.3">
      <c r="A928" t="s">
        <v>1304</v>
      </c>
      <c r="B928" t="s">
        <v>152</v>
      </c>
      <c r="C928" t="s">
        <v>62</v>
      </c>
      <c r="D928" t="s">
        <v>66</v>
      </c>
      <c r="E928">
        <v>2761.65</v>
      </c>
      <c r="F928">
        <v>27</v>
      </c>
      <c r="G928">
        <v>745.65</v>
      </c>
      <c r="H928">
        <v>2016</v>
      </c>
      <c r="I928">
        <v>444</v>
      </c>
      <c r="J928">
        <v>3.43</v>
      </c>
      <c r="K928">
        <v>4.5199999999999996</v>
      </c>
      <c r="L928">
        <v>33</v>
      </c>
    </row>
    <row r="929" spans="1:12" x14ac:dyDescent="0.3">
      <c r="A929" t="s">
        <v>1305</v>
      </c>
      <c r="B929" t="s">
        <v>502</v>
      </c>
      <c r="C929" t="s">
        <v>62</v>
      </c>
      <c r="D929" t="s">
        <v>69</v>
      </c>
      <c r="E929">
        <v>2034.96</v>
      </c>
      <c r="F929">
        <v>46</v>
      </c>
      <c r="G929">
        <v>936.08</v>
      </c>
      <c r="H929">
        <v>1098.8800000000001</v>
      </c>
      <c r="I929">
        <v>297</v>
      </c>
      <c r="J929">
        <v>3.91</v>
      </c>
      <c r="K929">
        <v>4.63</v>
      </c>
      <c r="L929">
        <v>27</v>
      </c>
    </row>
    <row r="930" spans="1:12" x14ac:dyDescent="0.3">
      <c r="A930" t="s">
        <v>1306</v>
      </c>
      <c r="B930" t="s">
        <v>556</v>
      </c>
      <c r="C930" t="s">
        <v>62</v>
      </c>
      <c r="D930" t="s">
        <v>72</v>
      </c>
      <c r="E930">
        <v>3985.32</v>
      </c>
      <c r="F930">
        <v>39</v>
      </c>
      <c r="G930">
        <v>1554.27</v>
      </c>
      <c r="H930">
        <v>2431.0500000000002</v>
      </c>
      <c r="I930">
        <v>68</v>
      </c>
      <c r="J930">
        <v>2.21</v>
      </c>
      <c r="K930">
        <v>4.45</v>
      </c>
      <c r="L930">
        <v>31</v>
      </c>
    </row>
    <row r="931" spans="1:12" x14ac:dyDescent="0.3">
      <c r="A931" t="s">
        <v>1307</v>
      </c>
      <c r="B931" t="s">
        <v>506</v>
      </c>
      <c r="C931" t="s">
        <v>62</v>
      </c>
      <c r="D931" t="s">
        <v>75</v>
      </c>
      <c r="E931">
        <v>1551</v>
      </c>
      <c r="F931">
        <v>37</v>
      </c>
      <c r="G931">
        <v>573.87</v>
      </c>
      <c r="H931">
        <v>977.13</v>
      </c>
      <c r="I931">
        <v>849</v>
      </c>
      <c r="J931">
        <v>0.62</v>
      </c>
      <c r="K931">
        <v>4.05</v>
      </c>
      <c r="L931">
        <v>19</v>
      </c>
    </row>
    <row r="932" spans="1:12" x14ac:dyDescent="0.3">
      <c r="A932" t="s">
        <v>1308</v>
      </c>
      <c r="B932" t="s">
        <v>398</v>
      </c>
      <c r="C932" t="s">
        <v>78</v>
      </c>
      <c r="D932" t="s">
        <v>37</v>
      </c>
      <c r="E932">
        <v>32601.93</v>
      </c>
      <c r="F932">
        <v>12</v>
      </c>
      <c r="G932">
        <v>3912.23</v>
      </c>
      <c r="H932">
        <v>28689.7</v>
      </c>
      <c r="I932">
        <v>169</v>
      </c>
      <c r="J932">
        <v>2.41</v>
      </c>
      <c r="K932">
        <v>4.41</v>
      </c>
      <c r="L932">
        <v>46</v>
      </c>
    </row>
    <row r="933" spans="1:12" x14ac:dyDescent="0.3">
      <c r="A933" t="s">
        <v>1309</v>
      </c>
      <c r="B933" t="s">
        <v>80</v>
      </c>
      <c r="C933" t="s">
        <v>78</v>
      </c>
      <c r="D933" t="s">
        <v>43</v>
      </c>
      <c r="E933">
        <v>20031.93</v>
      </c>
      <c r="F933">
        <v>20</v>
      </c>
      <c r="G933">
        <v>4006.39</v>
      </c>
      <c r="H933">
        <v>16025.54</v>
      </c>
      <c r="I933">
        <v>171</v>
      </c>
      <c r="J933">
        <v>0.57999999999999996</v>
      </c>
      <c r="K933">
        <v>4.57</v>
      </c>
      <c r="L933">
        <v>54</v>
      </c>
    </row>
    <row r="934" spans="1:12" x14ac:dyDescent="0.3">
      <c r="A934" t="s">
        <v>1310</v>
      </c>
      <c r="B934" t="s">
        <v>1311</v>
      </c>
      <c r="C934" t="s">
        <v>78</v>
      </c>
      <c r="D934" t="s">
        <v>83</v>
      </c>
      <c r="E934">
        <v>21742.36</v>
      </c>
      <c r="F934">
        <v>9</v>
      </c>
      <c r="G934">
        <v>1956.81</v>
      </c>
      <c r="H934">
        <v>19785.55</v>
      </c>
      <c r="I934">
        <v>686</v>
      </c>
      <c r="J934">
        <v>3.68</v>
      </c>
      <c r="K934">
        <v>4.4000000000000004</v>
      </c>
      <c r="L934">
        <v>47</v>
      </c>
    </row>
    <row r="935" spans="1:12" x14ac:dyDescent="0.3">
      <c r="A935" t="s">
        <v>1312</v>
      </c>
      <c r="B935" t="s">
        <v>756</v>
      </c>
      <c r="C935" t="s">
        <v>78</v>
      </c>
      <c r="D935" t="s">
        <v>86</v>
      </c>
      <c r="E935">
        <v>8602.59</v>
      </c>
      <c r="F935">
        <v>34</v>
      </c>
      <c r="G935">
        <v>2924.88</v>
      </c>
      <c r="H935">
        <v>5677.71</v>
      </c>
      <c r="I935">
        <v>278</v>
      </c>
      <c r="J935">
        <v>0.22</v>
      </c>
      <c r="K935">
        <v>4.3499999999999996</v>
      </c>
      <c r="L935">
        <v>52</v>
      </c>
    </row>
    <row r="936" spans="1:12" x14ac:dyDescent="0.3">
      <c r="A936" t="s">
        <v>1313</v>
      </c>
      <c r="B936" t="s">
        <v>88</v>
      </c>
      <c r="C936" t="s">
        <v>78</v>
      </c>
      <c r="D936" t="s">
        <v>89</v>
      </c>
      <c r="E936">
        <v>11567.37</v>
      </c>
      <c r="F936">
        <v>40</v>
      </c>
      <c r="G936">
        <v>4626.95</v>
      </c>
      <c r="H936">
        <v>6940.42</v>
      </c>
      <c r="I936">
        <v>53</v>
      </c>
      <c r="J936">
        <v>4.32</v>
      </c>
      <c r="K936">
        <v>4.45</v>
      </c>
      <c r="L936">
        <v>60</v>
      </c>
    </row>
    <row r="937" spans="1:12" x14ac:dyDescent="0.3">
      <c r="A937" t="s">
        <v>1314</v>
      </c>
      <c r="B937" t="s">
        <v>760</v>
      </c>
      <c r="C937" t="s">
        <v>92</v>
      </c>
      <c r="D937" t="s">
        <v>93</v>
      </c>
      <c r="E937">
        <v>319.64</v>
      </c>
      <c r="F937">
        <v>39</v>
      </c>
      <c r="G937">
        <v>124.66</v>
      </c>
      <c r="H937">
        <v>194.98</v>
      </c>
      <c r="I937">
        <v>387</v>
      </c>
      <c r="J937">
        <v>2.2999999999999998</v>
      </c>
      <c r="K937">
        <v>4.28</v>
      </c>
      <c r="L937">
        <v>40</v>
      </c>
    </row>
    <row r="938" spans="1:12" x14ac:dyDescent="0.3">
      <c r="A938" t="s">
        <v>1315</v>
      </c>
      <c r="B938" t="s">
        <v>1316</v>
      </c>
      <c r="C938" t="s">
        <v>92</v>
      </c>
      <c r="D938" t="s">
        <v>96</v>
      </c>
      <c r="E938">
        <v>1345.24</v>
      </c>
      <c r="F938">
        <v>29</v>
      </c>
      <c r="G938">
        <v>390.12</v>
      </c>
      <c r="H938">
        <v>955.12</v>
      </c>
      <c r="I938">
        <v>523</v>
      </c>
      <c r="J938">
        <v>0.94</v>
      </c>
      <c r="K938">
        <v>4.51</v>
      </c>
      <c r="L938">
        <v>35</v>
      </c>
    </row>
    <row r="939" spans="1:12" x14ac:dyDescent="0.3">
      <c r="A939" t="s">
        <v>1317</v>
      </c>
      <c r="B939" t="s">
        <v>1318</v>
      </c>
      <c r="C939" t="s">
        <v>92</v>
      </c>
      <c r="D939" t="s">
        <v>99</v>
      </c>
      <c r="E939">
        <v>602.29</v>
      </c>
      <c r="F939">
        <v>44</v>
      </c>
      <c r="G939">
        <v>265.01</v>
      </c>
      <c r="H939">
        <v>337.28</v>
      </c>
      <c r="I939">
        <v>897</v>
      </c>
      <c r="J939">
        <v>4.24</v>
      </c>
      <c r="K939">
        <v>4.32</v>
      </c>
      <c r="L939">
        <v>41</v>
      </c>
    </row>
    <row r="940" spans="1:12" x14ac:dyDescent="0.3">
      <c r="A940" t="s">
        <v>1319</v>
      </c>
      <c r="B940" t="s">
        <v>1320</v>
      </c>
      <c r="C940" t="s">
        <v>92</v>
      </c>
      <c r="D940" t="s">
        <v>102</v>
      </c>
      <c r="E940">
        <v>809.18</v>
      </c>
      <c r="F940">
        <v>12</v>
      </c>
      <c r="G940">
        <v>97.1</v>
      </c>
      <c r="H940">
        <v>712.08</v>
      </c>
      <c r="I940">
        <v>253</v>
      </c>
      <c r="J940">
        <v>4.99</v>
      </c>
      <c r="K940">
        <v>4.2699999999999996</v>
      </c>
      <c r="L940">
        <v>33</v>
      </c>
    </row>
    <row r="941" spans="1:12" x14ac:dyDescent="0.3">
      <c r="A941" t="s">
        <v>1321</v>
      </c>
      <c r="B941" t="s">
        <v>413</v>
      </c>
      <c r="C941" t="s">
        <v>92</v>
      </c>
      <c r="D941" t="s">
        <v>105</v>
      </c>
      <c r="E941">
        <v>891.38</v>
      </c>
      <c r="F941">
        <v>33</v>
      </c>
      <c r="G941">
        <v>294.16000000000003</v>
      </c>
      <c r="H941">
        <v>597.22</v>
      </c>
      <c r="I941">
        <v>353</v>
      </c>
      <c r="J941">
        <v>1.88</v>
      </c>
      <c r="K941">
        <v>4.2300000000000004</v>
      </c>
      <c r="L941">
        <v>26</v>
      </c>
    </row>
    <row r="942" spans="1:12" x14ac:dyDescent="0.3">
      <c r="A942" t="s">
        <v>1322</v>
      </c>
      <c r="B942" t="s">
        <v>107</v>
      </c>
      <c r="C942" t="s">
        <v>108</v>
      </c>
      <c r="D942" t="s">
        <v>109</v>
      </c>
      <c r="E942">
        <v>762.33</v>
      </c>
      <c r="F942">
        <v>43</v>
      </c>
      <c r="G942">
        <v>327.8</v>
      </c>
      <c r="H942">
        <v>434.53</v>
      </c>
      <c r="I942">
        <v>172</v>
      </c>
      <c r="J942">
        <v>4.22</v>
      </c>
      <c r="K942">
        <v>4.37</v>
      </c>
      <c r="L942">
        <v>57</v>
      </c>
    </row>
    <row r="943" spans="1:12" x14ac:dyDescent="0.3">
      <c r="A943" t="s">
        <v>1323</v>
      </c>
      <c r="B943" t="s">
        <v>303</v>
      </c>
      <c r="C943" t="s">
        <v>108</v>
      </c>
      <c r="D943" t="s">
        <v>112</v>
      </c>
      <c r="E943">
        <v>939.98</v>
      </c>
      <c r="F943">
        <v>49</v>
      </c>
      <c r="G943">
        <v>460.59</v>
      </c>
      <c r="H943">
        <v>479.39</v>
      </c>
      <c r="I943">
        <v>531</v>
      </c>
      <c r="J943">
        <v>2.1800000000000002</v>
      </c>
      <c r="K943">
        <v>4.34</v>
      </c>
      <c r="L943">
        <v>62</v>
      </c>
    </row>
    <row r="944" spans="1:12" x14ac:dyDescent="0.3">
      <c r="A944" t="s">
        <v>1324</v>
      </c>
      <c r="B944" t="s">
        <v>417</v>
      </c>
      <c r="C944" t="s">
        <v>108</v>
      </c>
      <c r="D944" t="s">
        <v>115</v>
      </c>
      <c r="E944">
        <v>288.13</v>
      </c>
      <c r="F944">
        <v>38</v>
      </c>
      <c r="G944">
        <v>109.49</v>
      </c>
      <c r="H944">
        <v>178.64</v>
      </c>
      <c r="I944">
        <v>747</v>
      </c>
      <c r="J944">
        <v>2.4500000000000002</v>
      </c>
      <c r="K944">
        <v>4.4000000000000004</v>
      </c>
      <c r="L944">
        <v>65</v>
      </c>
    </row>
    <row r="945" spans="1:12" x14ac:dyDescent="0.3">
      <c r="A945" t="s">
        <v>1325</v>
      </c>
      <c r="B945" t="s">
        <v>771</v>
      </c>
      <c r="C945" t="s">
        <v>108</v>
      </c>
      <c r="D945" t="s">
        <v>118</v>
      </c>
      <c r="E945">
        <v>2056.36</v>
      </c>
      <c r="F945">
        <v>47</v>
      </c>
      <c r="G945">
        <v>966.49</v>
      </c>
      <c r="H945">
        <v>1089.8699999999999</v>
      </c>
      <c r="I945">
        <v>297</v>
      </c>
      <c r="J945">
        <v>4.41</v>
      </c>
      <c r="K945">
        <v>4.3099999999999996</v>
      </c>
      <c r="L945">
        <v>72</v>
      </c>
    </row>
    <row r="946" spans="1:12" x14ac:dyDescent="0.3">
      <c r="A946" t="s">
        <v>1326</v>
      </c>
      <c r="B946" t="s">
        <v>187</v>
      </c>
      <c r="C946" t="s">
        <v>108</v>
      </c>
      <c r="D946" t="s">
        <v>121</v>
      </c>
      <c r="E946">
        <v>1331.43</v>
      </c>
      <c r="F946">
        <v>11</v>
      </c>
      <c r="G946">
        <v>146.46</v>
      </c>
      <c r="H946">
        <v>1184.97</v>
      </c>
      <c r="I946">
        <v>880</v>
      </c>
      <c r="J946">
        <v>3.54</v>
      </c>
      <c r="K946">
        <v>4.32</v>
      </c>
      <c r="L946">
        <v>59</v>
      </c>
    </row>
    <row r="947" spans="1:12" x14ac:dyDescent="0.3">
      <c r="A947" t="s">
        <v>1327</v>
      </c>
      <c r="B947" t="s">
        <v>123</v>
      </c>
      <c r="C947" t="s">
        <v>14</v>
      </c>
      <c r="D947" t="s">
        <v>15</v>
      </c>
      <c r="E947">
        <v>20390.52</v>
      </c>
      <c r="F947">
        <v>12</v>
      </c>
      <c r="G947">
        <v>2446.86</v>
      </c>
      <c r="H947">
        <v>17943.66</v>
      </c>
      <c r="I947">
        <v>225</v>
      </c>
      <c r="J947">
        <v>1.69</v>
      </c>
      <c r="K947">
        <v>4.4000000000000004</v>
      </c>
      <c r="L947">
        <v>107</v>
      </c>
    </row>
    <row r="948" spans="1:12" x14ac:dyDescent="0.3">
      <c r="A948" t="s">
        <v>1328</v>
      </c>
      <c r="B948" t="s">
        <v>17</v>
      </c>
      <c r="C948" t="s">
        <v>14</v>
      </c>
      <c r="D948" t="s">
        <v>18</v>
      </c>
      <c r="E948">
        <v>125203.96</v>
      </c>
      <c r="F948">
        <v>5</v>
      </c>
      <c r="G948">
        <v>6260.2</v>
      </c>
      <c r="H948">
        <v>118943.76</v>
      </c>
      <c r="I948">
        <v>745</v>
      </c>
      <c r="J948">
        <v>4.41</v>
      </c>
      <c r="K948">
        <v>4.42</v>
      </c>
      <c r="L948">
        <v>107</v>
      </c>
    </row>
    <row r="949" spans="1:12" x14ac:dyDescent="0.3">
      <c r="A949" t="s">
        <v>1329</v>
      </c>
      <c r="B949" t="s">
        <v>584</v>
      </c>
      <c r="C949" t="s">
        <v>14</v>
      </c>
      <c r="D949" t="s">
        <v>21</v>
      </c>
      <c r="E949">
        <v>146221.84</v>
      </c>
      <c r="F949">
        <v>30</v>
      </c>
      <c r="G949">
        <v>43866.55</v>
      </c>
      <c r="H949">
        <v>102355.29</v>
      </c>
      <c r="I949">
        <v>106</v>
      </c>
      <c r="J949">
        <v>3.31</v>
      </c>
      <c r="K949">
        <v>4.42</v>
      </c>
      <c r="L949">
        <v>108</v>
      </c>
    </row>
    <row r="950" spans="1:12" x14ac:dyDescent="0.3">
      <c r="A950" t="s">
        <v>1330</v>
      </c>
      <c r="B950" t="s">
        <v>23</v>
      </c>
      <c r="C950" t="s">
        <v>14</v>
      </c>
      <c r="D950" t="s">
        <v>24</v>
      </c>
      <c r="E950">
        <v>67478.36</v>
      </c>
      <c r="F950">
        <v>7</v>
      </c>
      <c r="G950">
        <v>4723.49</v>
      </c>
      <c r="H950">
        <v>62754.87</v>
      </c>
      <c r="I950">
        <v>102</v>
      </c>
      <c r="J950">
        <v>3.58</v>
      </c>
      <c r="K950">
        <v>4.3899999999999997</v>
      </c>
      <c r="L950">
        <v>137</v>
      </c>
    </row>
    <row r="951" spans="1:12" x14ac:dyDescent="0.3">
      <c r="A951" t="s">
        <v>1331</v>
      </c>
      <c r="B951" t="s">
        <v>130</v>
      </c>
      <c r="C951" t="s">
        <v>14</v>
      </c>
      <c r="D951" t="s">
        <v>27</v>
      </c>
      <c r="E951">
        <v>79246</v>
      </c>
      <c r="F951">
        <v>40</v>
      </c>
      <c r="G951">
        <v>31698.400000000001</v>
      </c>
      <c r="H951">
        <v>47547.6</v>
      </c>
      <c r="I951">
        <v>640</v>
      </c>
      <c r="J951">
        <v>2.42</v>
      </c>
      <c r="K951">
        <v>4.45</v>
      </c>
      <c r="L951">
        <v>106</v>
      </c>
    </row>
    <row r="952" spans="1:12" x14ac:dyDescent="0.3">
      <c r="A952" t="s">
        <v>1332</v>
      </c>
      <c r="B952" t="s">
        <v>730</v>
      </c>
      <c r="C952" t="s">
        <v>30</v>
      </c>
      <c r="D952" t="s">
        <v>31</v>
      </c>
      <c r="E952">
        <v>2382.0300000000002</v>
      </c>
      <c r="F952">
        <v>22</v>
      </c>
      <c r="G952">
        <v>524.04999999999995</v>
      </c>
      <c r="H952">
        <v>1857.98</v>
      </c>
      <c r="I952">
        <v>798</v>
      </c>
      <c r="J952">
        <v>2.31</v>
      </c>
      <c r="K952">
        <v>4.5599999999999996</v>
      </c>
      <c r="L952">
        <v>95</v>
      </c>
    </row>
    <row r="953" spans="1:12" x14ac:dyDescent="0.3">
      <c r="A953" t="s">
        <v>1333</v>
      </c>
      <c r="B953" t="s">
        <v>637</v>
      </c>
      <c r="C953" t="s">
        <v>30</v>
      </c>
      <c r="D953" t="s">
        <v>34</v>
      </c>
      <c r="E953">
        <v>2266.6999999999998</v>
      </c>
      <c r="F953">
        <v>49</v>
      </c>
      <c r="G953">
        <v>1110.68</v>
      </c>
      <c r="H953">
        <v>1156.02</v>
      </c>
      <c r="I953">
        <v>29</v>
      </c>
      <c r="J953">
        <v>1.71</v>
      </c>
      <c r="K953">
        <v>4.42</v>
      </c>
      <c r="L953">
        <v>81</v>
      </c>
    </row>
    <row r="954" spans="1:12" x14ac:dyDescent="0.3">
      <c r="A954" t="s">
        <v>1334</v>
      </c>
      <c r="B954" t="s">
        <v>1335</v>
      </c>
      <c r="C954" t="s">
        <v>30</v>
      </c>
      <c r="D954" t="s">
        <v>37</v>
      </c>
      <c r="E954">
        <v>7159.03</v>
      </c>
      <c r="F954">
        <v>49</v>
      </c>
      <c r="G954">
        <v>3507.92</v>
      </c>
      <c r="H954">
        <v>3651.11</v>
      </c>
      <c r="I954">
        <v>475</v>
      </c>
      <c r="J954">
        <v>1.26</v>
      </c>
      <c r="K954">
        <v>4.37</v>
      </c>
      <c r="L954">
        <v>78</v>
      </c>
    </row>
    <row r="955" spans="1:12" x14ac:dyDescent="0.3">
      <c r="A955" t="s">
        <v>1336</v>
      </c>
      <c r="B955" t="s">
        <v>1064</v>
      </c>
      <c r="C955" t="s">
        <v>30</v>
      </c>
      <c r="D955" t="s">
        <v>40</v>
      </c>
      <c r="E955">
        <v>4642.18</v>
      </c>
      <c r="F955">
        <v>26</v>
      </c>
      <c r="G955">
        <v>1206.97</v>
      </c>
      <c r="H955">
        <v>3435.21</v>
      </c>
      <c r="I955">
        <v>465</v>
      </c>
      <c r="J955">
        <v>2.5099999999999998</v>
      </c>
      <c r="K955">
        <v>4.4800000000000004</v>
      </c>
      <c r="L955">
        <v>75</v>
      </c>
    </row>
    <row r="956" spans="1:12" x14ac:dyDescent="0.3">
      <c r="A956" t="s">
        <v>1337</v>
      </c>
      <c r="B956" t="s">
        <v>1338</v>
      </c>
      <c r="C956" t="s">
        <v>30</v>
      </c>
      <c r="D956" t="s">
        <v>43</v>
      </c>
      <c r="E956">
        <v>4540.29</v>
      </c>
      <c r="F956">
        <v>11</v>
      </c>
      <c r="G956">
        <v>499.43</v>
      </c>
      <c r="H956">
        <v>4040.86</v>
      </c>
      <c r="I956">
        <v>797</v>
      </c>
      <c r="J956">
        <v>1.87</v>
      </c>
      <c r="K956">
        <v>4.4400000000000004</v>
      </c>
      <c r="L956">
        <v>90</v>
      </c>
    </row>
    <row r="957" spans="1:12" x14ac:dyDescent="0.3">
      <c r="A957" t="s">
        <v>1339</v>
      </c>
      <c r="B957" t="s">
        <v>268</v>
      </c>
      <c r="C957" t="s">
        <v>46</v>
      </c>
      <c r="D957" t="s">
        <v>47</v>
      </c>
      <c r="E957">
        <v>6293.11</v>
      </c>
      <c r="F957">
        <v>30</v>
      </c>
      <c r="G957">
        <v>1887.93</v>
      </c>
      <c r="H957">
        <v>4405.18</v>
      </c>
      <c r="I957">
        <v>636</v>
      </c>
      <c r="J957">
        <v>4.8499999999999996</v>
      </c>
      <c r="K957">
        <v>4.33</v>
      </c>
      <c r="L957">
        <v>54</v>
      </c>
    </row>
    <row r="958" spans="1:12" x14ac:dyDescent="0.3">
      <c r="A958" t="s">
        <v>1340</v>
      </c>
      <c r="B958" t="s">
        <v>1068</v>
      </c>
      <c r="C958" t="s">
        <v>46</v>
      </c>
      <c r="D958" t="s">
        <v>50</v>
      </c>
      <c r="E958">
        <v>36532.07</v>
      </c>
      <c r="F958">
        <v>37</v>
      </c>
      <c r="G958">
        <v>13516.87</v>
      </c>
      <c r="H958">
        <v>23015.200000000001</v>
      </c>
      <c r="I958">
        <v>675</v>
      </c>
      <c r="J958">
        <v>3.6</v>
      </c>
      <c r="K958">
        <v>4.5599999999999996</v>
      </c>
      <c r="L958">
        <v>54</v>
      </c>
    </row>
    <row r="959" spans="1:12" x14ac:dyDescent="0.3">
      <c r="A959" t="s">
        <v>1341</v>
      </c>
      <c r="B959" t="s">
        <v>1342</v>
      </c>
      <c r="C959" t="s">
        <v>46</v>
      </c>
      <c r="D959" t="s">
        <v>53</v>
      </c>
      <c r="E959">
        <v>30151.13</v>
      </c>
      <c r="F959">
        <v>17</v>
      </c>
      <c r="G959">
        <v>5125.6899999999996</v>
      </c>
      <c r="H959">
        <v>25025.439999999999</v>
      </c>
      <c r="I959">
        <v>193</v>
      </c>
      <c r="J959">
        <v>4.7300000000000004</v>
      </c>
      <c r="K959">
        <v>4.41</v>
      </c>
      <c r="L959">
        <v>54</v>
      </c>
    </row>
    <row r="960" spans="1:12" x14ac:dyDescent="0.3">
      <c r="A960" t="s">
        <v>1343</v>
      </c>
      <c r="B960" t="s">
        <v>146</v>
      </c>
      <c r="C960" t="s">
        <v>46</v>
      </c>
      <c r="D960" t="s">
        <v>56</v>
      </c>
      <c r="E960">
        <v>16714.07</v>
      </c>
      <c r="F960">
        <v>44</v>
      </c>
      <c r="G960">
        <v>7354.19</v>
      </c>
      <c r="H960">
        <v>9359.8799999999992</v>
      </c>
      <c r="I960">
        <v>413</v>
      </c>
      <c r="J960">
        <v>0.56000000000000005</v>
      </c>
      <c r="K960">
        <v>4.4800000000000004</v>
      </c>
      <c r="L960">
        <v>63</v>
      </c>
    </row>
    <row r="961" spans="1:12" x14ac:dyDescent="0.3">
      <c r="A961" t="s">
        <v>1344</v>
      </c>
      <c r="B961" t="s">
        <v>212</v>
      </c>
      <c r="C961" t="s">
        <v>46</v>
      </c>
      <c r="D961" t="s">
        <v>59</v>
      </c>
      <c r="E961">
        <v>30611.03</v>
      </c>
      <c r="F961">
        <v>13</v>
      </c>
      <c r="G961">
        <v>3979.43</v>
      </c>
      <c r="H961">
        <v>26631.599999999999</v>
      </c>
      <c r="I961">
        <v>375</v>
      </c>
      <c r="J961">
        <v>2.16</v>
      </c>
      <c r="K961">
        <v>4.4400000000000004</v>
      </c>
      <c r="L961">
        <v>66</v>
      </c>
    </row>
    <row r="962" spans="1:12" x14ac:dyDescent="0.3">
      <c r="A962" t="s">
        <v>1345</v>
      </c>
      <c r="B962" t="s">
        <v>499</v>
      </c>
      <c r="C962" t="s">
        <v>62</v>
      </c>
      <c r="D962" t="s">
        <v>63</v>
      </c>
      <c r="E962">
        <v>1146.23</v>
      </c>
      <c r="F962">
        <v>12</v>
      </c>
      <c r="G962">
        <v>137.55000000000001</v>
      </c>
      <c r="H962">
        <v>1008.68</v>
      </c>
      <c r="I962">
        <v>780</v>
      </c>
      <c r="J962">
        <v>4.03</v>
      </c>
      <c r="K962">
        <v>4.46</v>
      </c>
      <c r="L962">
        <v>26</v>
      </c>
    </row>
    <row r="963" spans="1:12" x14ac:dyDescent="0.3">
      <c r="A963" t="s">
        <v>1346</v>
      </c>
      <c r="B963" t="s">
        <v>602</v>
      </c>
      <c r="C963" t="s">
        <v>62</v>
      </c>
      <c r="D963" t="s">
        <v>66</v>
      </c>
      <c r="E963">
        <v>4451.6499999999996</v>
      </c>
      <c r="F963">
        <v>42</v>
      </c>
      <c r="G963">
        <v>1869.69</v>
      </c>
      <c r="H963">
        <v>2581.96</v>
      </c>
      <c r="I963">
        <v>488</v>
      </c>
      <c r="J963">
        <v>3.47</v>
      </c>
      <c r="K963">
        <v>4.51</v>
      </c>
      <c r="L963">
        <v>43</v>
      </c>
    </row>
    <row r="964" spans="1:12" x14ac:dyDescent="0.3">
      <c r="A964" t="s">
        <v>1347</v>
      </c>
      <c r="B964" t="s">
        <v>794</v>
      </c>
      <c r="C964" t="s">
        <v>62</v>
      </c>
      <c r="D964" t="s">
        <v>69</v>
      </c>
      <c r="E964">
        <v>2509.52</v>
      </c>
      <c r="F964">
        <v>50</v>
      </c>
      <c r="G964">
        <v>1254.76</v>
      </c>
      <c r="H964">
        <v>1254.76</v>
      </c>
      <c r="I964">
        <v>948</v>
      </c>
      <c r="J964">
        <v>4.17</v>
      </c>
      <c r="K964">
        <v>4.28</v>
      </c>
      <c r="L964">
        <v>25</v>
      </c>
    </row>
    <row r="965" spans="1:12" x14ac:dyDescent="0.3">
      <c r="A965" t="s">
        <v>1348</v>
      </c>
      <c r="B965" t="s">
        <v>702</v>
      </c>
      <c r="C965" t="s">
        <v>62</v>
      </c>
      <c r="D965" t="s">
        <v>72</v>
      </c>
      <c r="E965">
        <v>1936.35</v>
      </c>
      <c r="F965">
        <v>14</v>
      </c>
      <c r="G965">
        <v>271.08999999999997</v>
      </c>
      <c r="H965">
        <v>1665.26</v>
      </c>
      <c r="I965">
        <v>751</v>
      </c>
      <c r="J965">
        <v>4.9800000000000004</v>
      </c>
      <c r="K965">
        <v>4.54</v>
      </c>
      <c r="L965">
        <v>26</v>
      </c>
    </row>
    <row r="966" spans="1:12" x14ac:dyDescent="0.3">
      <c r="A966" t="s">
        <v>1349</v>
      </c>
      <c r="B966" t="s">
        <v>339</v>
      </c>
      <c r="C966" t="s">
        <v>62</v>
      </c>
      <c r="D966" t="s">
        <v>75</v>
      </c>
      <c r="E966">
        <v>968.73</v>
      </c>
      <c r="F966">
        <v>30</v>
      </c>
      <c r="G966">
        <v>290.62</v>
      </c>
      <c r="H966">
        <v>678.11</v>
      </c>
      <c r="I966">
        <v>642</v>
      </c>
      <c r="J966">
        <v>3.5</v>
      </c>
      <c r="K966">
        <v>4.42</v>
      </c>
      <c r="L966">
        <v>26</v>
      </c>
    </row>
    <row r="967" spans="1:12" x14ac:dyDescent="0.3">
      <c r="A967" t="s">
        <v>1350</v>
      </c>
      <c r="B967" t="s">
        <v>508</v>
      </c>
      <c r="C967" t="s">
        <v>78</v>
      </c>
      <c r="D967" t="s">
        <v>37</v>
      </c>
      <c r="E967">
        <v>1388.06</v>
      </c>
      <c r="F967">
        <v>49</v>
      </c>
      <c r="G967">
        <v>680.15</v>
      </c>
      <c r="H967">
        <v>707.91</v>
      </c>
      <c r="I967">
        <v>486</v>
      </c>
      <c r="J967">
        <v>1.73</v>
      </c>
      <c r="K967">
        <v>4.51</v>
      </c>
      <c r="L967">
        <v>55</v>
      </c>
    </row>
    <row r="968" spans="1:12" x14ac:dyDescent="0.3">
      <c r="A968" t="s">
        <v>1351</v>
      </c>
      <c r="B968" t="s">
        <v>878</v>
      </c>
      <c r="C968" t="s">
        <v>78</v>
      </c>
      <c r="D968" t="s">
        <v>43</v>
      </c>
      <c r="E968">
        <v>13168.76</v>
      </c>
      <c r="F968">
        <v>34</v>
      </c>
      <c r="G968">
        <v>4477.38</v>
      </c>
      <c r="H968">
        <v>8691.3799999999992</v>
      </c>
      <c r="I968">
        <v>579</v>
      </c>
      <c r="J968">
        <v>3.4</v>
      </c>
      <c r="K968">
        <v>4.42</v>
      </c>
      <c r="L968">
        <v>50</v>
      </c>
    </row>
    <row r="969" spans="1:12" x14ac:dyDescent="0.3">
      <c r="A969" t="s">
        <v>1352</v>
      </c>
      <c r="B969" t="s">
        <v>1037</v>
      </c>
      <c r="C969" t="s">
        <v>78</v>
      </c>
      <c r="D969" t="s">
        <v>83</v>
      </c>
      <c r="E969">
        <v>28265.56</v>
      </c>
      <c r="F969">
        <v>9</v>
      </c>
      <c r="G969">
        <v>2543.9</v>
      </c>
      <c r="H969">
        <v>25721.66</v>
      </c>
      <c r="I969">
        <v>327</v>
      </c>
      <c r="J969">
        <v>2.77</v>
      </c>
      <c r="K969">
        <v>4.5</v>
      </c>
      <c r="L969">
        <v>42</v>
      </c>
    </row>
    <row r="970" spans="1:12" x14ac:dyDescent="0.3">
      <c r="A970" t="s">
        <v>1353</v>
      </c>
      <c r="B970" t="s">
        <v>459</v>
      </c>
      <c r="C970" t="s">
        <v>78</v>
      </c>
      <c r="D970" t="s">
        <v>86</v>
      </c>
      <c r="E970">
        <v>4262.41</v>
      </c>
      <c r="F970">
        <v>24</v>
      </c>
      <c r="G970">
        <v>1022.98</v>
      </c>
      <c r="H970">
        <v>3239.43</v>
      </c>
      <c r="I970">
        <v>988</v>
      </c>
      <c r="J970">
        <v>2.59</v>
      </c>
      <c r="K970">
        <v>4.45</v>
      </c>
      <c r="L970">
        <v>40</v>
      </c>
    </row>
    <row r="971" spans="1:12" x14ac:dyDescent="0.3">
      <c r="A971" t="s">
        <v>1354</v>
      </c>
      <c r="B971" t="s">
        <v>291</v>
      </c>
      <c r="C971" t="s">
        <v>78</v>
      </c>
      <c r="D971" t="s">
        <v>89</v>
      </c>
      <c r="E971">
        <v>25156.97</v>
      </c>
      <c r="F971">
        <v>43</v>
      </c>
      <c r="G971">
        <v>10817.5</v>
      </c>
      <c r="H971">
        <v>14339.47</v>
      </c>
      <c r="I971">
        <v>912</v>
      </c>
      <c r="J971">
        <v>3.73</v>
      </c>
      <c r="K971">
        <v>4.16</v>
      </c>
      <c r="L971">
        <v>63</v>
      </c>
    </row>
    <row r="972" spans="1:12" x14ac:dyDescent="0.3">
      <c r="A972" t="s">
        <v>1355</v>
      </c>
      <c r="B972" t="s">
        <v>169</v>
      </c>
      <c r="C972" t="s">
        <v>92</v>
      </c>
      <c r="D972" t="s">
        <v>93</v>
      </c>
      <c r="E972">
        <v>561.91999999999996</v>
      </c>
      <c r="F972">
        <v>32</v>
      </c>
      <c r="G972">
        <v>179.81</v>
      </c>
      <c r="H972">
        <v>382.11</v>
      </c>
      <c r="I972">
        <v>15</v>
      </c>
      <c r="J972">
        <v>1.94</v>
      </c>
      <c r="K972">
        <v>4.58</v>
      </c>
      <c r="L972">
        <v>33</v>
      </c>
    </row>
    <row r="973" spans="1:12" x14ac:dyDescent="0.3">
      <c r="A973" t="s">
        <v>1356</v>
      </c>
      <c r="B973" t="s">
        <v>171</v>
      </c>
      <c r="C973" t="s">
        <v>92</v>
      </c>
      <c r="D973" t="s">
        <v>96</v>
      </c>
      <c r="E973">
        <v>1388.13</v>
      </c>
      <c r="F973">
        <v>29</v>
      </c>
      <c r="G973">
        <v>402.56</v>
      </c>
      <c r="H973">
        <v>985.57</v>
      </c>
      <c r="I973">
        <v>817</v>
      </c>
      <c r="J973">
        <v>4.76</v>
      </c>
      <c r="K973">
        <v>4.43</v>
      </c>
      <c r="L973">
        <v>30</v>
      </c>
    </row>
    <row r="974" spans="1:12" x14ac:dyDescent="0.3">
      <c r="A974" t="s">
        <v>1357</v>
      </c>
      <c r="B974" t="s">
        <v>98</v>
      </c>
      <c r="C974" t="s">
        <v>92</v>
      </c>
      <c r="D974" t="s">
        <v>99</v>
      </c>
      <c r="E974">
        <v>187.6</v>
      </c>
      <c r="F974">
        <v>5</v>
      </c>
      <c r="G974">
        <v>9.3800000000000008</v>
      </c>
      <c r="H974">
        <v>178.22</v>
      </c>
      <c r="I974">
        <v>435</v>
      </c>
      <c r="J974">
        <v>0.98</v>
      </c>
      <c r="K974">
        <v>4.28</v>
      </c>
      <c r="L974">
        <v>29</v>
      </c>
    </row>
    <row r="975" spans="1:12" x14ac:dyDescent="0.3">
      <c r="A975" t="s">
        <v>1358</v>
      </c>
      <c r="B975" t="s">
        <v>298</v>
      </c>
      <c r="C975" t="s">
        <v>92</v>
      </c>
      <c r="D975" t="s">
        <v>102</v>
      </c>
      <c r="E975">
        <v>911.5</v>
      </c>
      <c r="F975">
        <v>11</v>
      </c>
      <c r="G975">
        <v>100.27</v>
      </c>
      <c r="H975">
        <v>811.23</v>
      </c>
      <c r="I975">
        <v>685</v>
      </c>
      <c r="J975">
        <v>3.34</v>
      </c>
      <c r="K975">
        <v>4.29</v>
      </c>
      <c r="L975">
        <v>28</v>
      </c>
    </row>
    <row r="976" spans="1:12" x14ac:dyDescent="0.3">
      <c r="A976" t="s">
        <v>1359</v>
      </c>
      <c r="B976" t="s">
        <v>469</v>
      </c>
      <c r="C976" t="s">
        <v>92</v>
      </c>
      <c r="D976" t="s">
        <v>105</v>
      </c>
      <c r="E976">
        <v>1985.09</v>
      </c>
      <c r="F976">
        <v>37</v>
      </c>
      <c r="G976">
        <v>734.48</v>
      </c>
      <c r="H976">
        <v>1250.6099999999999</v>
      </c>
      <c r="I976">
        <v>21</v>
      </c>
      <c r="J976">
        <v>3.7</v>
      </c>
      <c r="K976">
        <v>4.6100000000000003</v>
      </c>
      <c r="L976">
        <v>33</v>
      </c>
    </row>
    <row r="977" spans="1:12" x14ac:dyDescent="0.3">
      <c r="A977" t="s">
        <v>1360</v>
      </c>
      <c r="B977" t="s">
        <v>357</v>
      </c>
      <c r="C977" t="s">
        <v>108</v>
      </c>
      <c r="D977" t="s">
        <v>109</v>
      </c>
      <c r="E977">
        <v>640.49</v>
      </c>
      <c r="F977">
        <v>28</v>
      </c>
      <c r="G977">
        <v>179.34</v>
      </c>
      <c r="H977">
        <v>461.15</v>
      </c>
      <c r="I977">
        <v>859</v>
      </c>
      <c r="J977">
        <v>1.65</v>
      </c>
      <c r="K977">
        <v>4.55</v>
      </c>
      <c r="L977">
        <v>42</v>
      </c>
    </row>
    <row r="978" spans="1:12" x14ac:dyDescent="0.3">
      <c r="A978" t="s">
        <v>1361</v>
      </c>
      <c r="B978" t="s">
        <v>673</v>
      </c>
      <c r="C978" t="s">
        <v>108</v>
      </c>
      <c r="D978" t="s">
        <v>112</v>
      </c>
      <c r="E978">
        <v>2902.43</v>
      </c>
      <c r="F978">
        <v>40</v>
      </c>
      <c r="G978">
        <v>1160.97</v>
      </c>
      <c r="H978">
        <v>1741.46</v>
      </c>
      <c r="I978">
        <v>665</v>
      </c>
      <c r="J978">
        <v>4.09</v>
      </c>
      <c r="K978">
        <v>4.34</v>
      </c>
      <c r="L978">
        <v>61</v>
      </c>
    </row>
    <row r="979" spans="1:12" x14ac:dyDescent="0.3">
      <c r="A979" t="s">
        <v>1362</v>
      </c>
      <c r="B979" t="s">
        <v>1363</v>
      </c>
      <c r="C979" t="s">
        <v>108</v>
      </c>
      <c r="D979" t="s">
        <v>115</v>
      </c>
      <c r="E979">
        <v>52.25</v>
      </c>
      <c r="F979">
        <v>50</v>
      </c>
      <c r="G979">
        <v>26.12</v>
      </c>
      <c r="H979">
        <v>26.13</v>
      </c>
      <c r="I979">
        <v>604</v>
      </c>
      <c r="J979">
        <v>3.23</v>
      </c>
      <c r="K979">
        <v>4.3499999999999996</v>
      </c>
      <c r="L979">
        <v>52</v>
      </c>
    </row>
    <row r="980" spans="1:12" x14ac:dyDescent="0.3">
      <c r="A980" t="s">
        <v>1364</v>
      </c>
      <c r="B980" t="s">
        <v>185</v>
      </c>
      <c r="C980" t="s">
        <v>108</v>
      </c>
      <c r="D980" t="s">
        <v>118</v>
      </c>
      <c r="E980">
        <v>2570.2399999999998</v>
      </c>
      <c r="F980">
        <v>19</v>
      </c>
      <c r="G980">
        <v>488.35</v>
      </c>
      <c r="H980">
        <v>2081.89</v>
      </c>
      <c r="I980">
        <v>694</v>
      </c>
      <c r="J980">
        <v>2.52</v>
      </c>
      <c r="K980">
        <v>4.3899999999999997</v>
      </c>
      <c r="L980">
        <v>54</v>
      </c>
    </row>
    <row r="981" spans="1:12" x14ac:dyDescent="0.3">
      <c r="A981" t="s">
        <v>1365</v>
      </c>
      <c r="B981" t="s">
        <v>678</v>
      </c>
      <c r="C981" t="s">
        <v>108</v>
      </c>
      <c r="D981" t="s">
        <v>121</v>
      </c>
      <c r="E981">
        <v>1879.79</v>
      </c>
      <c r="F981">
        <v>28</v>
      </c>
      <c r="G981">
        <v>526.34</v>
      </c>
      <c r="H981">
        <v>1353.45</v>
      </c>
      <c r="I981">
        <v>91</v>
      </c>
      <c r="J981">
        <v>3.71</v>
      </c>
      <c r="K981">
        <v>4.37</v>
      </c>
      <c r="L981">
        <v>54</v>
      </c>
    </row>
    <row r="982" spans="1:12" x14ac:dyDescent="0.3">
      <c r="A982" t="s">
        <v>1366</v>
      </c>
      <c r="B982" t="s">
        <v>366</v>
      </c>
      <c r="C982" t="s">
        <v>14</v>
      </c>
      <c r="D982" t="s">
        <v>15</v>
      </c>
      <c r="E982">
        <v>127032.16</v>
      </c>
      <c r="F982">
        <v>38</v>
      </c>
      <c r="G982">
        <v>48272.22</v>
      </c>
      <c r="H982">
        <v>78759.94</v>
      </c>
      <c r="I982">
        <v>866</v>
      </c>
      <c r="J982">
        <v>0.39</v>
      </c>
      <c r="K982">
        <v>4.5</v>
      </c>
      <c r="L982">
        <v>111</v>
      </c>
    </row>
    <row r="983" spans="1:12" x14ac:dyDescent="0.3">
      <c r="A983" t="s">
        <v>1367</v>
      </c>
      <c r="B983" t="s">
        <v>311</v>
      </c>
      <c r="C983" t="s">
        <v>14</v>
      </c>
      <c r="D983" t="s">
        <v>18</v>
      </c>
      <c r="E983">
        <v>40602.660000000003</v>
      </c>
      <c r="F983">
        <v>5</v>
      </c>
      <c r="G983">
        <v>2030.13</v>
      </c>
      <c r="H983">
        <v>38572.53</v>
      </c>
      <c r="I983">
        <v>808</v>
      </c>
      <c r="J983">
        <v>2.91</v>
      </c>
      <c r="K983">
        <v>4.4000000000000004</v>
      </c>
      <c r="L983">
        <v>116</v>
      </c>
    </row>
    <row r="984" spans="1:12" x14ac:dyDescent="0.3">
      <c r="A984" t="s">
        <v>1368</v>
      </c>
      <c r="B984" t="s">
        <v>191</v>
      </c>
      <c r="C984" t="s">
        <v>14</v>
      </c>
      <c r="D984" t="s">
        <v>21</v>
      </c>
      <c r="E984">
        <v>23550.14</v>
      </c>
      <c r="F984">
        <v>8</v>
      </c>
      <c r="G984">
        <v>1884.01</v>
      </c>
      <c r="H984">
        <v>21666.13</v>
      </c>
      <c r="I984">
        <v>290</v>
      </c>
      <c r="J984">
        <v>3.28</v>
      </c>
      <c r="K984">
        <v>4.5599999999999996</v>
      </c>
      <c r="L984">
        <v>91</v>
      </c>
    </row>
    <row r="985" spans="1:12" x14ac:dyDescent="0.3">
      <c r="A985" t="s">
        <v>1369</v>
      </c>
      <c r="B985" t="s">
        <v>727</v>
      </c>
      <c r="C985" t="s">
        <v>14</v>
      </c>
      <c r="D985" t="s">
        <v>24</v>
      </c>
      <c r="E985">
        <v>9026.74</v>
      </c>
      <c r="F985">
        <v>41</v>
      </c>
      <c r="G985">
        <v>3700.96</v>
      </c>
      <c r="H985">
        <v>5325.78</v>
      </c>
      <c r="I985">
        <v>714</v>
      </c>
      <c r="J985">
        <v>0.32</v>
      </c>
      <c r="K985">
        <v>4.3099999999999996</v>
      </c>
      <c r="L985">
        <v>97</v>
      </c>
    </row>
    <row r="986" spans="1:12" x14ac:dyDescent="0.3">
      <c r="A986" t="s">
        <v>1370</v>
      </c>
      <c r="B986" t="s">
        <v>317</v>
      </c>
      <c r="C986" t="s">
        <v>14</v>
      </c>
      <c r="D986" t="s">
        <v>27</v>
      </c>
      <c r="E986">
        <v>40384.239999999998</v>
      </c>
      <c r="F986">
        <v>41</v>
      </c>
      <c r="G986">
        <v>16557.54</v>
      </c>
      <c r="H986">
        <v>23826.7</v>
      </c>
      <c r="I986">
        <v>272</v>
      </c>
      <c r="J986">
        <v>4.25</v>
      </c>
      <c r="K986">
        <v>4.3600000000000003</v>
      </c>
      <c r="L986">
        <v>108</v>
      </c>
    </row>
    <row r="987" spans="1:12" x14ac:dyDescent="0.3">
      <c r="A987" t="s">
        <v>1371</v>
      </c>
      <c r="B987" t="s">
        <v>538</v>
      </c>
      <c r="C987" t="s">
        <v>30</v>
      </c>
      <c r="D987" t="s">
        <v>31</v>
      </c>
      <c r="E987">
        <v>7254.12</v>
      </c>
      <c r="F987">
        <v>34</v>
      </c>
      <c r="G987">
        <v>2466.4</v>
      </c>
      <c r="H987">
        <v>4787.72</v>
      </c>
      <c r="I987">
        <v>987</v>
      </c>
      <c r="J987">
        <v>4.26</v>
      </c>
      <c r="K987">
        <v>4.41</v>
      </c>
      <c r="L987">
        <v>93</v>
      </c>
    </row>
    <row r="988" spans="1:12" x14ac:dyDescent="0.3">
      <c r="A988" t="s">
        <v>1372</v>
      </c>
      <c r="B988" t="s">
        <v>134</v>
      </c>
      <c r="C988" t="s">
        <v>30</v>
      </c>
      <c r="D988" t="s">
        <v>34</v>
      </c>
      <c r="E988">
        <v>12177.08</v>
      </c>
      <c r="F988">
        <v>45</v>
      </c>
      <c r="G988">
        <v>5479.69</v>
      </c>
      <c r="H988">
        <v>6697.39</v>
      </c>
      <c r="I988">
        <v>599</v>
      </c>
      <c r="J988">
        <v>3.19</v>
      </c>
      <c r="K988">
        <v>4.38</v>
      </c>
      <c r="L988">
        <v>71</v>
      </c>
    </row>
    <row r="989" spans="1:12" x14ac:dyDescent="0.3">
      <c r="A989" t="s">
        <v>1373</v>
      </c>
      <c r="B989" t="s">
        <v>1107</v>
      </c>
      <c r="C989" t="s">
        <v>30</v>
      </c>
      <c r="D989" t="s">
        <v>37</v>
      </c>
      <c r="E989">
        <v>10418.82</v>
      </c>
      <c r="F989">
        <v>11</v>
      </c>
      <c r="G989">
        <v>1146.07</v>
      </c>
      <c r="H989">
        <v>9272.75</v>
      </c>
      <c r="I989">
        <v>830</v>
      </c>
      <c r="J989">
        <v>2.96</v>
      </c>
      <c r="K989">
        <v>4.34</v>
      </c>
      <c r="L989">
        <v>82</v>
      </c>
    </row>
    <row r="990" spans="1:12" x14ac:dyDescent="0.3">
      <c r="A990" t="s">
        <v>1374</v>
      </c>
      <c r="B990" t="s">
        <v>640</v>
      </c>
      <c r="C990" t="s">
        <v>30</v>
      </c>
      <c r="D990" t="s">
        <v>40</v>
      </c>
      <c r="E990">
        <v>4772.53</v>
      </c>
      <c r="F990">
        <v>29</v>
      </c>
      <c r="G990">
        <v>1384.03</v>
      </c>
      <c r="H990">
        <v>3388.5</v>
      </c>
      <c r="I990">
        <v>573</v>
      </c>
      <c r="J990">
        <v>2.83</v>
      </c>
      <c r="K990">
        <v>4.3499999999999996</v>
      </c>
      <c r="L990">
        <v>74</v>
      </c>
    </row>
    <row r="991" spans="1:12" x14ac:dyDescent="0.3">
      <c r="A991" t="s">
        <v>1375</v>
      </c>
      <c r="B991" t="s">
        <v>825</v>
      </c>
      <c r="C991" t="s">
        <v>30</v>
      </c>
      <c r="D991" t="s">
        <v>43</v>
      </c>
      <c r="E991">
        <v>12766.21</v>
      </c>
      <c r="F991">
        <v>5</v>
      </c>
      <c r="G991">
        <v>638.30999999999995</v>
      </c>
      <c r="H991">
        <v>12127.9</v>
      </c>
      <c r="I991">
        <v>343</v>
      </c>
      <c r="J991">
        <v>0.63</v>
      </c>
      <c r="K991">
        <v>4.3499999999999996</v>
      </c>
      <c r="L991">
        <v>79</v>
      </c>
    </row>
    <row r="992" spans="1:12" x14ac:dyDescent="0.3">
      <c r="A992" t="s">
        <v>1376</v>
      </c>
      <c r="B992" t="s">
        <v>436</v>
      </c>
      <c r="C992" t="s">
        <v>46</v>
      </c>
      <c r="D992" t="s">
        <v>47</v>
      </c>
      <c r="E992">
        <v>6802.57</v>
      </c>
      <c r="F992">
        <v>50</v>
      </c>
      <c r="G992">
        <v>3401.28</v>
      </c>
      <c r="H992">
        <v>3401.29</v>
      </c>
      <c r="I992">
        <v>688</v>
      </c>
      <c r="J992">
        <v>4.55</v>
      </c>
      <c r="K992">
        <v>4.43</v>
      </c>
      <c r="L992">
        <v>70</v>
      </c>
    </row>
    <row r="993" spans="1:12" x14ac:dyDescent="0.3">
      <c r="A993" t="s">
        <v>1377</v>
      </c>
      <c r="B993" t="s">
        <v>206</v>
      </c>
      <c r="C993" t="s">
        <v>46</v>
      </c>
      <c r="D993" t="s">
        <v>50</v>
      </c>
      <c r="E993">
        <v>29565.47</v>
      </c>
      <c r="F993">
        <v>14</v>
      </c>
      <c r="G993">
        <v>4139.17</v>
      </c>
      <c r="H993">
        <v>25426.3</v>
      </c>
      <c r="I993">
        <v>368</v>
      </c>
      <c r="J993">
        <v>0.38</v>
      </c>
      <c r="K993">
        <v>4.38</v>
      </c>
      <c r="L993">
        <v>68</v>
      </c>
    </row>
    <row r="994" spans="1:12" x14ac:dyDescent="0.3">
      <c r="A994" t="s">
        <v>1378</v>
      </c>
      <c r="B994" t="s">
        <v>440</v>
      </c>
      <c r="C994" t="s">
        <v>46</v>
      </c>
      <c r="D994" t="s">
        <v>53</v>
      </c>
      <c r="E994">
        <v>41020.85</v>
      </c>
      <c r="F994">
        <v>42</v>
      </c>
      <c r="G994">
        <v>17228.759999999998</v>
      </c>
      <c r="H994">
        <v>23792.09</v>
      </c>
      <c r="I994">
        <v>642</v>
      </c>
      <c r="J994">
        <v>0.45</v>
      </c>
      <c r="K994">
        <v>4.3099999999999996</v>
      </c>
      <c r="L994">
        <v>42</v>
      </c>
    </row>
    <row r="995" spans="1:12" x14ac:dyDescent="0.3">
      <c r="A995" t="s">
        <v>1379</v>
      </c>
      <c r="B995" t="s">
        <v>274</v>
      </c>
      <c r="C995" t="s">
        <v>46</v>
      </c>
      <c r="D995" t="s">
        <v>56</v>
      </c>
      <c r="E995">
        <v>37698.620000000003</v>
      </c>
      <c r="F995">
        <v>36</v>
      </c>
      <c r="G995">
        <v>13571.5</v>
      </c>
      <c r="H995">
        <v>24127.119999999999</v>
      </c>
      <c r="I995">
        <v>587</v>
      </c>
      <c r="J995">
        <v>0.81</v>
      </c>
      <c r="K995">
        <v>4.4000000000000004</v>
      </c>
      <c r="L995">
        <v>42</v>
      </c>
    </row>
    <row r="996" spans="1:12" x14ac:dyDescent="0.3">
      <c r="A996" t="s">
        <v>1380</v>
      </c>
      <c r="B996" t="s">
        <v>1155</v>
      </c>
      <c r="C996" t="s">
        <v>46</v>
      </c>
      <c r="D996" t="s">
        <v>59</v>
      </c>
      <c r="E996">
        <v>7799.41</v>
      </c>
      <c r="F996">
        <v>31</v>
      </c>
      <c r="G996">
        <v>2417.8200000000002</v>
      </c>
      <c r="H996">
        <v>5381.59</v>
      </c>
      <c r="I996">
        <v>967</v>
      </c>
      <c r="J996">
        <v>1.82</v>
      </c>
      <c r="K996">
        <v>4.3499999999999996</v>
      </c>
      <c r="L996">
        <v>55</v>
      </c>
    </row>
    <row r="997" spans="1:12" x14ac:dyDescent="0.3">
      <c r="A997" t="s">
        <v>1381</v>
      </c>
      <c r="B997" t="s">
        <v>61</v>
      </c>
      <c r="C997" t="s">
        <v>62</v>
      </c>
      <c r="D997" t="s">
        <v>63</v>
      </c>
      <c r="E997">
        <v>4901.3599999999997</v>
      </c>
      <c r="F997">
        <v>9</v>
      </c>
      <c r="G997">
        <v>441.12</v>
      </c>
      <c r="H997">
        <v>4460.24</v>
      </c>
      <c r="I997">
        <v>466</v>
      </c>
      <c r="J997">
        <v>4.21</v>
      </c>
      <c r="K997">
        <v>4.55</v>
      </c>
      <c r="L997">
        <v>22</v>
      </c>
    </row>
    <row r="998" spans="1:12" x14ac:dyDescent="0.3">
      <c r="A998" t="s">
        <v>1382</v>
      </c>
      <c r="B998" t="s">
        <v>602</v>
      </c>
      <c r="C998" t="s">
        <v>62</v>
      </c>
      <c r="D998" t="s">
        <v>66</v>
      </c>
      <c r="E998">
        <v>4540.66</v>
      </c>
      <c r="F998">
        <v>8</v>
      </c>
      <c r="G998">
        <v>363.25</v>
      </c>
      <c r="H998">
        <v>4177.41</v>
      </c>
      <c r="I998">
        <v>632</v>
      </c>
      <c r="J998">
        <v>3.65</v>
      </c>
      <c r="K998">
        <v>4.3899999999999997</v>
      </c>
      <c r="L998">
        <v>31</v>
      </c>
    </row>
    <row r="999" spans="1:12" x14ac:dyDescent="0.3">
      <c r="A999" t="s">
        <v>1383</v>
      </c>
      <c r="B999" t="s">
        <v>835</v>
      </c>
      <c r="C999" t="s">
        <v>62</v>
      </c>
      <c r="D999" t="s">
        <v>69</v>
      </c>
      <c r="E999">
        <v>1480.48</v>
      </c>
      <c r="F999">
        <v>28</v>
      </c>
      <c r="G999">
        <v>414.53</v>
      </c>
      <c r="H999">
        <v>1065.95</v>
      </c>
      <c r="I999">
        <v>355</v>
      </c>
      <c r="J999">
        <v>2.82</v>
      </c>
      <c r="K999">
        <v>4.42</v>
      </c>
      <c r="L999">
        <v>26</v>
      </c>
    </row>
    <row r="1000" spans="1:12" x14ac:dyDescent="0.3">
      <c r="A1000" t="s">
        <v>1384</v>
      </c>
      <c r="B1000" t="s">
        <v>656</v>
      </c>
      <c r="C1000" t="s">
        <v>62</v>
      </c>
      <c r="D1000" t="s">
        <v>72</v>
      </c>
      <c r="E1000">
        <v>1385.87</v>
      </c>
      <c r="F1000">
        <v>33</v>
      </c>
      <c r="G1000">
        <v>457.34</v>
      </c>
      <c r="H1000">
        <v>928.53</v>
      </c>
      <c r="I1000">
        <v>595</v>
      </c>
      <c r="J1000">
        <v>2.4700000000000002</v>
      </c>
      <c r="K1000">
        <v>4.43</v>
      </c>
      <c r="L1000">
        <v>28</v>
      </c>
    </row>
    <row r="1001" spans="1:12" x14ac:dyDescent="0.3">
      <c r="A1001" t="s">
        <v>1385</v>
      </c>
      <c r="B1001" t="s">
        <v>158</v>
      </c>
      <c r="C1001" t="s">
        <v>62</v>
      </c>
      <c r="D1001" t="s">
        <v>75</v>
      </c>
      <c r="E1001">
        <v>4619.92</v>
      </c>
      <c r="F1001">
        <v>17</v>
      </c>
      <c r="G1001">
        <v>785.39</v>
      </c>
      <c r="H1001">
        <v>3834.53</v>
      </c>
      <c r="I1001">
        <v>399</v>
      </c>
      <c r="J1001">
        <v>2.87</v>
      </c>
      <c r="K1001">
        <v>4.3899999999999997</v>
      </c>
      <c r="L1001">
        <v>33</v>
      </c>
    </row>
    <row r="1002" spans="1:12" x14ac:dyDescent="0.3">
      <c r="A1002" t="s">
        <v>1386</v>
      </c>
      <c r="B1002" t="s">
        <v>508</v>
      </c>
      <c r="C1002" t="s">
        <v>78</v>
      </c>
      <c r="D1002" t="s">
        <v>37</v>
      </c>
      <c r="E1002">
        <v>21995.48</v>
      </c>
      <c r="F1002">
        <v>24</v>
      </c>
      <c r="G1002">
        <v>5278.92</v>
      </c>
      <c r="H1002">
        <v>16716.560000000001</v>
      </c>
      <c r="I1002">
        <v>348</v>
      </c>
      <c r="J1002">
        <v>0.74</v>
      </c>
      <c r="K1002">
        <v>4.4400000000000004</v>
      </c>
      <c r="L1002">
        <v>50</v>
      </c>
    </row>
    <row r="1003" spans="1:12" x14ac:dyDescent="0.3">
      <c r="A1003" t="s">
        <v>1387</v>
      </c>
      <c r="B1003" t="s">
        <v>878</v>
      </c>
      <c r="C1003" t="s">
        <v>78</v>
      </c>
      <c r="D1003" t="s">
        <v>43</v>
      </c>
      <c r="E1003">
        <v>3276.6</v>
      </c>
      <c r="F1003">
        <v>43</v>
      </c>
      <c r="G1003">
        <v>1408.94</v>
      </c>
      <c r="H1003">
        <v>1867.66</v>
      </c>
      <c r="I1003">
        <v>925</v>
      </c>
      <c r="J1003">
        <v>3.67</v>
      </c>
      <c r="K1003">
        <v>4.47</v>
      </c>
      <c r="L1003">
        <v>45</v>
      </c>
    </row>
    <row r="1004" spans="1:12" x14ac:dyDescent="0.3">
      <c r="A1004" t="s">
        <v>1388</v>
      </c>
      <c r="B1004" t="s">
        <v>164</v>
      </c>
      <c r="C1004" t="s">
        <v>78</v>
      </c>
      <c r="D1004" t="s">
        <v>83</v>
      </c>
      <c r="E1004">
        <v>2523.77</v>
      </c>
      <c r="F1004">
        <v>33</v>
      </c>
      <c r="G1004">
        <v>832.84</v>
      </c>
      <c r="H1004">
        <v>1690.93</v>
      </c>
      <c r="I1004">
        <v>825</v>
      </c>
      <c r="J1004">
        <v>1.37</v>
      </c>
      <c r="K1004">
        <v>4.3099999999999996</v>
      </c>
      <c r="L1004">
        <v>45</v>
      </c>
    </row>
    <row r="1005" spans="1:12" x14ac:dyDescent="0.3">
      <c r="A1005" t="s">
        <v>1389</v>
      </c>
      <c r="B1005" t="s">
        <v>166</v>
      </c>
      <c r="C1005" t="s">
        <v>78</v>
      </c>
      <c r="D1005" t="s">
        <v>86</v>
      </c>
      <c r="E1005">
        <v>23661.57</v>
      </c>
      <c r="F1005">
        <v>27</v>
      </c>
      <c r="G1005">
        <v>6388.62</v>
      </c>
      <c r="H1005">
        <v>17272.95</v>
      </c>
      <c r="I1005">
        <v>395</v>
      </c>
      <c r="J1005">
        <v>0.69</v>
      </c>
      <c r="K1005">
        <v>4.4000000000000004</v>
      </c>
      <c r="L1005">
        <v>58</v>
      </c>
    </row>
    <row r="1006" spans="1:12" x14ac:dyDescent="0.3">
      <c r="A1006" t="s">
        <v>1390</v>
      </c>
      <c r="B1006" t="s">
        <v>758</v>
      </c>
      <c r="C1006" t="s">
        <v>78</v>
      </c>
      <c r="D1006" t="s">
        <v>89</v>
      </c>
      <c r="E1006">
        <v>9324.49</v>
      </c>
      <c r="F1006">
        <v>26</v>
      </c>
      <c r="G1006">
        <v>2424.37</v>
      </c>
      <c r="H1006">
        <v>6900.12</v>
      </c>
      <c r="I1006">
        <v>659</v>
      </c>
      <c r="J1006">
        <v>0.98</v>
      </c>
      <c r="K1006">
        <v>4.34</v>
      </c>
      <c r="L1006">
        <v>41</v>
      </c>
    </row>
    <row r="1007" spans="1:12" x14ac:dyDescent="0.3">
      <c r="A1007" t="s">
        <v>1391</v>
      </c>
      <c r="B1007" t="s">
        <v>232</v>
      </c>
      <c r="C1007" t="s">
        <v>92</v>
      </c>
      <c r="D1007" t="s">
        <v>93</v>
      </c>
      <c r="E1007">
        <v>1208.94</v>
      </c>
      <c r="F1007">
        <v>14</v>
      </c>
      <c r="G1007">
        <v>169.25</v>
      </c>
      <c r="H1007">
        <v>1039.69</v>
      </c>
      <c r="I1007">
        <v>277</v>
      </c>
      <c r="J1007">
        <v>1.79</v>
      </c>
      <c r="K1007">
        <v>4.5199999999999996</v>
      </c>
      <c r="L1007">
        <v>27</v>
      </c>
    </row>
    <row r="1008" spans="1:12" x14ac:dyDescent="0.3">
      <c r="A1008" t="s">
        <v>1392</v>
      </c>
      <c r="B1008" t="s">
        <v>568</v>
      </c>
      <c r="C1008" t="s">
        <v>92</v>
      </c>
      <c r="D1008" t="s">
        <v>96</v>
      </c>
      <c r="E1008">
        <v>1664.66</v>
      </c>
      <c r="F1008">
        <v>6</v>
      </c>
      <c r="G1008">
        <v>99.88</v>
      </c>
      <c r="H1008">
        <v>1564.78</v>
      </c>
      <c r="I1008">
        <v>313</v>
      </c>
      <c r="J1008">
        <v>0.68</v>
      </c>
      <c r="K1008">
        <v>4.42</v>
      </c>
      <c r="L1008">
        <v>26</v>
      </c>
    </row>
    <row r="1009" spans="1:12" x14ac:dyDescent="0.3">
      <c r="A1009" t="s">
        <v>1393</v>
      </c>
      <c r="B1009" t="s">
        <v>351</v>
      </c>
      <c r="C1009" t="s">
        <v>92</v>
      </c>
      <c r="D1009" t="s">
        <v>99</v>
      </c>
      <c r="E1009">
        <v>300.45</v>
      </c>
      <c r="F1009">
        <v>41</v>
      </c>
      <c r="G1009">
        <v>123.18</v>
      </c>
      <c r="H1009">
        <v>177.27</v>
      </c>
      <c r="I1009">
        <v>506</v>
      </c>
      <c r="J1009">
        <v>3.96</v>
      </c>
      <c r="K1009">
        <v>4.32</v>
      </c>
      <c r="L1009">
        <v>38</v>
      </c>
    </row>
    <row r="1010" spans="1:12" x14ac:dyDescent="0.3">
      <c r="A1010" t="s">
        <v>1394</v>
      </c>
      <c r="B1010" t="s">
        <v>298</v>
      </c>
      <c r="C1010" t="s">
        <v>92</v>
      </c>
      <c r="D1010" t="s">
        <v>102</v>
      </c>
      <c r="E1010">
        <v>1202.45</v>
      </c>
      <c r="F1010">
        <v>19</v>
      </c>
      <c r="G1010">
        <v>228.47</v>
      </c>
      <c r="H1010">
        <v>973.98</v>
      </c>
      <c r="I1010">
        <v>350</v>
      </c>
      <c r="J1010">
        <v>3.14</v>
      </c>
      <c r="K1010">
        <v>4.3899999999999997</v>
      </c>
      <c r="L1010">
        <v>23</v>
      </c>
    </row>
    <row r="1011" spans="1:12" x14ac:dyDescent="0.3">
      <c r="A1011" t="s">
        <v>1395</v>
      </c>
      <c r="B1011" t="s">
        <v>469</v>
      </c>
      <c r="C1011" t="s">
        <v>92</v>
      </c>
      <c r="D1011" t="s">
        <v>105</v>
      </c>
      <c r="E1011">
        <v>723.85</v>
      </c>
      <c r="F1011">
        <v>6</v>
      </c>
      <c r="G1011">
        <v>43.43</v>
      </c>
      <c r="H1011">
        <v>680.42</v>
      </c>
      <c r="I1011">
        <v>593</v>
      </c>
      <c r="J1011">
        <v>3.15</v>
      </c>
      <c r="K1011">
        <v>4.5599999999999996</v>
      </c>
      <c r="L1011">
        <v>48</v>
      </c>
    </row>
    <row r="1012" spans="1:12" x14ac:dyDescent="0.3">
      <c r="A1012" t="s">
        <v>1396</v>
      </c>
      <c r="B1012" t="s">
        <v>242</v>
      </c>
      <c r="C1012" t="s">
        <v>108</v>
      </c>
      <c r="D1012" t="s">
        <v>109</v>
      </c>
      <c r="E1012">
        <v>1357.77</v>
      </c>
      <c r="F1012">
        <v>49</v>
      </c>
      <c r="G1012">
        <v>665.31</v>
      </c>
      <c r="H1012">
        <v>692.46</v>
      </c>
      <c r="I1012">
        <v>346</v>
      </c>
      <c r="J1012">
        <v>1.91</v>
      </c>
      <c r="K1012">
        <v>4.33</v>
      </c>
      <c r="L1012">
        <v>61</v>
      </c>
    </row>
    <row r="1013" spans="1:12" x14ac:dyDescent="0.3">
      <c r="A1013" t="s">
        <v>1397</v>
      </c>
      <c r="B1013" t="s">
        <v>111</v>
      </c>
      <c r="C1013" t="s">
        <v>108</v>
      </c>
      <c r="D1013" t="s">
        <v>112</v>
      </c>
      <c r="E1013">
        <v>1742.42</v>
      </c>
      <c r="F1013">
        <v>13</v>
      </c>
      <c r="G1013">
        <v>226.51</v>
      </c>
      <c r="H1013">
        <v>1515.91</v>
      </c>
      <c r="I1013">
        <v>264</v>
      </c>
      <c r="J1013">
        <v>0.61</v>
      </c>
      <c r="K1013">
        <v>4.4000000000000004</v>
      </c>
      <c r="L1013">
        <v>57</v>
      </c>
    </row>
    <row r="1014" spans="1:12" x14ac:dyDescent="0.3">
      <c r="A1014" t="s">
        <v>1398</v>
      </c>
      <c r="B1014" t="s">
        <v>246</v>
      </c>
      <c r="C1014" t="s">
        <v>108</v>
      </c>
      <c r="D1014" t="s">
        <v>115</v>
      </c>
      <c r="E1014">
        <v>690.14</v>
      </c>
      <c r="F1014">
        <v>29</v>
      </c>
      <c r="G1014">
        <v>200.14</v>
      </c>
      <c r="H1014">
        <v>490</v>
      </c>
      <c r="I1014">
        <v>785</v>
      </c>
      <c r="J1014">
        <v>3.19</v>
      </c>
      <c r="K1014">
        <v>4.53</v>
      </c>
      <c r="L1014">
        <v>55</v>
      </c>
    </row>
    <row r="1015" spans="1:12" x14ac:dyDescent="0.3">
      <c r="A1015" t="s">
        <v>1399</v>
      </c>
      <c r="B1015" t="s">
        <v>117</v>
      </c>
      <c r="C1015" t="s">
        <v>108</v>
      </c>
      <c r="D1015" t="s">
        <v>118</v>
      </c>
      <c r="E1015">
        <v>1880.91</v>
      </c>
      <c r="F1015">
        <v>22</v>
      </c>
      <c r="G1015">
        <v>413.8</v>
      </c>
      <c r="H1015">
        <v>1467.11</v>
      </c>
      <c r="I1015">
        <v>178</v>
      </c>
      <c r="J1015">
        <v>1.7</v>
      </c>
      <c r="K1015">
        <v>4.3899999999999997</v>
      </c>
      <c r="L1015">
        <v>56</v>
      </c>
    </row>
    <row r="1016" spans="1:12" x14ac:dyDescent="0.3">
      <c r="A1016" t="s">
        <v>1400</v>
      </c>
      <c r="B1016" t="s">
        <v>250</v>
      </c>
      <c r="C1016" t="s">
        <v>108</v>
      </c>
      <c r="D1016" t="s">
        <v>121</v>
      </c>
      <c r="E1016">
        <v>2277.0300000000002</v>
      </c>
      <c r="F1016">
        <v>11</v>
      </c>
      <c r="G1016">
        <v>250.47</v>
      </c>
      <c r="H1016">
        <v>2026.56</v>
      </c>
      <c r="I1016">
        <v>231</v>
      </c>
      <c r="J1016">
        <v>3.1</v>
      </c>
      <c r="K1016">
        <v>4.4000000000000004</v>
      </c>
      <c r="L1016">
        <v>53</v>
      </c>
    </row>
    <row r="1017" spans="1:12" x14ac:dyDescent="0.3">
      <c r="A1017" t="s">
        <v>1401</v>
      </c>
      <c r="B1017" t="s">
        <v>581</v>
      </c>
      <c r="C1017" t="s">
        <v>14</v>
      </c>
      <c r="D1017" t="s">
        <v>15</v>
      </c>
      <c r="E1017">
        <v>81283.710000000006</v>
      </c>
      <c r="F1017">
        <v>25</v>
      </c>
      <c r="G1017">
        <v>20320.93</v>
      </c>
      <c r="H1017">
        <v>60962.78</v>
      </c>
      <c r="I1017">
        <v>858</v>
      </c>
      <c r="J1017">
        <v>4.4400000000000004</v>
      </c>
      <c r="K1017">
        <v>4.5</v>
      </c>
      <c r="L1017">
        <v>107</v>
      </c>
    </row>
    <row r="1018" spans="1:12" x14ac:dyDescent="0.3">
      <c r="A1018" t="s">
        <v>1402</v>
      </c>
      <c r="B1018" t="s">
        <v>479</v>
      </c>
      <c r="C1018" t="s">
        <v>14</v>
      </c>
      <c r="D1018" t="s">
        <v>18</v>
      </c>
      <c r="E1018">
        <v>3746.37</v>
      </c>
      <c r="F1018">
        <v>30</v>
      </c>
      <c r="G1018">
        <v>1123.9100000000001</v>
      </c>
      <c r="H1018">
        <v>2622.46</v>
      </c>
      <c r="I1018">
        <v>290</v>
      </c>
      <c r="J1018">
        <v>4.63</v>
      </c>
      <c r="K1018">
        <v>4.49</v>
      </c>
      <c r="L1018">
        <v>110</v>
      </c>
    </row>
    <row r="1019" spans="1:12" x14ac:dyDescent="0.3">
      <c r="A1019" t="s">
        <v>1403</v>
      </c>
      <c r="B1019" t="s">
        <v>1404</v>
      </c>
      <c r="C1019" t="s">
        <v>14</v>
      </c>
      <c r="D1019" t="s">
        <v>21</v>
      </c>
      <c r="E1019">
        <v>43386.38</v>
      </c>
      <c r="F1019">
        <v>6</v>
      </c>
      <c r="G1019">
        <v>2603.1799999999998</v>
      </c>
      <c r="H1019">
        <v>40783.199999999997</v>
      </c>
      <c r="I1019">
        <v>607</v>
      </c>
      <c r="J1019">
        <v>4.13</v>
      </c>
      <c r="K1019">
        <v>4.42</v>
      </c>
      <c r="L1019">
        <v>111</v>
      </c>
    </row>
    <row r="1020" spans="1:12" x14ac:dyDescent="0.3">
      <c r="A1020" t="s">
        <v>1405</v>
      </c>
      <c r="B1020" t="s">
        <v>1291</v>
      </c>
      <c r="C1020" t="s">
        <v>14</v>
      </c>
      <c r="D1020" t="s">
        <v>24</v>
      </c>
      <c r="E1020">
        <v>48043.08</v>
      </c>
      <c r="F1020">
        <v>45</v>
      </c>
      <c r="G1020">
        <v>21619.39</v>
      </c>
      <c r="H1020">
        <v>26423.69</v>
      </c>
      <c r="I1020">
        <v>673</v>
      </c>
      <c r="J1020">
        <v>3.72</v>
      </c>
      <c r="K1020">
        <v>4.33</v>
      </c>
      <c r="L1020">
        <v>105</v>
      </c>
    </row>
    <row r="1021" spans="1:12" x14ac:dyDescent="0.3">
      <c r="A1021" t="s">
        <v>1406</v>
      </c>
      <c r="B1021" t="s">
        <v>1142</v>
      </c>
      <c r="C1021" t="s">
        <v>14</v>
      </c>
      <c r="D1021" t="s">
        <v>27</v>
      </c>
      <c r="E1021">
        <v>24369.77</v>
      </c>
      <c r="F1021">
        <v>36</v>
      </c>
      <c r="G1021">
        <v>8773.1200000000008</v>
      </c>
      <c r="H1021">
        <v>15596.65</v>
      </c>
      <c r="I1021">
        <v>1000</v>
      </c>
      <c r="J1021">
        <v>2.69</v>
      </c>
      <c r="K1021">
        <v>4.41</v>
      </c>
      <c r="L1021">
        <v>108</v>
      </c>
    </row>
    <row r="1022" spans="1:12" x14ac:dyDescent="0.3">
      <c r="A1022" t="s">
        <v>1407</v>
      </c>
      <c r="B1022" t="s">
        <v>730</v>
      </c>
      <c r="C1022" t="s">
        <v>30</v>
      </c>
      <c r="D1022" t="s">
        <v>31</v>
      </c>
      <c r="E1022">
        <v>3590.85</v>
      </c>
      <c r="F1022">
        <v>21</v>
      </c>
      <c r="G1022">
        <v>754.08</v>
      </c>
      <c r="H1022">
        <v>2836.77</v>
      </c>
      <c r="I1022">
        <v>433</v>
      </c>
      <c r="J1022">
        <v>4.0599999999999996</v>
      </c>
      <c r="K1022">
        <v>4.32</v>
      </c>
      <c r="L1022">
        <v>85</v>
      </c>
    </row>
    <row r="1023" spans="1:12" x14ac:dyDescent="0.3">
      <c r="A1023" t="s">
        <v>1408</v>
      </c>
      <c r="B1023" t="s">
        <v>198</v>
      </c>
      <c r="C1023" t="s">
        <v>30</v>
      </c>
      <c r="D1023" t="s">
        <v>34</v>
      </c>
      <c r="E1023">
        <v>10094.98</v>
      </c>
      <c r="F1023">
        <v>44</v>
      </c>
      <c r="G1023">
        <v>4441.79</v>
      </c>
      <c r="H1023">
        <v>5653.19</v>
      </c>
      <c r="I1023">
        <v>277</v>
      </c>
      <c r="J1023">
        <v>0.66</v>
      </c>
      <c r="K1023">
        <v>4.3099999999999996</v>
      </c>
      <c r="L1023">
        <v>71</v>
      </c>
    </row>
    <row r="1024" spans="1:12" x14ac:dyDescent="0.3">
      <c r="A1024" t="s">
        <v>1409</v>
      </c>
      <c r="B1024" t="s">
        <v>378</v>
      </c>
      <c r="C1024" t="s">
        <v>30</v>
      </c>
      <c r="D1024" t="s">
        <v>37</v>
      </c>
      <c r="E1024">
        <v>8713.3700000000008</v>
      </c>
      <c r="F1024">
        <v>46</v>
      </c>
      <c r="G1024">
        <v>4008.15</v>
      </c>
      <c r="H1024">
        <v>4705.22</v>
      </c>
      <c r="I1024">
        <v>754</v>
      </c>
      <c r="J1024">
        <v>4.6399999999999997</v>
      </c>
      <c r="K1024">
        <v>4.3</v>
      </c>
      <c r="L1024">
        <v>80</v>
      </c>
    </row>
    <row r="1025" spans="1:12" x14ac:dyDescent="0.3">
      <c r="A1025" t="s">
        <v>1410</v>
      </c>
      <c r="B1025" t="s">
        <v>1064</v>
      </c>
      <c r="C1025" t="s">
        <v>30</v>
      </c>
      <c r="D1025" t="s">
        <v>40</v>
      </c>
      <c r="E1025">
        <v>2672.67</v>
      </c>
      <c r="F1025">
        <v>6</v>
      </c>
      <c r="G1025">
        <v>160.36000000000001</v>
      </c>
      <c r="H1025">
        <v>2512.31</v>
      </c>
      <c r="I1025">
        <v>451</v>
      </c>
      <c r="J1025">
        <v>1.18</v>
      </c>
      <c r="K1025">
        <v>4.33</v>
      </c>
      <c r="L1025">
        <v>103</v>
      </c>
    </row>
    <row r="1026" spans="1:12" x14ac:dyDescent="0.3">
      <c r="A1026" t="s">
        <v>1411</v>
      </c>
      <c r="B1026" t="s">
        <v>139</v>
      </c>
      <c r="C1026" t="s">
        <v>30</v>
      </c>
      <c r="D1026" t="s">
        <v>43</v>
      </c>
      <c r="E1026">
        <v>5961.32</v>
      </c>
      <c r="F1026">
        <v>50</v>
      </c>
      <c r="G1026">
        <v>2980.66</v>
      </c>
      <c r="H1026">
        <v>2980.66</v>
      </c>
      <c r="I1026">
        <v>523</v>
      </c>
      <c r="J1026">
        <v>0.37</v>
      </c>
      <c r="K1026">
        <v>4.41</v>
      </c>
      <c r="L1026">
        <v>81</v>
      </c>
    </row>
    <row r="1027" spans="1:12" x14ac:dyDescent="0.3">
      <c r="A1027" t="s">
        <v>1412</v>
      </c>
      <c r="B1027" t="s">
        <v>1262</v>
      </c>
      <c r="C1027" t="s">
        <v>46</v>
      </c>
      <c r="D1027" t="s">
        <v>47</v>
      </c>
      <c r="E1027">
        <v>39274.559999999998</v>
      </c>
      <c r="F1027">
        <v>38</v>
      </c>
      <c r="G1027">
        <v>14924.33</v>
      </c>
      <c r="H1027">
        <v>24350.23</v>
      </c>
      <c r="I1027">
        <v>506</v>
      </c>
      <c r="J1027">
        <v>1.05</v>
      </c>
      <c r="K1027">
        <v>4.22</v>
      </c>
      <c r="L1027">
        <v>51</v>
      </c>
    </row>
    <row r="1028" spans="1:12" x14ac:dyDescent="0.3">
      <c r="A1028" t="s">
        <v>1413</v>
      </c>
      <c r="B1028" t="s">
        <v>206</v>
      </c>
      <c r="C1028" t="s">
        <v>46</v>
      </c>
      <c r="D1028" t="s">
        <v>50</v>
      </c>
      <c r="E1028">
        <v>29285.07</v>
      </c>
      <c r="F1028">
        <v>35</v>
      </c>
      <c r="G1028">
        <v>10249.77</v>
      </c>
      <c r="H1028">
        <v>19035.3</v>
      </c>
      <c r="I1028">
        <v>988</v>
      </c>
      <c r="J1028">
        <v>4.37</v>
      </c>
      <c r="K1028">
        <v>4.55</v>
      </c>
      <c r="L1028">
        <v>53</v>
      </c>
    </row>
    <row r="1029" spans="1:12" x14ac:dyDescent="0.3">
      <c r="A1029" t="s">
        <v>1414</v>
      </c>
      <c r="B1029" t="s">
        <v>741</v>
      </c>
      <c r="C1029" t="s">
        <v>46</v>
      </c>
      <c r="D1029" t="s">
        <v>53</v>
      </c>
      <c r="E1029">
        <v>11560.56</v>
      </c>
      <c r="F1029">
        <v>5</v>
      </c>
      <c r="G1029">
        <v>578.03</v>
      </c>
      <c r="H1029">
        <v>10982.53</v>
      </c>
      <c r="I1029">
        <v>556</v>
      </c>
      <c r="J1029">
        <v>4.72</v>
      </c>
      <c r="K1029">
        <v>4.5599999999999996</v>
      </c>
      <c r="L1029">
        <v>61</v>
      </c>
    </row>
    <row r="1030" spans="1:12" x14ac:dyDescent="0.3">
      <c r="A1030" t="s">
        <v>1415</v>
      </c>
      <c r="B1030" t="s">
        <v>274</v>
      </c>
      <c r="C1030" t="s">
        <v>46</v>
      </c>
      <c r="D1030" t="s">
        <v>56</v>
      </c>
      <c r="E1030">
        <v>21383.09</v>
      </c>
      <c r="F1030">
        <v>37</v>
      </c>
      <c r="G1030">
        <v>7911.74</v>
      </c>
      <c r="H1030">
        <v>13471.35</v>
      </c>
      <c r="I1030">
        <v>863</v>
      </c>
      <c r="J1030">
        <v>4.33</v>
      </c>
      <c r="K1030">
        <v>4.26</v>
      </c>
      <c r="L1030">
        <v>50</v>
      </c>
    </row>
    <row r="1031" spans="1:12" x14ac:dyDescent="0.3">
      <c r="A1031" t="s">
        <v>1416</v>
      </c>
      <c r="B1031" t="s">
        <v>148</v>
      </c>
      <c r="C1031" t="s">
        <v>46</v>
      </c>
      <c r="D1031" t="s">
        <v>59</v>
      </c>
      <c r="E1031">
        <v>19249.5</v>
      </c>
      <c r="F1031">
        <v>45</v>
      </c>
      <c r="G1031">
        <v>8662.27</v>
      </c>
      <c r="H1031">
        <v>10587.23</v>
      </c>
      <c r="I1031">
        <v>947</v>
      </c>
      <c r="J1031">
        <v>2.13</v>
      </c>
      <c r="K1031">
        <v>4.5199999999999996</v>
      </c>
      <c r="L1031">
        <v>66</v>
      </c>
    </row>
    <row r="1032" spans="1:12" x14ac:dyDescent="0.3">
      <c r="A1032" t="s">
        <v>1417</v>
      </c>
      <c r="B1032" t="s">
        <v>1193</v>
      </c>
      <c r="C1032" t="s">
        <v>62</v>
      </c>
      <c r="D1032" t="s">
        <v>63</v>
      </c>
      <c r="E1032">
        <v>1221.6600000000001</v>
      </c>
      <c r="F1032">
        <v>34</v>
      </c>
      <c r="G1032">
        <v>415.36</v>
      </c>
      <c r="H1032">
        <v>806.3</v>
      </c>
      <c r="I1032">
        <v>152</v>
      </c>
      <c r="J1032">
        <v>0.71</v>
      </c>
      <c r="K1032">
        <v>4.59</v>
      </c>
      <c r="L1032">
        <v>29</v>
      </c>
    </row>
    <row r="1033" spans="1:12" x14ac:dyDescent="0.3">
      <c r="A1033" t="s">
        <v>1418</v>
      </c>
      <c r="B1033" t="s">
        <v>152</v>
      </c>
      <c r="C1033" t="s">
        <v>62</v>
      </c>
      <c r="D1033" t="s">
        <v>66</v>
      </c>
      <c r="E1033">
        <v>4505.6899999999996</v>
      </c>
      <c r="F1033">
        <v>44</v>
      </c>
      <c r="G1033">
        <v>1982.5</v>
      </c>
      <c r="H1033">
        <v>2523.19</v>
      </c>
      <c r="I1033">
        <v>408</v>
      </c>
      <c r="J1033">
        <v>3.85</v>
      </c>
      <c r="K1033">
        <v>4.59</v>
      </c>
      <c r="L1033">
        <v>22</v>
      </c>
    </row>
    <row r="1034" spans="1:12" x14ac:dyDescent="0.3">
      <c r="A1034" t="s">
        <v>1419</v>
      </c>
      <c r="B1034" t="s">
        <v>502</v>
      </c>
      <c r="C1034" t="s">
        <v>62</v>
      </c>
      <c r="D1034" t="s">
        <v>69</v>
      </c>
      <c r="E1034">
        <v>4594.8100000000004</v>
      </c>
      <c r="F1034">
        <v>15</v>
      </c>
      <c r="G1034">
        <v>689.22</v>
      </c>
      <c r="H1034">
        <v>3905.59</v>
      </c>
      <c r="I1034">
        <v>264</v>
      </c>
      <c r="J1034">
        <v>2.34</v>
      </c>
      <c r="K1034">
        <v>4.38</v>
      </c>
      <c r="L1034">
        <v>26</v>
      </c>
    </row>
    <row r="1035" spans="1:12" x14ac:dyDescent="0.3">
      <c r="A1035" t="s">
        <v>1420</v>
      </c>
      <c r="B1035" t="s">
        <v>993</v>
      </c>
      <c r="C1035" t="s">
        <v>62</v>
      </c>
      <c r="D1035" t="s">
        <v>72</v>
      </c>
      <c r="E1035">
        <v>3122.73</v>
      </c>
      <c r="F1035">
        <v>42</v>
      </c>
      <c r="G1035">
        <v>1311.55</v>
      </c>
      <c r="H1035">
        <v>1811.18</v>
      </c>
      <c r="I1035">
        <v>849</v>
      </c>
      <c r="J1035">
        <v>4.97</v>
      </c>
      <c r="K1035">
        <v>4.5</v>
      </c>
      <c r="L1035">
        <v>24</v>
      </c>
    </row>
    <row r="1036" spans="1:12" x14ac:dyDescent="0.3">
      <c r="A1036" t="s">
        <v>1421</v>
      </c>
      <c r="B1036" t="s">
        <v>339</v>
      </c>
      <c r="C1036" t="s">
        <v>62</v>
      </c>
      <c r="D1036" t="s">
        <v>75</v>
      </c>
      <c r="E1036">
        <v>815.6</v>
      </c>
      <c r="F1036">
        <v>6</v>
      </c>
      <c r="G1036">
        <v>48.94</v>
      </c>
      <c r="H1036">
        <v>766.66</v>
      </c>
      <c r="I1036">
        <v>672</v>
      </c>
      <c r="J1036">
        <v>2.41</v>
      </c>
      <c r="K1036">
        <v>4.42</v>
      </c>
      <c r="L1036">
        <v>38</v>
      </c>
    </row>
    <row r="1037" spans="1:12" x14ac:dyDescent="0.3">
      <c r="A1037" t="s">
        <v>1422</v>
      </c>
      <c r="B1037" t="s">
        <v>453</v>
      </c>
      <c r="C1037" t="s">
        <v>78</v>
      </c>
      <c r="D1037" t="s">
        <v>37</v>
      </c>
      <c r="E1037">
        <v>1087.44</v>
      </c>
      <c r="F1037">
        <v>44</v>
      </c>
      <c r="G1037">
        <v>478.47</v>
      </c>
      <c r="H1037">
        <v>608.97</v>
      </c>
      <c r="I1037">
        <v>276</v>
      </c>
      <c r="J1037">
        <v>2.73</v>
      </c>
      <c r="K1037">
        <v>4.3899999999999997</v>
      </c>
      <c r="L1037">
        <v>44</v>
      </c>
    </row>
    <row r="1038" spans="1:12" x14ac:dyDescent="0.3">
      <c r="A1038" t="s">
        <v>1423</v>
      </c>
      <c r="B1038" t="s">
        <v>455</v>
      </c>
      <c r="C1038" t="s">
        <v>78</v>
      </c>
      <c r="D1038" t="s">
        <v>43</v>
      </c>
      <c r="E1038">
        <v>17716.52</v>
      </c>
      <c r="F1038">
        <v>28</v>
      </c>
      <c r="G1038">
        <v>4960.63</v>
      </c>
      <c r="H1038">
        <v>12755.89</v>
      </c>
      <c r="I1038">
        <v>305</v>
      </c>
      <c r="J1038">
        <v>1.7</v>
      </c>
      <c r="K1038">
        <v>4.3499999999999996</v>
      </c>
      <c r="L1038">
        <v>51</v>
      </c>
    </row>
    <row r="1039" spans="1:12" x14ac:dyDescent="0.3">
      <c r="A1039" t="s">
        <v>1424</v>
      </c>
      <c r="B1039" t="s">
        <v>1311</v>
      </c>
      <c r="C1039" t="s">
        <v>78</v>
      </c>
      <c r="D1039" t="s">
        <v>83</v>
      </c>
      <c r="E1039">
        <v>6190.68</v>
      </c>
      <c r="F1039">
        <v>16</v>
      </c>
      <c r="G1039">
        <v>990.51</v>
      </c>
      <c r="H1039">
        <v>5200.17</v>
      </c>
      <c r="I1039">
        <v>926</v>
      </c>
      <c r="J1039">
        <v>3.43</v>
      </c>
      <c r="K1039">
        <v>4.24</v>
      </c>
      <c r="L1039">
        <v>50</v>
      </c>
    </row>
    <row r="1040" spans="1:12" x14ac:dyDescent="0.3">
      <c r="A1040" t="s">
        <v>1425</v>
      </c>
      <c r="B1040" t="s">
        <v>802</v>
      </c>
      <c r="C1040" t="s">
        <v>78</v>
      </c>
      <c r="D1040" t="s">
        <v>86</v>
      </c>
      <c r="E1040">
        <v>34009.839999999997</v>
      </c>
      <c r="F1040">
        <v>41</v>
      </c>
      <c r="G1040">
        <v>13944.03</v>
      </c>
      <c r="H1040">
        <v>20065.810000000001</v>
      </c>
      <c r="I1040">
        <v>469</v>
      </c>
      <c r="J1040">
        <v>1.33</v>
      </c>
      <c r="K1040">
        <v>4.4000000000000004</v>
      </c>
      <c r="L1040">
        <v>53</v>
      </c>
    </row>
    <row r="1041" spans="1:12" x14ac:dyDescent="0.3">
      <c r="A1041" t="s">
        <v>1426</v>
      </c>
      <c r="B1041" t="s">
        <v>922</v>
      </c>
      <c r="C1041" t="s">
        <v>78</v>
      </c>
      <c r="D1041" t="s">
        <v>89</v>
      </c>
      <c r="E1041">
        <v>4938.5600000000004</v>
      </c>
      <c r="F1041">
        <v>7</v>
      </c>
      <c r="G1041">
        <v>345.7</v>
      </c>
      <c r="H1041">
        <v>4592.8599999999997</v>
      </c>
      <c r="I1041">
        <v>653</v>
      </c>
      <c r="J1041">
        <v>2.37</v>
      </c>
      <c r="K1041">
        <v>4.3099999999999996</v>
      </c>
      <c r="L1041">
        <v>42</v>
      </c>
    </row>
    <row r="1042" spans="1:12" x14ac:dyDescent="0.3">
      <c r="A1042" t="s">
        <v>1427</v>
      </c>
      <c r="B1042" t="s">
        <v>514</v>
      </c>
      <c r="C1042" t="s">
        <v>92</v>
      </c>
      <c r="D1042" t="s">
        <v>93</v>
      </c>
      <c r="E1042">
        <v>1322.24</v>
      </c>
      <c r="F1042">
        <v>7</v>
      </c>
      <c r="G1042">
        <v>92.56</v>
      </c>
      <c r="H1042">
        <v>1229.68</v>
      </c>
      <c r="I1042">
        <v>222</v>
      </c>
      <c r="J1042">
        <v>1.56</v>
      </c>
      <c r="K1042">
        <v>4.34</v>
      </c>
      <c r="L1042">
        <v>35</v>
      </c>
    </row>
    <row r="1043" spans="1:12" x14ac:dyDescent="0.3">
      <c r="A1043" t="s">
        <v>1428</v>
      </c>
      <c r="B1043" t="s">
        <v>615</v>
      </c>
      <c r="C1043" t="s">
        <v>92</v>
      </c>
      <c r="D1043" t="s">
        <v>96</v>
      </c>
      <c r="E1043">
        <v>252.01</v>
      </c>
      <c r="F1043">
        <v>30</v>
      </c>
      <c r="G1043">
        <v>75.599999999999994</v>
      </c>
      <c r="H1043">
        <v>176.41</v>
      </c>
      <c r="I1043">
        <v>353</v>
      </c>
      <c r="J1043">
        <v>3.31</v>
      </c>
      <c r="K1043">
        <v>4.55</v>
      </c>
      <c r="L1043">
        <v>29</v>
      </c>
    </row>
    <row r="1044" spans="1:12" x14ac:dyDescent="0.3">
      <c r="A1044" t="s">
        <v>1429</v>
      </c>
      <c r="B1044" t="s">
        <v>1089</v>
      </c>
      <c r="C1044" t="s">
        <v>92</v>
      </c>
      <c r="D1044" t="s">
        <v>99</v>
      </c>
      <c r="E1044">
        <v>1156.83</v>
      </c>
      <c r="F1044">
        <v>22</v>
      </c>
      <c r="G1044">
        <v>254.5</v>
      </c>
      <c r="H1044">
        <v>902.33</v>
      </c>
      <c r="I1044">
        <v>851</v>
      </c>
      <c r="J1044">
        <v>2.96</v>
      </c>
      <c r="K1044">
        <v>4.3899999999999997</v>
      </c>
      <c r="L1044">
        <v>38</v>
      </c>
    </row>
    <row r="1045" spans="1:12" x14ac:dyDescent="0.3">
      <c r="A1045" t="s">
        <v>1430</v>
      </c>
      <c r="B1045" t="s">
        <v>411</v>
      </c>
      <c r="C1045" t="s">
        <v>92</v>
      </c>
      <c r="D1045" t="s">
        <v>102</v>
      </c>
      <c r="E1045">
        <v>1933.81</v>
      </c>
      <c r="F1045">
        <v>5</v>
      </c>
      <c r="G1045">
        <v>96.69</v>
      </c>
      <c r="H1045">
        <v>1837.12</v>
      </c>
      <c r="I1045">
        <v>118</v>
      </c>
      <c r="J1045">
        <v>3.66</v>
      </c>
      <c r="K1045">
        <v>4.4000000000000004</v>
      </c>
      <c r="L1045">
        <v>35</v>
      </c>
    </row>
    <row r="1046" spans="1:12" x14ac:dyDescent="0.3">
      <c r="A1046" t="s">
        <v>1431</v>
      </c>
      <c r="B1046" t="s">
        <v>765</v>
      </c>
      <c r="C1046" t="s">
        <v>92</v>
      </c>
      <c r="D1046" t="s">
        <v>105</v>
      </c>
      <c r="E1046">
        <v>1301.18</v>
      </c>
      <c r="F1046">
        <v>22</v>
      </c>
      <c r="G1046">
        <v>286.26</v>
      </c>
      <c r="H1046">
        <v>1014.92</v>
      </c>
      <c r="I1046">
        <v>494</v>
      </c>
      <c r="J1046">
        <v>3.05</v>
      </c>
      <c r="K1046">
        <v>4.38</v>
      </c>
      <c r="L1046">
        <v>37</v>
      </c>
    </row>
    <row r="1047" spans="1:12" x14ac:dyDescent="0.3">
      <c r="A1047" t="s">
        <v>1432</v>
      </c>
      <c r="B1047" t="s">
        <v>1046</v>
      </c>
      <c r="C1047" t="s">
        <v>108</v>
      </c>
      <c r="D1047" t="s">
        <v>109</v>
      </c>
      <c r="E1047">
        <v>1479.59</v>
      </c>
      <c r="F1047">
        <v>41</v>
      </c>
      <c r="G1047">
        <v>606.63</v>
      </c>
      <c r="H1047">
        <v>872.96</v>
      </c>
      <c r="I1047">
        <v>617</v>
      </c>
      <c r="J1047">
        <v>3.33</v>
      </c>
      <c r="K1047">
        <v>4.38</v>
      </c>
      <c r="L1047">
        <v>69</v>
      </c>
    </row>
    <row r="1048" spans="1:12" x14ac:dyDescent="0.3">
      <c r="A1048" t="s">
        <v>1433</v>
      </c>
      <c r="B1048" t="s">
        <v>768</v>
      </c>
      <c r="C1048" t="s">
        <v>108</v>
      </c>
      <c r="D1048" t="s">
        <v>112</v>
      </c>
      <c r="E1048">
        <v>1381.99</v>
      </c>
      <c r="F1048">
        <v>39</v>
      </c>
      <c r="G1048">
        <v>538.98</v>
      </c>
      <c r="H1048">
        <v>843.01</v>
      </c>
      <c r="I1048">
        <v>537</v>
      </c>
      <c r="J1048">
        <v>0.76</v>
      </c>
      <c r="K1048">
        <v>4.42</v>
      </c>
      <c r="L1048">
        <v>48</v>
      </c>
    </row>
    <row r="1049" spans="1:12" x14ac:dyDescent="0.3">
      <c r="A1049" t="s">
        <v>1434</v>
      </c>
      <c r="B1049" t="s">
        <v>932</v>
      </c>
      <c r="C1049" t="s">
        <v>108</v>
      </c>
      <c r="D1049" t="s">
        <v>115</v>
      </c>
      <c r="E1049">
        <v>284.94</v>
      </c>
      <c r="F1049">
        <v>15</v>
      </c>
      <c r="G1049">
        <v>42.74</v>
      </c>
      <c r="H1049">
        <v>242.2</v>
      </c>
      <c r="I1049">
        <v>286</v>
      </c>
      <c r="J1049">
        <v>3.62</v>
      </c>
      <c r="K1049">
        <v>4.3899999999999997</v>
      </c>
      <c r="L1049">
        <v>57</v>
      </c>
    </row>
    <row r="1050" spans="1:12" x14ac:dyDescent="0.3">
      <c r="A1050" t="s">
        <v>1435</v>
      </c>
      <c r="B1050" t="s">
        <v>625</v>
      </c>
      <c r="C1050" t="s">
        <v>108</v>
      </c>
      <c r="D1050" t="s">
        <v>118</v>
      </c>
      <c r="E1050">
        <v>255.33</v>
      </c>
      <c r="F1050">
        <v>11</v>
      </c>
      <c r="G1050">
        <v>28.09</v>
      </c>
      <c r="H1050">
        <v>227.24</v>
      </c>
      <c r="I1050">
        <v>1000</v>
      </c>
      <c r="J1050">
        <v>3.74</v>
      </c>
      <c r="K1050">
        <v>4.41</v>
      </c>
      <c r="L1050">
        <v>54</v>
      </c>
    </row>
    <row r="1051" spans="1:12" x14ac:dyDescent="0.3">
      <c r="A1051" t="s">
        <v>1436</v>
      </c>
      <c r="B1051" t="s">
        <v>364</v>
      </c>
      <c r="C1051" t="s">
        <v>108</v>
      </c>
      <c r="D1051" t="s">
        <v>121</v>
      </c>
      <c r="E1051">
        <v>1753.17</v>
      </c>
      <c r="F1051">
        <v>48</v>
      </c>
      <c r="G1051">
        <v>841.52</v>
      </c>
      <c r="H1051">
        <v>911.65</v>
      </c>
      <c r="I1051">
        <v>374</v>
      </c>
      <c r="J1051">
        <v>1</v>
      </c>
      <c r="K1051">
        <v>4.5599999999999996</v>
      </c>
      <c r="L1051">
        <v>52</v>
      </c>
    </row>
    <row r="1052" spans="1:12" x14ac:dyDescent="0.3">
      <c r="A1052" t="s">
        <v>1437</v>
      </c>
      <c r="B1052" t="s">
        <v>855</v>
      </c>
      <c r="C1052" t="s">
        <v>14</v>
      </c>
      <c r="D1052" t="s">
        <v>15</v>
      </c>
      <c r="E1052">
        <v>56226.5</v>
      </c>
      <c r="F1052">
        <v>25</v>
      </c>
      <c r="G1052">
        <v>14056.62</v>
      </c>
      <c r="H1052">
        <v>42169.88</v>
      </c>
      <c r="I1052">
        <v>517</v>
      </c>
      <c r="J1052">
        <v>3.72</v>
      </c>
      <c r="K1052">
        <v>4.4800000000000004</v>
      </c>
      <c r="L1052">
        <v>108</v>
      </c>
    </row>
    <row r="1053" spans="1:12" x14ac:dyDescent="0.3">
      <c r="A1053" t="s">
        <v>1438</v>
      </c>
      <c r="B1053" t="s">
        <v>254</v>
      </c>
      <c r="C1053" t="s">
        <v>14</v>
      </c>
      <c r="D1053" t="s">
        <v>18</v>
      </c>
      <c r="E1053">
        <v>20162.95</v>
      </c>
      <c r="F1053">
        <v>21</v>
      </c>
      <c r="G1053">
        <v>4234.22</v>
      </c>
      <c r="H1053">
        <v>15928.73</v>
      </c>
      <c r="I1053">
        <v>735</v>
      </c>
      <c r="J1053">
        <v>3.33</v>
      </c>
      <c r="K1053">
        <v>4.43</v>
      </c>
      <c r="L1053">
        <v>100</v>
      </c>
    </row>
    <row r="1054" spans="1:12" x14ac:dyDescent="0.3">
      <c r="A1054" t="s">
        <v>1439</v>
      </c>
      <c r="B1054" t="s">
        <v>584</v>
      </c>
      <c r="C1054" t="s">
        <v>14</v>
      </c>
      <c r="D1054" t="s">
        <v>21</v>
      </c>
      <c r="E1054">
        <v>15381.24</v>
      </c>
      <c r="F1054">
        <v>36</v>
      </c>
      <c r="G1054">
        <v>5537.25</v>
      </c>
      <c r="H1054">
        <v>9843.99</v>
      </c>
      <c r="I1054">
        <v>99</v>
      </c>
      <c r="J1054">
        <v>2.2999999999999998</v>
      </c>
      <c r="K1054">
        <v>4.37</v>
      </c>
      <c r="L1054">
        <v>126</v>
      </c>
    </row>
    <row r="1055" spans="1:12" x14ac:dyDescent="0.3">
      <c r="A1055" t="s">
        <v>1440</v>
      </c>
      <c r="B1055" t="s">
        <v>727</v>
      </c>
      <c r="C1055" t="s">
        <v>14</v>
      </c>
      <c r="D1055" t="s">
        <v>24</v>
      </c>
      <c r="E1055">
        <v>11507.06</v>
      </c>
      <c r="F1055">
        <v>15</v>
      </c>
      <c r="G1055">
        <v>1726.06</v>
      </c>
      <c r="H1055">
        <v>9781</v>
      </c>
      <c r="I1055">
        <v>718</v>
      </c>
      <c r="J1055">
        <v>1.35</v>
      </c>
      <c r="K1055">
        <v>4.42</v>
      </c>
      <c r="L1055">
        <v>109</v>
      </c>
    </row>
    <row r="1056" spans="1:12" x14ac:dyDescent="0.3">
      <c r="A1056" t="s">
        <v>1441</v>
      </c>
      <c r="B1056" t="s">
        <v>1103</v>
      </c>
      <c r="C1056" t="s">
        <v>14</v>
      </c>
      <c r="D1056" t="s">
        <v>27</v>
      </c>
      <c r="E1056">
        <v>30722.51</v>
      </c>
      <c r="F1056">
        <v>41</v>
      </c>
      <c r="G1056">
        <v>12596.23</v>
      </c>
      <c r="H1056">
        <v>18126.28</v>
      </c>
      <c r="I1056">
        <v>716</v>
      </c>
      <c r="J1056">
        <v>3.68</v>
      </c>
      <c r="K1056">
        <v>4.2699999999999996</v>
      </c>
      <c r="L1056">
        <v>118</v>
      </c>
    </row>
    <row r="1057" spans="1:12" x14ac:dyDescent="0.3">
      <c r="A1057" t="s">
        <v>1442</v>
      </c>
      <c r="B1057" t="s">
        <v>319</v>
      </c>
      <c r="C1057" t="s">
        <v>30</v>
      </c>
      <c r="D1057" t="s">
        <v>31</v>
      </c>
      <c r="E1057">
        <v>3834.17</v>
      </c>
      <c r="F1057">
        <v>32</v>
      </c>
      <c r="G1057">
        <v>1226.93</v>
      </c>
      <c r="H1057">
        <v>2607.2399999999998</v>
      </c>
      <c r="I1057">
        <v>992</v>
      </c>
      <c r="J1057">
        <v>4.17</v>
      </c>
      <c r="K1057">
        <v>4.34</v>
      </c>
      <c r="L1057">
        <v>92</v>
      </c>
    </row>
    <row r="1058" spans="1:12" x14ac:dyDescent="0.3">
      <c r="A1058" t="s">
        <v>1443</v>
      </c>
      <c r="B1058" t="s">
        <v>376</v>
      </c>
      <c r="C1058" t="s">
        <v>30</v>
      </c>
      <c r="D1058" t="s">
        <v>34</v>
      </c>
      <c r="E1058">
        <v>8445.82</v>
      </c>
      <c r="F1058">
        <v>36</v>
      </c>
      <c r="G1058">
        <v>3040.5</v>
      </c>
      <c r="H1058">
        <v>5405.32</v>
      </c>
      <c r="I1058">
        <v>644</v>
      </c>
      <c r="J1058">
        <v>3.93</v>
      </c>
      <c r="K1058">
        <v>4.37</v>
      </c>
      <c r="L1058">
        <v>92</v>
      </c>
    </row>
    <row r="1059" spans="1:12" x14ac:dyDescent="0.3">
      <c r="A1059" t="s">
        <v>1444</v>
      </c>
      <c r="B1059" t="s">
        <v>136</v>
      </c>
      <c r="C1059" t="s">
        <v>30</v>
      </c>
      <c r="D1059" t="s">
        <v>37</v>
      </c>
      <c r="E1059">
        <v>9052.7800000000007</v>
      </c>
      <c r="F1059">
        <v>40</v>
      </c>
      <c r="G1059">
        <v>3621.11</v>
      </c>
      <c r="H1059">
        <v>5431.67</v>
      </c>
      <c r="I1059">
        <v>150</v>
      </c>
      <c r="J1059">
        <v>3.23</v>
      </c>
      <c r="K1059">
        <v>4.33</v>
      </c>
      <c r="L1059">
        <v>99</v>
      </c>
    </row>
    <row r="1060" spans="1:12" x14ac:dyDescent="0.3">
      <c r="A1060" t="s">
        <v>1445</v>
      </c>
      <c r="B1060" t="s">
        <v>982</v>
      </c>
      <c r="C1060" t="s">
        <v>30</v>
      </c>
      <c r="D1060" t="s">
        <v>40</v>
      </c>
      <c r="E1060">
        <v>2250.9499999999998</v>
      </c>
      <c r="F1060">
        <v>44</v>
      </c>
      <c r="G1060">
        <v>990.42</v>
      </c>
      <c r="H1060">
        <v>1260.53</v>
      </c>
      <c r="I1060">
        <v>929</v>
      </c>
      <c r="J1060">
        <v>3.74</v>
      </c>
      <c r="K1060">
        <v>4.38</v>
      </c>
      <c r="L1060">
        <v>69</v>
      </c>
    </row>
    <row r="1061" spans="1:12" x14ac:dyDescent="0.3">
      <c r="A1061" t="s">
        <v>1446</v>
      </c>
      <c r="B1061" t="s">
        <v>1148</v>
      </c>
      <c r="C1061" t="s">
        <v>30</v>
      </c>
      <c r="D1061" t="s">
        <v>43</v>
      </c>
      <c r="E1061">
        <v>3123.45</v>
      </c>
      <c r="F1061">
        <v>20</v>
      </c>
      <c r="G1061">
        <v>624.69000000000005</v>
      </c>
      <c r="H1061">
        <v>2498.7600000000002</v>
      </c>
      <c r="I1061">
        <v>154</v>
      </c>
      <c r="J1061">
        <v>3.63</v>
      </c>
      <c r="K1061">
        <v>4.26</v>
      </c>
      <c r="L1061">
        <v>92</v>
      </c>
    </row>
    <row r="1062" spans="1:12" x14ac:dyDescent="0.3">
      <c r="A1062" t="s">
        <v>1447</v>
      </c>
      <c r="B1062" t="s">
        <v>436</v>
      </c>
      <c r="C1062" t="s">
        <v>46</v>
      </c>
      <c r="D1062" t="s">
        <v>47</v>
      </c>
      <c r="E1062">
        <v>208.69</v>
      </c>
      <c r="F1062">
        <v>46</v>
      </c>
      <c r="G1062">
        <v>96</v>
      </c>
      <c r="H1062">
        <v>112.69</v>
      </c>
      <c r="I1062">
        <v>981</v>
      </c>
      <c r="J1062">
        <v>3.45</v>
      </c>
      <c r="K1062">
        <v>4.46</v>
      </c>
      <c r="L1062">
        <v>50</v>
      </c>
    </row>
    <row r="1063" spans="1:12" x14ac:dyDescent="0.3">
      <c r="A1063" t="s">
        <v>1448</v>
      </c>
      <c r="B1063" t="s">
        <v>49</v>
      </c>
      <c r="C1063" t="s">
        <v>46</v>
      </c>
      <c r="D1063" t="s">
        <v>50</v>
      </c>
      <c r="E1063">
        <v>5959.12</v>
      </c>
      <c r="F1063">
        <v>18</v>
      </c>
      <c r="G1063">
        <v>1072.6400000000001</v>
      </c>
      <c r="H1063">
        <v>4886.4799999999996</v>
      </c>
      <c r="I1063">
        <v>483</v>
      </c>
      <c r="J1063">
        <v>2.27</v>
      </c>
      <c r="K1063">
        <v>4.3600000000000003</v>
      </c>
      <c r="L1063">
        <v>59</v>
      </c>
    </row>
    <row r="1064" spans="1:12" x14ac:dyDescent="0.3">
      <c r="A1064" t="s">
        <v>1449</v>
      </c>
      <c r="B1064" t="s">
        <v>1070</v>
      </c>
      <c r="C1064" t="s">
        <v>46</v>
      </c>
      <c r="D1064" t="s">
        <v>53</v>
      </c>
      <c r="E1064">
        <v>13046.02</v>
      </c>
      <c r="F1064">
        <v>47</v>
      </c>
      <c r="G1064">
        <v>6131.63</v>
      </c>
      <c r="H1064">
        <v>6914.39</v>
      </c>
      <c r="I1064">
        <v>514</v>
      </c>
      <c r="J1064">
        <v>0.41</v>
      </c>
      <c r="K1064">
        <v>4.4000000000000004</v>
      </c>
      <c r="L1064">
        <v>62</v>
      </c>
    </row>
    <row r="1065" spans="1:12" x14ac:dyDescent="0.3">
      <c r="A1065" t="s">
        <v>1450</v>
      </c>
      <c r="B1065" t="s">
        <v>146</v>
      </c>
      <c r="C1065" t="s">
        <v>46</v>
      </c>
      <c r="D1065" t="s">
        <v>56</v>
      </c>
      <c r="E1065">
        <v>3197.05</v>
      </c>
      <c r="F1065">
        <v>14</v>
      </c>
      <c r="G1065">
        <v>447.59</v>
      </c>
      <c r="H1065">
        <v>2749.46</v>
      </c>
      <c r="I1065">
        <v>156</v>
      </c>
      <c r="J1065">
        <v>3.31</v>
      </c>
      <c r="K1065">
        <v>4.33</v>
      </c>
      <c r="L1065">
        <v>64</v>
      </c>
    </row>
    <row r="1066" spans="1:12" x14ac:dyDescent="0.3">
      <c r="A1066" t="s">
        <v>1451</v>
      </c>
      <c r="B1066" t="s">
        <v>148</v>
      </c>
      <c r="C1066" t="s">
        <v>46</v>
      </c>
      <c r="D1066" t="s">
        <v>59</v>
      </c>
      <c r="E1066">
        <v>1765.29</v>
      </c>
      <c r="F1066">
        <v>34</v>
      </c>
      <c r="G1066">
        <v>600.20000000000005</v>
      </c>
      <c r="H1066">
        <v>1165.0899999999999</v>
      </c>
      <c r="I1066">
        <v>859</v>
      </c>
      <c r="J1066">
        <v>0.59</v>
      </c>
      <c r="K1066">
        <v>4.5199999999999996</v>
      </c>
      <c r="L1066">
        <v>63</v>
      </c>
    </row>
    <row r="1067" spans="1:12" x14ac:dyDescent="0.3">
      <c r="A1067" t="s">
        <v>1452</v>
      </c>
      <c r="B1067" t="s">
        <v>1074</v>
      </c>
      <c r="C1067" t="s">
        <v>62</v>
      </c>
      <c r="D1067" t="s">
        <v>63</v>
      </c>
      <c r="E1067">
        <v>3524.82</v>
      </c>
      <c r="F1067">
        <v>31</v>
      </c>
      <c r="G1067">
        <v>1092.69</v>
      </c>
      <c r="H1067">
        <v>2432.13</v>
      </c>
      <c r="I1067">
        <v>481</v>
      </c>
      <c r="J1067">
        <v>3.86</v>
      </c>
      <c r="K1067">
        <v>4.37</v>
      </c>
      <c r="L1067">
        <v>27</v>
      </c>
    </row>
    <row r="1068" spans="1:12" x14ac:dyDescent="0.3">
      <c r="A1068" t="s">
        <v>1453</v>
      </c>
      <c r="B1068" t="s">
        <v>553</v>
      </c>
      <c r="C1068" t="s">
        <v>62</v>
      </c>
      <c r="D1068" t="s">
        <v>66</v>
      </c>
      <c r="E1068">
        <v>1571.9</v>
      </c>
      <c r="F1068">
        <v>41</v>
      </c>
      <c r="G1068">
        <v>644.48</v>
      </c>
      <c r="H1068">
        <v>927.42</v>
      </c>
      <c r="I1068">
        <v>643</v>
      </c>
      <c r="J1068">
        <v>0.38</v>
      </c>
      <c r="K1068">
        <v>4.26</v>
      </c>
      <c r="L1068">
        <v>27</v>
      </c>
    </row>
    <row r="1069" spans="1:12" x14ac:dyDescent="0.3">
      <c r="A1069" t="s">
        <v>1454</v>
      </c>
      <c r="B1069" t="s">
        <v>68</v>
      </c>
      <c r="C1069" t="s">
        <v>62</v>
      </c>
      <c r="D1069" t="s">
        <v>69</v>
      </c>
      <c r="E1069">
        <v>462.53</v>
      </c>
      <c r="F1069">
        <v>47</v>
      </c>
      <c r="G1069">
        <v>217.39</v>
      </c>
      <c r="H1069">
        <v>245.14</v>
      </c>
      <c r="I1069">
        <v>286</v>
      </c>
      <c r="J1069">
        <v>3.36</v>
      </c>
      <c r="K1069">
        <v>4.5</v>
      </c>
      <c r="L1069">
        <v>32</v>
      </c>
    </row>
    <row r="1070" spans="1:12" x14ac:dyDescent="0.3">
      <c r="A1070" t="s">
        <v>1455</v>
      </c>
      <c r="B1070" t="s">
        <v>656</v>
      </c>
      <c r="C1070" t="s">
        <v>62</v>
      </c>
      <c r="D1070" t="s">
        <v>72</v>
      </c>
      <c r="E1070">
        <v>1929.71</v>
      </c>
      <c r="F1070">
        <v>23</v>
      </c>
      <c r="G1070">
        <v>443.83</v>
      </c>
      <c r="H1070">
        <v>1485.88</v>
      </c>
      <c r="I1070">
        <v>480</v>
      </c>
      <c r="J1070">
        <v>3.43</v>
      </c>
      <c r="K1070">
        <v>4.1399999999999997</v>
      </c>
      <c r="L1070">
        <v>29</v>
      </c>
    </row>
    <row r="1071" spans="1:12" x14ac:dyDescent="0.3">
      <c r="A1071" t="s">
        <v>1456</v>
      </c>
      <c r="B1071" t="s">
        <v>339</v>
      </c>
      <c r="C1071" t="s">
        <v>62</v>
      </c>
      <c r="D1071" t="s">
        <v>75</v>
      </c>
      <c r="E1071">
        <v>1562.62</v>
      </c>
      <c r="F1071">
        <v>6</v>
      </c>
      <c r="G1071">
        <v>93.76</v>
      </c>
      <c r="H1071">
        <v>1468.86</v>
      </c>
      <c r="I1071">
        <v>367</v>
      </c>
      <c r="J1071">
        <v>2.76</v>
      </c>
      <c r="K1071">
        <v>4.3899999999999997</v>
      </c>
      <c r="L1071">
        <v>31</v>
      </c>
    </row>
    <row r="1072" spans="1:12" x14ac:dyDescent="0.3">
      <c r="A1072" t="s">
        <v>1457</v>
      </c>
      <c r="B1072" t="s">
        <v>876</v>
      </c>
      <c r="C1072" t="s">
        <v>78</v>
      </c>
      <c r="D1072" t="s">
        <v>37</v>
      </c>
      <c r="E1072">
        <v>13916.58</v>
      </c>
      <c r="F1072">
        <v>42</v>
      </c>
      <c r="G1072">
        <v>5844.96</v>
      </c>
      <c r="H1072">
        <v>8071.62</v>
      </c>
      <c r="I1072">
        <v>923</v>
      </c>
      <c r="J1072">
        <v>3.26</v>
      </c>
      <c r="K1072">
        <v>4.5199999999999996</v>
      </c>
      <c r="L1072">
        <v>42</v>
      </c>
    </row>
    <row r="1073" spans="1:12" x14ac:dyDescent="0.3">
      <c r="A1073" t="s">
        <v>1458</v>
      </c>
      <c r="B1073" t="s">
        <v>400</v>
      </c>
      <c r="C1073" t="s">
        <v>78</v>
      </c>
      <c r="D1073" t="s">
        <v>43</v>
      </c>
      <c r="E1073">
        <v>12110.46</v>
      </c>
      <c r="F1073">
        <v>19</v>
      </c>
      <c r="G1073">
        <v>2300.9899999999998</v>
      </c>
      <c r="H1073">
        <v>9809.4699999999993</v>
      </c>
      <c r="I1073">
        <v>128</v>
      </c>
      <c r="J1073">
        <v>1.1399999999999999</v>
      </c>
      <c r="K1073">
        <v>4.57</v>
      </c>
      <c r="L1073">
        <v>51</v>
      </c>
    </row>
    <row r="1074" spans="1:12" x14ac:dyDescent="0.3">
      <c r="A1074" t="s">
        <v>1459</v>
      </c>
      <c r="B1074" t="s">
        <v>800</v>
      </c>
      <c r="C1074" t="s">
        <v>78</v>
      </c>
      <c r="D1074" t="s">
        <v>83</v>
      </c>
      <c r="E1074">
        <v>16717.349999999999</v>
      </c>
      <c r="F1074">
        <v>19</v>
      </c>
      <c r="G1074">
        <v>3176.3</v>
      </c>
      <c r="H1074">
        <v>13541.05</v>
      </c>
      <c r="I1074">
        <v>790</v>
      </c>
      <c r="J1074">
        <v>3.96</v>
      </c>
      <c r="K1074">
        <v>4.41</v>
      </c>
      <c r="L1074">
        <v>59</v>
      </c>
    </row>
    <row r="1075" spans="1:12" x14ac:dyDescent="0.3">
      <c r="A1075" t="s">
        <v>1460</v>
      </c>
      <c r="B1075" t="s">
        <v>920</v>
      </c>
      <c r="C1075" t="s">
        <v>78</v>
      </c>
      <c r="D1075" t="s">
        <v>86</v>
      </c>
      <c r="E1075">
        <v>9568.5300000000007</v>
      </c>
      <c r="F1075">
        <v>8</v>
      </c>
      <c r="G1075">
        <v>765.48</v>
      </c>
      <c r="H1075">
        <v>8803.0499999999993</v>
      </c>
      <c r="I1075">
        <v>122</v>
      </c>
      <c r="J1075">
        <v>4.92</v>
      </c>
      <c r="K1075">
        <v>4.57</v>
      </c>
      <c r="L1075">
        <v>54</v>
      </c>
    </row>
    <row r="1076" spans="1:12" x14ac:dyDescent="0.3">
      <c r="A1076" t="s">
        <v>1461</v>
      </c>
      <c r="B1076" t="s">
        <v>758</v>
      </c>
      <c r="C1076" t="s">
        <v>78</v>
      </c>
      <c r="D1076" t="s">
        <v>89</v>
      </c>
      <c r="E1076">
        <v>29194.09</v>
      </c>
      <c r="F1076">
        <v>23</v>
      </c>
      <c r="G1076">
        <v>6714.64</v>
      </c>
      <c r="H1076">
        <v>22479.45</v>
      </c>
      <c r="I1076">
        <v>45</v>
      </c>
      <c r="J1076">
        <v>1.56</v>
      </c>
      <c r="K1076">
        <v>4.33</v>
      </c>
      <c r="L1076">
        <v>49</v>
      </c>
    </row>
    <row r="1077" spans="1:12" x14ac:dyDescent="0.3">
      <c r="A1077" t="s">
        <v>1462</v>
      </c>
      <c r="B1077" t="s">
        <v>169</v>
      </c>
      <c r="C1077" t="s">
        <v>92</v>
      </c>
      <c r="D1077" t="s">
        <v>93</v>
      </c>
      <c r="E1077">
        <v>114.7</v>
      </c>
      <c r="F1077">
        <v>49</v>
      </c>
      <c r="G1077">
        <v>56.2</v>
      </c>
      <c r="H1077">
        <v>58.5</v>
      </c>
      <c r="I1077">
        <v>238</v>
      </c>
      <c r="J1077">
        <v>0.51</v>
      </c>
      <c r="K1077">
        <v>4.28</v>
      </c>
      <c r="L1077">
        <v>32</v>
      </c>
    </row>
    <row r="1078" spans="1:12" x14ac:dyDescent="0.3">
      <c r="A1078" t="s">
        <v>1463</v>
      </c>
      <c r="B1078" t="s">
        <v>171</v>
      </c>
      <c r="C1078" t="s">
        <v>92</v>
      </c>
      <c r="D1078" t="s">
        <v>96</v>
      </c>
      <c r="E1078">
        <v>1084.3900000000001</v>
      </c>
      <c r="F1078">
        <v>38</v>
      </c>
      <c r="G1078">
        <v>412.07</v>
      </c>
      <c r="H1078">
        <v>672.32</v>
      </c>
      <c r="I1078">
        <v>23</v>
      </c>
      <c r="J1078">
        <v>2.93</v>
      </c>
      <c r="K1078">
        <v>4.3600000000000003</v>
      </c>
      <c r="L1078">
        <v>28</v>
      </c>
    </row>
    <row r="1079" spans="1:12" x14ac:dyDescent="0.3">
      <c r="A1079" t="s">
        <v>1464</v>
      </c>
      <c r="B1079" t="s">
        <v>98</v>
      </c>
      <c r="C1079" t="s">
        <v>92</v>
      </c>
      <c r="D1079" t="s">
        <v>99</v>
      </c>
      <c r="E1079">
        <v>162.83000000000001</v>
      </c>
      <c r="F1079">
        <v>43</v>
      </c>
      <c r="G1079">
        <v>70.02</v>
      </c>
      <c r="H1079">
        <v>92.81</v>
      </c>
      <c r="I1079">
        <v>930</v>
      </c>
      <c r="J1079">
        <v>3.02</v>
      </c>
      <c r="K1079">
        <v>4.43</v>
      </c>
      <c r="L1079">
        <v>35</v>
      </c>
    </row>
    <row r="1080" spans="1:12" x14ac:dyDescent="0.3">
      <c r="A1080" t="s">
        <v>1465</v>
      </c>
      <c r="B1080" t="s">
        <v>238</v>
      </c>
      <c r="C1080" t="s">
        <v>92</v>
      </c>
      <c r="D1080" t="s">
        <v>102</v>
      </c>
      <c r="E1080">
        <v>836.64</v>
      </c>
      <c r="F1080">
        <v>25</v>
      </c>
      <c r="G1080">
        <v>209.16</v>
      </c>
      <c r="H1080">
        <v>627.48</v>
      </c>
      <c r="I1080">
        <v>761</v>
      </c>
      <c r="J1080">
        <v>0.54</v>
      </c>
      <c r="K1080">
        <v>4.3</v>
      </c>
      <c r="L1080">
        <v>40</v>
      </c>
    </row>
    <row r="1081" spans="1:12" x14ac:dyDescent="0.3">
      <c r="A1081" t="s">
        <v>1466</v>
      </c>
      <c r="B1081" t="s">
        <v>355</v>
      </c>
      <c r="C1081" t="s">
        <v>92</v>
      </c>
      <c r="D1081" t="s">
        <v>105</v>
      </c>
      <c r="E1081">
        <v>105.46</v>
      </c>
      <c r="F1081">
        <v>6</v>
      </c>
      <c r="G1081">
        <v>6.33</v>
      </c>
      <c r="H1081">
        <v>99.13</v>
      </c>
      <c r="I1081">
        <v>184</v>
      </c>
      <c r="J1081">
        <v>3.36</v>
      </c>
      <c r="K1081">
        <v>4.53</v>
      </c>
      <c r="L1081">
        <v>38</v>
      </c>
    </row>
    <row r="1082" spans="1:12" x14ac:dyDescent="0.3">
      <c r="A1082" t="s">
        <v>1467</v>
      </c>
      <c r="B1082" t="s">
        <v>357</v>
      </c>
      <c r="C1082" t="s">
        <v>108</v>
      </c>
      <c r="D1082" t="s">
        <v>109</v>
      </c>
      <c r="E1082">
        <v>971.54</v>
      </c>
      <c r="F1082">
        <v>26</v>
      </c>
      <c r="G1082">
        <v>252.6</v>
      </c>
      <c r="H1082">
        <v>718.94</v>
      </c>
      <c r="I1082">
        <v>729</v>
      </c>
      <c r="J1082">
        <v>4.96</v>
      </c>
      <c r="K1082">
        <v>4.3499999999999996</v>
      </c>
      <c r="L1082">
        <v>57</v>
      </c>
    </row>
    <row r="1083" spans="1:12" x14ac:dyDescent="0.3">
      <c r="A1083" t="s">
        <v>1468</v>
      </c>
      <c r="B1083" t="s">
        <v>768</v>
      </c>
      <c r="C1083" t="s">
        <v>108</v>
      </c>
      <c r="D1083" t="s">
        <v>112</v>
      </c>
      <c r="E1083">
        <v>569.03</v>
      </c>
      <c r="F1083">
        <v>39</v>
      </c>
      <c r="G1083">
        <v>221.92</v>
      </c>
      <c r="H1083">
        <v>347.11</v>
      </c>
      <c r="I1083">
        <v>68</v>
      </c>
      <c r="J1083">
        <v>3.29</v>
      </c>
      <c r="K1083">
        <v>4.47</v>
      </c>
      <c r="L1083">
        <v>62</v>
      </c>
    </row>
    <row r="1084" spans="1:12" x14ac:dyDescent="0.3">
      <c r="A1084" t="s">
        <v>1469</v>
      </c>
      <c r="B1084" t="s">
        <v>246</v>
      </c>
      <c r="C1084" t="s">
        <v>108</v>
      </c>
      <c r="D1084" t="s">
        <v>115</v>
      </c>
      <c r="E1084">
        <v>410.9</v>
      </c>
      <c r="F1084">
        <v>29</v>
      </c>
      <c r="G1084">
        <v>119.16</v>
      </c>
      <c r="H1084">
        <v>291.74</v>
      </c>
      <c r="I1084">
        <v>733</v>
      </c>
      <c r="J1084">
        <v>1.06</v>
      </c>
      <c r="K1084">
        <v>4.42</v>
      </c>
      <c r="L1084">
        <v>64</v>
      </c>
    </row>
    <row r="1085" spans="1:12" x14ac:dyDescent="0.3">
      <c r="A1085" t="s">
        <v>1470</v>
      </c>
      <c r="B1085" t="s">
        <v>625</v>
      </c>
      <c r="C1085" t="s">
        <v>108</v>
      </c>
      <c r="D1085" t="s">
        <v>118</v>
      </c>
      <c r="E1085">
        <v>2364.3200000000002</v>
      </c>
      <c r="F1085">
        <v>33</v>
      </c>
      <c r="G1085">
        <v>780.23</v>
      </c>
      <c r="H1085">
        <v>1584.09</v>
      </c>
      <c r="I1085">
        <v>60</v>
      </c>
      <c r="J1085">
        <v>4.58</v>
      </c>
      <c r="K1085">
        <v>4.42</v>
      </c>
      <c r="L1085">
        <v>52</v>
      </c>
    </row>
    <row r="1086" spans="1:12" x14ac:dyDescent="0.3">
      <c r="A1086" t="s">
        <v>1471</v>
      </c>
      <c r="B1086" t="s">
        <v>721</v>
      </c>
      <c r="C1086" t="s">
        <v>108</v>
      </c>
      <c r="D1086" t="s">
        <v>121</v>
      </c>
      <c r="E1086">
        <v>195.91</v>
      </c>
      <c r="F1086">
        <v>8</v>
      </c>
      <c r="G1086">
        <v>15.67</v>
      </c>
      <c r="H1086">
        <v>180.24</v>
      </c>
      <c r="I1086">
        <v>749</v>
      </c>
      <c r="J1086">
        <v>4.91</v>
      </c>
      <c r="K1086">
        <v>4.5</v>
      </c>
      <c r="L1086">
        <v>42</v>
      </c>
    </row>
    <row r="1087" spans="1:12" x14ac:dyDescent="0.3">
      <c r="A1087" t="s">
        <v>1472</v>
      </c>
      <c r="B1087" t="s">
        <v>366</v>
      </c>
      <c r="C1087" t="s">
        <v>14</v>
      </c>
      <c r="D1087" t="s">
        <v>15</v>
      </c>
      <c r="E1087">
        <v>35956.35</v>
      </c>
      <c r="F1087">
        <v>18</v>
      </c>
      <c r="G1087">
        <v>6472.14</v>
      </c>
      <c r="H1087">
        <v>29484.21</v>
      </c>
      <c r="I1087">
        <v>505</v>
      </c>
      <c r="J1087">
        <v>0.68</v>
      </c>
      <c r="K1087">
        <v>4.4400000000000004</v>
      </c>
      <c r="L1087">
        <v>114</v>
      </c>
    </row>
    <row r="1088" spans="1:12" x14ac:dyDescent="0.3">
      <c r="A1088" t="s">
        <v>1473</v>
      </c>
      <c r="B1088" t="s">
        <v>816</v>
      </c>
      <c r="C1088" t="s">
        <v>14</v>
      </c>
      <c r="D1088" t="s">
        <v>18</v>
      </c>
      <c r="E1088">
        <v>29356.48</v>
      </c>
      <c r="F1088">
        <v>26</v>
      </c>
      <c r="G1088">
        <v>7632.68</v>
      </c>
      <c r="H1088">
        <v>21723.8</v>
      </c>
      <c r="I1088">
        <v>493</v>
      </c>
      <c r="J1088">
        <v>4.82</v>
      </c>
      <c r="K1088">
        <v>4.45</v>
      </c>
      <c r="L1088">
        <v>108</v>
      </c>
    </row>
    <row r="1089" spans="1:12" x14ac:dyDescent="0.3">
      <c r="A1089" t="s">
        <v>1474</v>
      </c>
      <c r="B1089" t="s">
        <v>1056</v>
      </c>
      <c r="C1089" t="s">
        <v>14</v>
      </c>
      <c r="D1089" t="s">
        <v>21</v>
      </c>
      <c r="E1089">
        <v>79455.259999999995</v>
      </c>
      <c r="F1089">
        <v>8</v>
      </c>
      <c r="G1089">
        <v>6356.42</v>
      </c>
      <c r="H1089">
        <v>73098.84</v>
      </c>
      <c r="I1089">
        <v>60</v>
      </c>
      <c r="J1089">
        <v>4.2300000000000004</v>
      </c>
      <c r="K1089">
        <v>4.3499999999999996</v>
      </c>
      <c r="L1089">
        <v>116</v>
      </c>
    </row>
    <row r="1090" spans="1:12" x14ac:dyDescent="0.3">
      <c r="A1090" t="s">
        <v>1475</v>
      </c>
      <c r="B1090" t="s">
        <v>534</v>
      </c>
      <c r="C1090" t="s">
        <v>14</v>
      </c>
      <c r="D1090" t="s">
        <v>24</v>
      </c>
      <c r="E1090">
        <v>87262.81</v>
      </c>
      <c r="F1090">
        <v>14</v>
      </c>
      <c r="G1090">
        <v>12216.79</v>
      </c>
      <c r="H1090">
        <v>75046.02</v>
      </c>
      <c r="I1090">
        <v>449</v>
      </c>
      <c r="J1090">
        <v>1.73</v>
      </c>
      <c r="K1090">
        <v>4.43</v>
      </c>
      <c r="L1090">
        <v>99</v>
      </c>
    </row>
    <row r="1091" spans="1:12" x14ac:dyDescent="0.3">
      <c r="A1091" t="s">
        <v>1476</v>
      </c>
      <c r="B1091" t="s">
        <v>536</v>
      </c>
      <c r="C1091" t="s">
        <v>14</v>
      </c>
      <c r="D1091" t="s">
        <v>27</v>
      </c>
      <c r="E1091">
        <v>108583.53</v>
      </c>
      <c r="F1091">
        <v>42</v>
      </c>
      <c r="G1091">
        <v>45605.08</v>
      </c>
      <c r="H1091">
        <v>62978.45</v>
      </c>
      <c r="I1091">
        <v>55</v>
      </c>
      <c r="J1091">
        <v>1.51</v>
      </c>
      <c r="K1091">
        <v>4.3499999999999996</v>
      </c>
      <c r="L1091">
        <v>128</v>
      </c>
    </row>
    <row r="1092" spans="1:12" x14ac:dyDescent="0.3">
      <c r="A1092" t="s">
        <v>1477</v>
      </c>
      <c r="B1092" t="s">
        <v>319</v>
      </c>
      <c r="C1092" t="s">
        <v>30</v>
      </c>
      <c r="D1092" t="s">
        <v>31</v>
      </c>
      <c r="E1092">
        <v>3266.42</v>
      </c>
      <c r="F1092">
        <v>37</v>
      </c>
      <c r="G1092">
        <v>1208.58</v>
      </c>
      <c r="H1092">
        <v>2057.84</v>
      </c>
      <c r="I1092">
        <v>275</v>
      </c>
      <c r="J1092">
        <v>3.79</v>
      </c>
      <c r="K1092">
        <v>4.45</v>
      </c>
      <c r="L1092">
        <v>88</v>
      </c>
    </row>
    <row r="1093" spans="1:12" x14ac:dyDescent="0.3">
      <c r="A1093" t="s">
        <v>1478</v>
      </c>
      <c r="B1093" t="s">
        <v>589</v>
      </c>
      <c r="C1093" t="s">
        <v>30</v>
      </c>
      <c r="D1093" t="s">
        <v>34</v>
      </c>
      <c r="E1093">
        <v>3329.66</v>
      </c>
      <c r="F1093">
        <v>18</v>
      </c>
      <c r="G1093">
        <v>599.34</v>
      </c>
      <c r="H1093">
        <v>2730.32</v>
      </c>
      <c r="I1093">
        <v>345</v>
      </c>
      <c r="J1093">
        <v>2.02</v>
      </c>
      <c r="K1093">
        <v>4.38</v>
      </c>
      <c r="L1093">
        <v>86</v>
      </c>
    </row>
    <row r="1094" spans="1:12" x14ac:dyDescent="0.3">
      <c r="A1094" t="s">
        <v>1479</v>
      </c>
      <c r="B1094" t="s">
        <v>1480</v>
      </c>
      <c r="C1094" t="s">
        <v>30</v>
      </c>
      <c r="D1094" t="s">
        <v>37</v>
      </c>
      <c r="E1094">
        <v>6151.04</v>
      </c>
      <c r="F1094">
        <v>17</v>
      </c>
      <c r="G1094">
        <v>1045.68</v>
      </c>
      <c r="H1094">
        <v>5105.3599999999997</v>
      </c>
      <c r="I1094">
        <v>527</v>
      </c>
      <c r="J1094">
        <v>2.04</v>
      </c>
      <c r="K1094">
        <v>4.41</v>
      </c>
      <c r="L1094">
        <v>99</v>
      </c>
    </row>
    <row r="1095" spans="1:12" x14ac:dyDescent="0.3">
      <c r="A1095" t="s">
        <v>1481</v>
      </c>
      <c r="B1095" t="s">
        <v>39</v>
      </c>
      <c r="C1095" t="s">
        <v>30</v>
      </c>
      <c r="D1095" t="s">
        <v>40</v>
      </c>
      <c r="E1095">
        <v>851.95</v>
      </c>
      <c r="F1095">
        <v>6</v>
      </c>
      <c r="G1095">
        <v>51.12</v>
      </c>
      <c r="H1095">
        <v>800.83</v>
      </c>
      <c r="I1095">
        <v>306</v>
      </c>
      <c r="J1095">
        <v>0.69</v>
      </c>
      <c r="K1095">
        <v>4.3899999999999997</v>
      </c>
      <c r="L1095">
        <v>76</v>
      </c>
    </row>
    <row r="1096" spans="1:12" x14ac:dyDescent="0.3">
      <c r="A1096" t="s">
        <v>1482</v>
      </c>
      <c r="B1096" t="s">
        <v>325</v>
      </c>
      <c r="C1096" t="s">
        <v>30</v>
      </c>
      <c r="D1096" t="s">
        <v>43</v>
      </c>
      <c r="E1096">
        <v>6938.84</v>
      </c>
      <c r="F1096">
        <v>50</v>
      </c>
      <c r="G1096">
        <v>3469.42</v>
      </c>
      <c r="H1096">
        <v>3469.42</v>
      </c>
      <c r="I1096">
        <v>826</v>
      </c>
      <c r="J1096">
        <v>1.94</v>
      </c>
      <c r="K1096">
        <v>4.43</v>
      </c>
      <c r="L1096">
        <v>70</v>
      </c>
    </row>
    <row r="1097" spans="1:12" x14ac:dyDescent="0.3">
      <c r="A1097" t="s">
        <v>1483</v>
      </c>
      <c r="B1097" t="s">
        <v>785</v>
      </c>
      <c r="C1097" t="s">
        <v>46</v>
      </c>
      <c r="D1097" t="s">
        <v>47</v>
      </c>
      <c r="E1097">
        <v>32257.03</v>
      </c>
      <c r="F1097">
        <v>37</v>
      </c>
      <c r="G1097">
        <v>11935.1</v>
      </c>
      <c r="H1097">
        <v>20321.93</v>
      </c>
      <c r="I1097">
        <v>884</v>
      </c>
      <c r="J1097">
        <v>3.38</v>
      </c>
      <c r="K1097">
        <v>4.46</v>
      </c>
      <c r="L1097">
        <v>68</v>
      </c>
    </row>
    <row r="1098" spans="1:12" x14ac:dyDescent="0.3">
      <c r="A1098" t="s">
        <v>1484</v>
      </c>
      <c r="B1098" t="s">
        <v>270</v>
      </c>
      <c r="C1098" t="s">
        <v>46</v>
      </c>
      <c r="D1098" t="s">
        <v>50</v>
      </c>
      <c r="E1098">
        <v>9253.82</v>
      </c>
      <c r="F1098">
        <v>16</v>
      </c>
      <c r="G1098">
        <v>1480.61</v>
      </c>
      <c r="H1098">
        <v>7773.21</v>
      </c>
      <c r="I1098">
        <v>368</v>
      </c>
      <c r="J1098">
        <v>4.2699999999999996</v>
      </c>
      <c r="K1098">
        <v>4.18</v>
      </c>
      <c r="L1098">
        <v>55</v>
      </c>
    </row>
    <row r="1099" spans="1:12" x14ac:dyDescent="0.3">
      <c r="A1099" t="s">
        <v>1485</v>
      </c>
      <c r="B1099" t="s">
        <v>144</v>
      </c>
      <c r="C1099" t="s">
        <v>46</v>
      </c>
      <c r="D1099" t="s">
        <v>53</v>
      </c>
      <c r="E1099">
        <v>41302.129999999997</v>
      </c>
      <c r="F1099">
        <v>26</v>
      </c>
      <c r="G1099">
        <v>10738.55</v>
      </c>
      <c r="H1099">
        <v>30563.58</v>
      </c>
      <c r="I1099">
        <v>621</v>
      </c>
      <c r="J1099">
        <v>1.05</v>
      </c>
      <c r="K1099">
        <v>4.41</v>
      </c>
      <c r="L1099">
        <v>56</v>
      </c>
    </row>
    <row r="1100" spans="1:12" x14ac:dyDescent="0.3">
      <c r="A1100" t="s">
        <v>1486</v>
      </c>
      <c r="B1100" t="s">
        <v>55</v>
      </c>
      <c r="C1100" t="s">
        <v>46</v>
      </c>
      <c r="D1100" t="s">
        <v>56</v>
      </c>
      <c r="E1100">
        <v>19689.89</v>
      </c>
      <c r="F1100">
        <v>50</v>
      </c>
      <c r="G1100">
        <v>9844.94</v>
      </c>
      <c r="H1100">
        <v>9844.9500000000007</v>
      </c>
      <c r="I1100">
        <v>959</v>
      </c>
      <c r="J1100">
        <v>0.83</v>
      </c>
      <c r="K1100">
        <v>4.46</v>
      </c>
      <c r="L1100">
        <v>59</v>
      </c>
    </row>
    <row r="1101" spans="1:12" x14ac:dyDescent="0.3">
      <c r="A1101" t="s">
        <v>1487</v>
      </c>
      <c r="B1101" t="s">
        <v>1155</v>
      </c>
      <c r="C1101" t="s">
        <v>46</v>
      </c>
      <c r="D1101" t="s">
        <v>59</v>
      </c>
      <c r="E1101">
        <v>26338.92</v>
      </c>
      <c r="F1101">
        <v>32</v>
      </c>
      <c r="G1101">
        <v>8428.4500000000007</v>
      </c>
      <c r="H1101">
        <v>17910.47</v>
      </c>
      <c r="I1101">
        <v>669</v>
      </c>
      <c r="J1101">
        <v>3.09</v>
      </c>
      <c r="K1101">
        <v>4.2300000000000004</v>
      </c>
      <c r="L1101">
        <v>60</v>
      </c>
    </row>
    <row r="1102" spans="1:12" x14ac:dyDescent="0.3">
      <c r="A1102" t="s">
        <v>1488</v>
      </c>
      <c r="B1102" t="s">
        <v>1193</v>
      </c>
      <c r="C1102" t="s">
        <v>62</v>
      </c>
      <c r="D1102" t="s">
        <v>63</v>
      </c>
      <c r="E1102">
        <v>1251.73</v>
      </c>
      <c r="F1102">
        <v>11</v>
      </c>
      <c r="G1102">
        <v>137.69</v>
      </c>
      <c r="H1102">
        <v>1114.04</v>
      </c>
      <c r="I1102">
        <v>145</v>
      </c>
      <c r="J1102">
        <v>4.78</v>
      </c>
      <c r="K1102">
        <v>4.5199999999999996</v>
      </c>
      <c r="L1102">
        <v>29</v>
      </c>
    </row>
    <row r="1103" spans="1:12" x14ac:dyDescent="0.3">
      <c r="A1103" t="s">
        <v>1489</v>
      </c>
      <c r="B1103" t="s">
        <v>1490</v>
      </c>
      <c r="C1103" t="s">
        <v>62</v>
      </c>
      <c r="D1103" t="s">
        <v>66</v>
      </c>
      <c r="E1103">
        <v>1235.17</v>
      </c>
      <c r="F1103">
        <v>43</v>
      </c>
      <c r="G1103">
        <v>531.12</v>
      </c>
      <c r="H1103">
        <v>704.05</v>
      </c>
      <c r="I1103">
        <v>941</v>
      </c>
      <c r="J1103">
        <v>0.72</v>
      </c>
      <c r="K1103">
        <v>4.33</v>
      </c>
      <c r="L1103">
        <v>33</v>
      </c>
    </row>
    <row r="1104" spans="1:12" x14ac:dyDescent="0.3">
      <c r="A1104" t="s">
        <v>1491</v>
      </c>
      <c r="B1104" t="s">
        <v>280</v>
      </c>
      <c r="C1104" t="s">
        <v>62</v>
      </c>
      <c r="D1104" t="s">
        <v>69</v>
      </c>
      <c r="E1104">
        <v>1186.22</v>
      </c>
      <c r="F1104">
        <v>47</v>
      </c>
      <c r="G1104">
        <v>557.52</v>
      </c>
      <c r="H1104">
        <v>628.70000000000005</v>
      </c>
      <c r="I1104">
        <v>727</v>
      </c>
      <c r="J1104">
        <v>0.52</v>
      </c>
      <c r="K1104">
        <v>4.3600000000000003</v>
      </c>
      <c r="L1104">
        <v>25</v>
      </c>
    </row>
    <row r="1105" spans="1:12" x14ac:dyDescent="0.3">
      <c r="A1105" t="s">
        <v>1492</v>
      </c>
      <c r="B1105" t="s">
        <v>220</v>
      </c>
      <c r="C1105" t="s">
        <v>62</v>
      </c>
      <c r="D1105" t="s">
        <v>72</v>
      </c>
      <c r="E1105">
        <v>3873.98</v>
      </c>
      <c r="F1105">
        <v>24</v>
      </c>
      <c r="G1105">
        <v>929.76</v>
      </c>
      <c r="H1105">
        <v>2944.22</v>
      </c>
      <c r="I1105">
        <v>230</v>
      </c>
      <c r="J1105">
        <v>1.71</v>
      </c>
      <c r="K1105">
        <v>4.28</v>
      </c>
      <c r="L1105">
        <v>18</v>
      </c>
    </row>
    <row r="1106" spans="1:12" x14ac:dyDescent="0.3">
      <c r="A1106" t="s">
        <v>1493</v>
      </c>
      <c r="B1106" t="s">
        <v>396</v>
      </c>
      <c r="C1106" t="s">
        <v>62</v>
      </c>
      <c r="D1106" t="s">
        <v>75</v>
      </c>
      <c r="E1106">
        <v>4356.13</v>
      </c>
      <c r="F1106">
        <v>17</v>
      </c>
      <c r="G1106">
        <v>740.54</v>
      </c>
      <c r="H1106">
        <v>3615.59</v>
      </c>
      <c r="I1106">
        <v>167</v>
      </c>
      <c r="J1106">
        <v>4.25</v>
      </c>
      <c r="K1106">
        <v>4.1900000000000004</v>
      </c>
      <c r="L1106">
        <v>26</v>
      </c>
    </row>
    <row r="1107" spans="1:12" x14ac:dyDescent="0.3">
      <c r="A1107" t="s">
        <v>1494</v>
      </c>
      <c r="B1107" t="s">
        <v>1495</v>
      </c>
      <c r="C1107" t="s">
        <v>78</v>
      </c>
      <c r="D1107" t="s">
        <v>37</v>
      </c>
      <c r="E1107">
        <v>12201.94</v>
      </c>
      <c r="F1107">
        <v>28</v>
      </c>
      <c r="G1107">
        <v>3416.54</v>
      </c>
      <c r="H1107">
        <v>8785.4</v>
      </c>
      <c r="I1107">
        <v>276</v>
      </c>
      <c r="J1107">
        <v>3.79</v>
      </c>
      <c r="K1107">
        <v>4.49</v>
      </c>
      <c r="L1107">
        <v>51</v>
      </c>
    </row>
    <row r="1108" spans="1:12" x14ac:dyDescent="0.3">
      <c r="A1108" t="s">
        <v>1496</v>
      </c>
      <c r="B1108" t="s">
        <v>997</v>
      </c>
      <c r="C1108" t="s">
        <v>78</v>
      </c>
      <c r="D1108" t="s">
        <v>43</v>
      </c>
      <c r="E1108">
        <v>1493.34</v>
      </c>
      <c r="F1108">
        <v>47</v>
      </c>
      <c r="G1108">
        <v>701.87</v>
      </c>
      <c r="H1108">
        <v>791.47</v>
      </c>
      <c r="I1108">
        <v>670</v>
      </c>
      <c r="J1108">
        <v>2.2799999999999998</v>
      </c>
      <c r="K1108">
        <v>4.49</v>
      </c>
      <c r="L1108">
        <v>43</v>
      </c>
    </row>
    <row r="1109" spans="1:12" x14ac:dyDescent="0.3">
      <c r="A1109" t="s">
        <v>1497</v>
      </c>
      <c r="B1109" t="s">
        <v>1311</v>
      </c>
      <c r="C1109" t="s">
        <v>78</v>
      </c>
      <c r="D1109" t="s">
        <v>83</v>
      </c>
      <c r="E1109">
        <v>22724.09</v>
      </c>
      <c r="F1109">
        <v>23</v>
      </c>
      <c r="G1109">
        <v>5226.54</v>
      </c>
      <c r="H1109">
        <v>17497.55</v>
      </c>
      <c r="I1109">
        <v>593</v>
      </c>
      <c r="J1109">
        <v>2.4700000000000002</v>
      </c>
      <c r="K1109">
        <v>4.34</v>
      </c>
      <c r="L1109">
        <v>58</v>
      </c>
    </row>
    <row r="1110" spans="1:12" x14ac:dyDescent="0.3">
      <c r="A1110" t="s">
        <v>1498</v>
      </c>
      <c r="B1110" t="s">
        <v>610</v>
      </c>
      <c r="C1110" t="s">
        <v>78</v>
      </c>
      <c r="D1110" t="s">
        <v>86</v>
      </c>
      <c r="E1110">
        <v>22013.35</v>
      </c>
      <c r="F1110">
        <v>28</v>
      </c>
      <c r="G1110">
        <v>6163.74</v>
      </c>
      <c r="H1110">
        <v>15849.61</v>
      </c>
      <c r="I1110">
        <v>696</v>
      </c>
      <c r="J1110">
        <v>4.25</v>
      </c>
      <c r="K1110">
        <v>4.5</v>
      </c>
      <c r="L1110">
        <v>40</v>
      </c>
    </row>
    <row r="1111" spans="1:12" x14ac:dyDescent="0.3">
      <c r="A1111" t="s">
        <v>1499</v>
      </c>
      <c r="B1111" t="s">
        <v>922</v>
      </c>
      <c r="C1111" t="s">
        <v>78</v>
      </c>
      <c r="D1111" t="s">
        <v>89</v>
      </c>
      <c r="E1111">
        <v>33071.26</v>
      </c>
      <c r="F1111">
        <v>18</v>
      </c>
      <c r="G1111">
        <v>5952.83</v>
      </c>
      <c r="H1111">
        <v>27118.43</v>
      </c>
      <c r="I1111">
        <v>342</v>
      </c>
      <c r="J1111">
        <v>4.76</v>
      </c>
      <c r="K1111">
        <v>4.54</v>
      </c>
      <c r="L1111">
        <v>50</v>
      </c>
    </row>
    <row r="1112" spans="1:12" x14ac:dyDescent="0.3">
      <c r="A1112" t="s">
        <v>1500</v>
      </c>
      <c r="B1112" t="s">
        <v>91</v>
      </c>
      <c r="C1112" t="s">
        <v>92</v>
      </c>
      <c r="D1112" t="s">
        <v>93</v>
      </c>
      <c r="E1112">
        <v>1173.51</v>
      </c>
      <c r="F1112">
        <v>40</v>
      </c>
      <c r="G1112">
        <v>469.4</v>
      </c>
      <c r="H1112">
        <v>704.11</v>
      </c>
      <c r="I1112">
        <v>36</v>
      </c>
      <c r="J1112">
        <v>4.87</v>
      </c>
      <c r="K1112">
        <v>4.24</v>
      </c>
      <c r="L1112">
        <v>37</v>
      </c>
    </row>
    <row r="1113" spans="1:12" x14ac:dyDescent="0.3">
      <c r="A1113" t="s">
        <v>1501</v>
      </c>
      <c r="B1113" t="s">
        <v>408</v>
      </c>
      <c r="C1113" t="s">
        <v>92</v>
      </c>
      <c r="D1113" t="s">
        <v>96</v>
      </c>
      <c r="E1113">
        <v>1766.6</v>
      </c>
      <c r="F1113">
        <v>29</v>
      </c>
      <c r="G1113">
        <v>512.30999999999995</v>
      </c>
      <c r="H1113">
        <v>1254.29</v>
      </c>
      <c r="I1113">
        <v>181</v>
      </c>
      <c r="J1113">
        <v>1.65</v>
      </c>
      <c r="K1113">
        <v>4.4400000000000004</v>
      </c>
      <c r="L1113">
        <v>34</v>
      </c>
    </row>
    <row r="1114" spans="1:12" x14ac:dyDescent="0.3">
      <c r="A1114" t="s">
        <v>1502</v>
      </c>
      <c r="B1114" t="s">
        <v>1089</v>
      </c>
      <c r="C1114" t="s">
        <v>92</v>
      </c>
      <c r="D1114" t="s">
        <v>99</v>
      </c>
      <c r="E1114">
        <v>1816.81</v>
      </c>
      <c r="F1114">
        <v>6</v>
      </c>
      <c r="G1114">
        <v>109.01</v>
      </c>
      <c r="H1114">
        <v>1707.8</v>
      </c>
      <c r="I1114">
        <v>71</v>
      </c>
      <c r="J1114">
        <v>4.91</v>
      </c>
      <c r="K1114">
        <v>4.3</v>
      </c>
      <c r="L1114">
        <v>37</v>
      </c>
    </row>
    <row r="1115" spans="1:12" x14ac:dyDescent="0.3">
      <c r="A1115" t="s">
        <v>1503</v>
      </c>
      <c r="B1115" t="s">
        <v>101</v>
      </c>
      <c r="C1115" t="s">
        <v>92</v>
      </c>
      <c r="D1115" t="s">
        <v>102</v>
      </c>
      <c r="E1115">
        <v>1772.16</v>
      </c>
      <c r="F1115">
        <v>22</v>
      </c>
      <c r="G1115">
        <v>389.88</v>
      </c>
      <c r="H1115">
        <v>1382.28</v>
      </c>
      <c r="I1115">
        <v>784</v>
      </c>
      <c r="J1115">
        <v>1.62</v>
      </c>
      <c r="K1115">
        <v>4.22</v>
      </c>
      <c r="L1115">
        <v>41</v>
      </c>
    </row>
    <row r="1116" spans="1:12" x14ac:dyDescent="0.3">
      <c r="A1116" t="s">
        <v>1504</v>
      </c>
      <c r="B1116" t="s">
        <v>765</v>
      </c>
      <c r="C1116" t="s">
        <v>92</v>
      </c>
      <c r="D1116" t="s">
        <v>105</v>
      </c>
      <c r="E1116">
        <v>1366.01</v>
      </c>
      <c r="F1116">
        <v>15</v>
      </c>
      <c r="G1116">
        <v>204.9</v>
      </c>
      <c r="H1116">
        <v>1161.1099999999999</v>
      </c>
      <c r="I1116">
        <v>285</v>
      </c>
      <c r="J1116">
        <v>4.87</v>
      </c>
      <c r="K1116">
        <v>4.1399999999999997</v>
      </c>
      <c r="L1116">
        <v>42</v>
      </c>
    </row>
    <row r="1117" spans="1:12" x14ac:dyDescent="0.3">
      <c r="A1117" t="s">
        <v>1505</v>
      </c>
      <c r="B1117" t="s">
        <v>357</v>
      </c>
      <c r="C1117" t="s">
        <v>108</v>
      </c>
      <c r="D1117" t="s">
        <v>109</v>
      </c>
      <c r="E1117">
        <v>2018</v>
      </c>
      <c r="F1117">
        <v>18</v>
      </c>
      <c r="G1117">
        <v>363.24</v>
      </c>
      <c r="H1117">
        <v>1654.76</v>
      </c>
      <c r="I1117">
        <v>672</v>
      </c>
      <c r="J1117">
        <v>1.63</v>
      </c>
      <c r="K1117">
        <v>4.3499999999999996</v>
      </c>
      <c r="L1117">
        <v>48</v>
      </c>
    </row>
    <row r="1118" spans="1:12" x14ac:dyDescent="0.3">
      <c r="A1118" t="s">
        <v>1506</v>
      </c>
      <c r="B1118" t="s">
        <v>473</v>
      </c>
      <c r="C1118" t="s">
        <v>108</v>
      </c>
      <c r="D1118" t="s">
        <v>112</v>
      </c>
      <c r="E1118">
        <v>395.94</v>
      </c>
      <c r="F1118">
        <v>38</v>
      </c>
      <c r="G1118">
        <v>150.46</v>
      </c>
      <c r="H1118">
        <v>245.48</v>
      </c>
      <c r="I1118">
        <v>128</v>
      </c>
      <c r="J1118">
        <v>1.17</v>
      </c>
      <c r="K1118">
        <v>4.37</v>
      </c>
      <c r="L1118">
        <v>54</v>
      </c>
    </row>
    <row r="1119" spans="1:12" x14ac:dyDescent="0.3">
      <c r="A1119" t="s">
        <v>1507</v>
      </c>
      <c r="B1119" t="s">
        <v>114</v>
      </c>
      <c r="C1119" t="s">
        <v>108</v>
      </c>
      <c r="D1119" t="s">
        <v>115</v>
      </c>
      <c r="E1119">
        <v>2675.7</v>
      </c>
      <c r="F1119">
        <v>40</v>
      </c>
      <c r="G1119">
        <v>1070.28</v>
      </c>
      <c r="H1119">
        <v>1605.42</v>
      </c>
      <c r="I1119">
        <v>887</v>
      </c>
      <c r="J1119">
        <v>1.6</v>
      </c>
      <c r="K1119">
        <v>4.5</v>
      </c>
      <c r="L1119">
        <v>60</v>
      </c>
    </row>
    <row r="1120" spans="1:12" x14ac:dyDescent="0.3">
      <c r="A1120" t="s">
        <v>1508</v>
      </c>
      <c r="B1120" t="s">
        <v>771</v>
      </c>
      <c r="C1120" t="s">
        <v>108</v>
      </c>
      <c r="D1120" t="s">
        <v>118</v>
      </c>
      <c r="E1120">
        <v>1608.16</v>
      </c>
      <c r="F1120">
        <v>43</v>
      </c>
      <c r="G1120">
        <v>691.51</v>
      </c>
      <c r="H1120">
        <v>916.65</v>
      </c>
      <c r="I1120">
        <v>235</v>
      </c>
      <c r="J1120">
        <v>3.58</v>
      </c>
      <c r="K1120">
        <v>4.3899999999999997</v>
      </c>
      <c r="L1120">
        <v>62</v>
      </c>
    </row>
    <row r="1121" spans="1:12" x14ac:dyDescent="0.3">
      <c r="A1121" t="s">
        <v>1509</v>
      </c>
      <c r="B1121" t="s">
        <v>678</v>
      </c>
      <c r="C1121" t="s">
        <v>108</v>
      </c>
      <c r="D1121" t="s">
        <v>121</v>
      </c>
      <c r="E1121">
        <v>1515.61</v>
      </c>
      <c r="F1121">
        <v>28</v>
      </c>
      <c r="G1121">
        <v>424.37</v>
      </c>
      <c r="H1121">
        <v>1091.24</v>
      </c>
      <c r="I1121">
        <v>64</v>
      </c>
      <c r="J1121">
        <v>1.21</v>
      </c>
      <c r="K1121">
        <v>4.22</v>
      </c>
      <c r="L1121">
        <v>50</v>
      </c>
    </row>
    <row r="1122" spans="1:12" x14ac:dyDescent="0.3">
      <c r="A1122" t="s">
        <v>1510</v>
      </c>
      <c r="B1122" t="s">
        <v>309</v>
      </c>
      <c r="C1122" t="s">
        <v>14</v>
      </c>
      <c r="D1122" t="s">
        <v>15</v>
      </c>
      <c r="E1122">
        <v>40063.33</v>
      </c>
      <c r="F1122">
        <v>16</v>
      </c>
      <c r="G1122">
        <v>6410.13</v>
      </c>
      <c r="H1122">
        <v>33653.199999999997</v>
      </c>
      <c r="I1122">
        <v>346</v>
      </c>
      <c r="J1122">
        <v>3.91</v>
      </c>
      <c r="K1122">
        <v>4.49</v>
      </c>
      <c r="L1122">
        <v>117</v>
      </c>
    </row>
    <row r="1123" spans="1:12" x14ac:dyDescent="0.3">
      <c r="A1123" t="s">
        <v>1511</v>
      </c>
      <c r="B1123" t="s">
        <v>17</v>
      </c>
      <c r="C1123" t="s">
        <v>14</v>
      </c>
      <c r="D1123" t="s">
        <v>18</v>
      </c>
      <c r="E1123">
        <v>78630.509999999995</v>
      </c>
      <c r="F1123">
        <v>36</v>
      </c>
      <c r="G1123">
        <v>28306.98</v>
      </c>
      <c r="H1123">
        <v>50323.53</v>
      </c>
      <c r="I1123">
        <v>944</v>
      </c>
      <c r="J1123">
        <v>4.22</v>
      </c>
      <c r="K1123">
        <v>4.3899999999999997</v>
      </c>
      <c r="L1123">
        <v>118</v>
      </c>
    </row>
    <row r="1124" spans="1:12" x14ac:dyDescent="0.3">
      <c r="A1124" t="s">
        <v>1512</v>
      </c>
      <c r="B1124" t="s">
        <v>20</v>
      </c>
      <c r="C1124" t="s">
        <v>14</v>
      </c>
      <c r="D1124" t="s">
        <v>21</v>
      </c>
      <c r="E1124">
        <v>149658.64000000001</v>
      </c>
      <c r="F1124">
        <v>44</v>
      </c>
      <c r="G1124">
        <v>65849.8</v>
      </c>
      <c r="H1124">
        <v>83808.84</v>
      </c>
      <c r="I1124">
        <v>887</v>
      </c>
      <c r="J1124">
        <v>1.02</v>
      </c>
      <c r="K1124">
        <v>4.41</v>
      </c>
      <c r="L1124">
        <v>128</v>
      </c>
    </row>
    <row r="1125" spans="1:12" x14ac:dyDescent="0.3">
      <c r="A1125" t="s">
        <v>1513</v>
      </c>
      <c r="B1125" t="s">
        <v>632</v>
      </c>
      <c r="C1125" t="s">
        <v>14</v>
      </c>
      <c r="D1125" t="s">
        <v>24</v>
      </c>
      <c r="E1125">
        <v>118306.03</v>
      </c>
      <c r="F1125">
        <v>5</v>
      </c>
      <c r="G1125">
        <v>5915.3</v>
      </c>
      <c r="H1125">
        <v>112390.73</v>
      </c>
      <c r="I1125">
        <v>380</v>
      </c>
      <c r="J1125">
        <v>4.04</v>
      </c>
      <c r="K1125">
        <v>4.42</v>
      </c>
      <c r="L1125">
        <v>91</v>
      </c>
    </row>
    <row r="1126" spans="1:12" x14ac:dyDescent="0.3">
      <c r="A1126" t="s">
        <v>1514</v>
      </c>
      <c r="B1126" t="s">
        <v>485</v>
      </c>
      <c r="C1126" t="s">
        <v>14</v>
      </c>
      <c r="D1126" t="s">
        <v>27</v>
      </c>
      <c r="E1126">
        <v>56997.34</v>
      </c>
      <c r="F1126">
        <v>47</v>
      </c>
      <c r="G1126">
        <v>26788.75</v>
      </c>
      <c r="H1126">
        <v>30208.59</v>
      </c>
      <c r="I1126">
        <v>462</v>
      </c>
      <c r="J1126">
        <v>2.11</v>
      </c>
      <c r="K1126">
        <v>4.53</v>
      </c>
      <c r="L1126">
        <v>93</v>
      </c>
    </row>
    <row r="1127" spans="1:12" x14ac:dyDescent="0.3">
      <c r="A1127" t="s">
        <v>1515</v>
      </c>
      <c r="B1127" t="s">
        <v>259</v>
      </c>
      <c r="C1127" t="s">
        <v>30</v>
      </c>
      <c r="D1127" t="s">
        <v>31</v>
      </c>
      <c r="E1127">
        <v>3930.04</v>
      </c>
      <c r="F1127">
        <v>8</v>
      </c>
      <c r="G1127">
        <v>314.39999999999998</v>
      </c>
      <c r="H1127">
        <v>3615.64</v>
      </c>
      <c r="I1127">
        <v>517</v>
      </c>
      <c r="J1127">
        <v>3.09</v>
      </c>
      <c r="K1127">
        <v>4.3499999999999996</v>
      </c>
      <c r="L1127">
        <v>85</v>
      </c>
    </row>
    <row r="1128" spans="1:12" x14ac:dyDescent="0.3">
      <c r="A1128" t="s">
        <v>1516</v>
      </c>
      <c r="B1128" t="s">
        <v>134</v>
      </c>
      <c r="C1128" t="s">
        <v>30</v>
      </c>
      <c r="D1128" t="s">
        <v>34</v>
      </c>
      <c r="E1128">
        <v>13948.56</v>
      </c>
      <c r="F1128">
        <v>39</v>
      </c>
      <c r="G1128">
        <v>5439.94</v>
      </c>
      <c r="H1128">
        <v>8508.6200000000008</v>
      </c>
      <c r="I1128">
        <v>392</v>
      </c>
      <c r="J1128">
        <v>0.79</v>
      </c>
      <c r="K1128">
        <v>4.34</v>
      </c>
      <c r="L1128">
        <v>79</v>
      </c>
    </row>
    <row r="1129" spans="1:12" x14ac:dyDescent="0.3">
      <c r="A1129" t="s">
        <v>1517</v>
      </c>
      <c r="B1129" t="s">
        <v>1335</v>
      </c>
      <c r="C1129" t="s">
        <v>30</v>
      </c>
      <c r="D1129" t="s">
        <v>37</v>
      </c>
      <c r="E1129">
        <v>12268.29</v>
      </c>
      <c r="F1129">
        <v>12</v>
      </c>
      <c r="G1129">
        <v>1472.19</v>
      </c>
      <c r="H1129">
        <v>10796.1</v>
      </c>
      <c r="I1129">
        <v>230</v>
      </c>
      <c r="J1129">
        <v>0.54</v>
      </c>
      <c r="K1129">
        <v>4.47</v>
      </c>
      <c r="L1129">
        <v>83</v>
      </c>
    </row>
    <row r="1130" spans="1:12" x14ac:dyDescent="0.3">
      <c r="A1130" t="s">
        <v>1518</v>
      </c>
      <c r="B1130" t="s">
        <v>1519</v>
      </c>
      <c r="C1130" t="s">
        <v>30</v>
      </c>
      <c r="D1130" t="s">
        <v>40</v>
      </c>
      <c r="E1130">
        <v>2705.75</v>
      </c>
      <c r="F1130">
        <v>45</v>
      </c>
      <c r="G1130">
        <v>1217.5899999999999</v>
      </c>
      <c r="H1130">
        <v>1488.16</v>
      </c>
      <c r="I1130">
        <v>543</v>
      </c>
      <c r="J1130">
        <v>3.89</v>
      </c>
      <c r="K1130">
        <v>4.34</v>
      </c>
      <c r="L1130">
        <v>90</v>
      </c>
    </row>
    <row r="1131" spans="1:12" x14ac:dyDescent="0.3">
      <c r="A1131" t="s">
        <v>1520</v>
      </c>
      <c r="B1131" t="s">
        <v>139</v>
      </c>
      <c r="C1131" t="s">
        <v>30</v>
      </c>
      <c r="D1131" t="s">
        <v>43</v>
      </c>
      <c r="E1131">
        <v>9313.6299999999992</v>
      </c>
      <c r="F1131">
        <v>46</v>
      </c>
      <c r="G1131">
        <v>4284.2700000000004</v>
      </c>
      <c r="H1131">
        <v>5029.3599999999997</v>
      </c>
      <c r="I1131">
        <v>149</v>
      </c>
      <c r="J1131">
        <v>4.5199999999999996</v>
      </c>
      <c r="K1131">
        <v>4.4400000000000004</v>
      </c>
      <c r="L1131">
        <v>94</v>
      </c>
    </row>
    <row r="1132" spans="1:12" x14ac:dyDescent="0.3">
      <c r="A1132" t="s">
        <v>1521</v>
      </c>
      <c r="B1132" t="s">
        <v>1150</v>
      </c>
      <c r="C1132" t="s">
        <v>46</v>
      </c>
      <c r="D1132" t="s">
        <v>47</v>
      </c>
      <c r="E1132">
        <v>37208.410000000003</v>
      </c>
      <c r="F1132">
        <v>5</v>
      </c>
      <c r="G1132">
        <v>1860.42</v>
      </c>
      <c r="H1132">
        <v>35347.99</v>
      </c>
      <c r="I1132">
        <v>285</v>
      </c>
      <c r="J1132">
        <v>3.06</v>
      </c>
      <c r="K1132">
        <v>4.42</v>
      </c>
      <c r="L1132">
        <v>67</v>
      </c>
    </row>
    <row r="1133" spans="1:12" x14ac:dyDescent="0.3">
      <c r="A1133" t="s">
        <v>1522</v>
      </c>
      <c r="B1133" t="s">
        <v>49</v>
      </c>
      <c r="C1133" t="s">
        <v>46</v>
      </c>
      <c r="D1133" t="s">
        <v>50</v>
      </c>
      <c r="E1133">
        <v>38926.559999999998</v>
      </c>
      <c r="F1133">
        <v>28</v>
      </c>
      <c r="G1133">
        <v>10899.44</v>
      </c>
      <c r="H1133">
        <v>28027.119999999999</v>
      </c>
      <c r="I1133">
        <v>685</v>
      </c>
      <c r="J1133">
        <v>2.78</v>
      </c>
      <c r="K1133">
        <v>4.3899999999999997</v>
      </c>
      <c r="L1133">
        <v>61</v>
      </c>
    </row>
    <row r="1134" spans="1:12" x14ac:dyDescent="0.3">
      <c r="A1134" t="s">
        <v>1523</v>
      </c>
      <c r="B1134" t="s">
        <v>144</v>
      </c>
      <c r="C1134" t="s">
        <v>46</v>
      </c>
      <c r="D1134" t="s">
        <v>53</v>
      </c>
      <c r="E1134">
        <v>13107.14</v>
      </c>
      <c r="F1134">
        <v>45</v>
      </c>
      <c r="G1134">
        <v>5898.21</v>
      </c>
      <c r="H1134">
        <v>7208.93</v>
      </c>
      <c r="I1134">
        <v>554</v>
      </c>
      <c r="J1134">
        <v>3.75</v>
      </c>
      <c r="K1134">
        <v>4.38</v>
      </c>
      <c r="L1134">
        <v>58</v>
      </c>
    </row>
    <row r="1135" spans="1:12" x14ac:dyDescent="0.3">
      <c r="A1135" t="s">
        <v>1524</v>
      </c>
      <c r="B1135" t="s">
        <v>146</v>
      </c>
      <c r="C1135" t="s">
        <v>46</v>
      </c>
      <c r="D1135" t="s">
        <v>56</v>
      </c>
      <c r="E1135">
        <v>23945.55</v>
      </c>
      <c r="F1135">
        <v>38</v>
      </c>
      <c r="G1135">
        <v>9099.31</v>
      </c>
      <c r="H1135">
        <v>14846.24</v>
      </c>
      <c r="I1135">
        <v>536</v>
      </c>
      <c r="J1135">
        <v>1.51</v>
      </c>
      <c r="K1135">
        <v>4.45</v>
      </c>
      <c r="L1135">
        <v>55</v>
      </c>
    </row>
    <row r="1136" spans="1:12" x14ac:dyDescent="0.3">
      <c r="A1136" t="s">
        <v>1525</v>
      </c>
      <c r="B1136" t="s">
        <v>831</v>
      </c>
      <c r="C1136" t="s">
        <v>46</v>
      </c>
      <c r="D1136" t="s">
        <v>59</v>
      </c>
      <c r="E1136">
        <v>32227.17</v>
      </c>
      <c r="F1136">
        <v>50</v>
      </c>
      <c r="G1136">
        <v>16113.58</v>
      </c>
      <c r="H1136">
        <v>16113.59</v>
      </c>
      <c r="I1136">
        <v>89</v>
      </c>
      <c r="J1136">
        <v>0.3</v>
      </c>
      <c r="K1136">
        <v>4.29</v>
      </c>
      <c r="L1136">
        <v>62</v>
      </c>
    </row>
    <row r="1137" spans="1:12" x14ac:dyDescent="0.3">
      <c r="A1137" t="s">
        <v>1526</v>
      </c>
      <c r="B1137" t="s">
        <v>499</v>
      </c>
      <c r="C1137" t="s">
        <v>62</v>
      </c>
      <c r="D1137" t="s">
        <v>63</v>
      </c>
      <c r="E1137">
        <v>218.86</v>
      </c>
      <c r="F1137">
        <v>23</v>
      </c>
      <c r="G1137">
        <v>50.34</v>
      </c>
      <c r="H1137">
        <v>168.52</v>
      </c>
      <c r="I1137">
        <v>295</v>
      </c>
      <c r="J1137">
        <v>4.79</v>
      </c>
      <c r="K1137">
        <v>4.67</v>
      </c>
      <c r="L1137">
        <v>18</v>
      </c>
    </row>
    <row r="1138" spans="1:12" x14ac:dyDescent="0.3">
      <c r="A1138" t="s">
        <v>1527</v>
      </c>
      <c r="B1138" t="s">
        <v>553</v>
      </c>
      <c r="C1138" t="s">
        <v>62</v>
      </c>
      <c r="D1138" t="s">
        <v>66</v>
      </c>
      <c r="E1138">
        <v>3628.99</v>
      </c>
      <c r="F1138">
        <v>7</v>
      </c>
      <c r="G1138">
        <v>254.03</v>
      </c>
      <c r="H1138">
        <v>3374.96</v>
      </c>
      <c r="I1138">
        <v>571</v>
      </c>
      <c r="J1138">
        <v>1.6</v>
      </c>
      <c r="K1138">
        <v>4.46</v>
      </c>
      <c r="L1138">
        <v>35</v>
      </c>
    </row>
    <row r="1139" spans="1:12" x14ac:dyDescent="0.3">
      <c r="A1139" t="s">
        <v>1528</v>
      </c>
      <c r="B1139" t="s">
        <v>835</v>
      </c>
      <c r="C1139" t="s">
        <v>62</v>
      </c>
      <c r="D1139" t="s">
        <v>69</v>
      </c>
      <c r="E1139">
        <v>4576.6099999999997</v>
      </c>
      <c r="F1139">
        <v>48</v>
      </c>
      <c r="G1139">
        <v>2196.77</v>
      </c>
      <c r="H1139">
        <v>2379.84</v>
      </c>
      <c r="I1139">
        <v>537</v>
      </c>
      <c r="J1139">
        <v>2.75</v>
      </c>
      <c r="K1139">
        <v>4.59</v>
      </c>
      <c r="L1139">
        <v>29</v>
      </c>
    </row>
    <row r="1140" spans="1:12" x14ac:dyDescent="0.3">
      <c r="A1140" t="s">
        <v>1529</v>
      </c>
      <c r="B1140" t="s">
        <v>156</v>
      </c>
      <c r="C1140" t="s">
        <v>62</v>
      </c>
      <c r="D1140" t="s">
        <v>72</v>
      </c>
      <c r="E1140">
        <v>4288.1400000000003</v>
      </c>
      <c r="F1140">
        <v>35</v>
      </c>
      <c r="G1140">
        <v>1500.85</v>
      </c>
      <c r="H1140">
        <v>2787.29</v>
      </c>
      <c r="I1140">
        <v>544</v>
      </c>
      <c r="J1140">
        <v>4.17</v>
      </c>
      <c r="K1140">
        <v>4.21</v>
      </c>
      <c r="L1140">
        <v>19</v>
      </c>
    </row>
    <row r="1141" spans="1:12" x14ac:dyDescent="0.3">
      <c r="A1141" t="s">
        <v>1530</v>
      </c>
      <c r="B1141" t="s">
        <v>74</v>
      </c>
      <c r="C1141" t="s">
        <v>62</v>
      </c>
      <c r="D1141" t="s">
        <v>75</v>
      </c>
      <c r="E1141">
        <v>4426.4399999999996</v>
      </c>
      <c r="F1141">
        <v>25</v>
      </c>
      <c r="G1141">
        <v>1106.6099999999999</v>
      </c>
      <c r="H1141">
        <v>3319.83</v>
      </c>
      <c r="I1141">
        <v>471</v>
      </c>
      <c r="J1141">
        <v>3.73</v>
      </c>
      <c r="K1141">
        <v>4.32</v>
      </c>
      <c r="L1141">
        <v>34</v>
      </c>
    </row>
    <row r="1142" spans="1:12" x14ac:dyDescent="0.3">
      <c r="A1142" t="s">
        <v>1531</v>
      </c>
      <c r="B1142" t="s">
        <v>508</v>
      </c>
      <c r="C1142" t="s">
        <v>78</v>
      </c>
      <c r="D1142" t="s">
        <v>37</v>
      </c>
      <c r="E1142">
        <v>32216.5</v>
      </c>
      <c r="F1142">
        <v>39</v>
      </c>
      <c r="G1142">
        <v>12564.43</v>
      </c>
      <c r="H1142">
        <v>19652.07</v>
      </c>
      <c r="I1142">
        <v>368</v>
      </c>
      <c r="J1142">
        <v>2.99</v>
      </c>
      <c r="K1142">
        <v>4.42</v>
      </c>
      <c r="L1142">
        <v>57</v>
      </c>
    </row>
    <row r="1143" spans="1:12" x14ac:dyDescent="0.3">
      <c r="A1143" t="s">
        <v>1532</v>
      </c>
      <c r="B1143" t="s">
        <v>997</v>
      </c>
      <c r="C1143" t="s">
        <v>78</v>
      </c>
      <c r="D1143" t="s">
        <v>43</v>
      </c>
      <c r="E1143">
        <v>26128.58</v>
      </c>
      <c r="F1143">
        <v>42</v>
      </c>
      <c r="G1143">
        <v>10974</v>
      </c>
      <c r="H1143">
        <v>15154.58</v>
      </c>
      <c r="I1143">
        <v>187</v>
      </c>
      <c r="J1143">
        <v>4.17</v>
      </c>
      <c r="K1143">
        <v>4.47</v>
      </c>
      <c r="L1143">
        <v>51</v>
      </c>
    </row>
    <row r="1144" spans="1:12" x14ac:dyDescent="0.3">
      <c r="A1144" t="s">
        <v>1533</v>
      </c>
      <c r="B1144" t="s">
        <v>457</v>
      </c>
      <c r="C1144" t="s">
        <v>78</v>
      </c>
      <c r="D1144" t="s">
        <v>83</v>
      </c>
      <c r="E1144">
        <v>31834.98</v>
      </c>
      <c r="F1144">
        <v>34</v>
      </c>
      <c r="G1144">
        <v>10823.89</v>
      </c>
      <c r="H1144">
        <v>21011.09</v>
      </c>
      <c r="I1144">
        <v>959</v>
      </c>
      <c r="J1144">
        <v>3.39</v>
      </c>
      <c r="K1144">
        <v>4.42</v>
      </c>
      <c r="L1144">
        <v>55</v>
      </c>
    </row>
    <row r="1145" spans="1:12" x14ac:dyDescent="0.3">
      <c r="A1145" t="s">
        <v>1534</v>
      </c>
      <c r="B1145" t="s">
        <v>756</v>
      </c>
      <c r="C1145" t="s">
        <v>78</v>
      </c>
      <c r="D1145" t="s">
        <v>86</v>
      </c>
      <c r="E1145">
        <v>18327.38</v>
      </c>
      <c r="F1145">
        <v>45</v>
      </c>
      <c r="G1145">
        <v>8247.32</v>
      </c>
      <c r="H1145">
        <v>10080.06</v>
      </c>
      <c r="I1145">
        <v>210</v>
      </c>
      <c r="J1145">
        <v>2.5499999999999998</v>
      </c>
      <c r="K1145">
        <v>4.2699999999999996</v>
      </c>
      <c r="L1145">
        <v>48</v>
      </c>
    </row>
    <row r="1146" spans="1:12" x14ac:dyDescent="0.3">
      <c r="A1146" t="s">
        <v>1535</v>
      </c>
      <c r="B1146" t="s">
        <v>230</v>
      </c>
      <c r="C1146" t="s">
        <v>78</v>
      </c>
      <c r="D1146" t="s">
        <v>89</v>
      </c>
      <c r="E1146">
        <v>13599.71</v>
      </c>
      <c r="F1146">
        <v>42</v>
      </c>
      <c r="G1146">
        <v>5711.88</v>
      </c>
      <c r="H1146">
        <v>7887.83</v>
      </c>
      <c r="I1146">
        <v>337</v>
      </c>
      <c r="J1146">
        <v>1.44</v>
      </c>
      <c r="K1146">
        <v>4.3899999999999997</v>
      </c>
      <c r="L1146">
        <v>44</v>
      </c>
    </row>
    <row r="1147" spans="1:12" x14ac:dyDescent="0.3">
      <c r="A1147" t="s">
        <v>1536</v>
      </c>
      <c r="B1147" t="s">
        <v>169</v>
      </c>
      <c r="C1147" t="s">
        <v>92</v>
      </c>
      <c r="D1147" t="s">
        <v>93</v>
      </c>
      <c r="E1147">
        <v>510.42</v>
      </c>
      <c r="F1147">
        <v>40</v>
      </c>
      <c r="G1147">
        <v>204.17</v>
      </c>
      <c r="H1147">
        <v>306.25</v>
      </c>
      <c r="I1147">
        <v>160</v>
      </c>
      <c r="J1147">
        <v>1.01</v>
      </c>
      <c r="K1147">
        <v>4.41</v>
      </c>
      <c r="L1147">
        <v>22</v>
      </c>
    </row>
    <row r="1148" spans="1:12" x14ac:dyDescent="0.3">
      <c r="A1148" t="s">
        <v>1537</v>
      </c>
      <c r="B1148" t="s">
        <v>349</v>
      </c>
      <c r="C1148" t="s">
        <v>92</v>
      </c>
      <c r="D1148" t="s">
        <v>96</v>
      </c>
      <c r="E1148">
        <v>1596.43</v>
      </c>
      <c r="F1148">
        <v>45</v>
      </c>
      <c r="G1148">
        <v>718.39</v>
      </c>
      <c r="H1148">
        <v>878.04</v>
      </c>
      <c r="I1148">
        <v>254</v>
      </c>
      <c r="J1148">
        <v>2.0499999999999998</v>
      </c>
      <c r="K1148">
        <v>4.24</v>
      </c>
      <c r="L1148">
        <v>41</v>
      </c>
    </row>
    <row r="1149" spans="1:12" x14ac:dyDescent="0.3">
      <c r="A1149" t="s">
        <v>1538</v>
      </c>
      <c r="B1149" t="s">
        <v>570</v>
      </c>
      <c r="C1149" t="s">
        <v>92</v>
      </c>
      <c r="D1149" t="s">
        <v>99</v>
      </c>
      <c r="E1149">
        <v>1370.45</v>
      </c>
      <c r="F1149">
        <v>11</v>
      </c>
      <c r="G1149">
        <v>150.75</v>
      </c>
      <c r="H1149">
        <v>1219.7</v>
      </c>
      <c r="I1149">
        <v>575</v>
      </c>
      <c r="J1149">
        <v>0.37</v>
      </c>
      <c r="K1149">
        <v>4.41</v>
      </c>
      <c r="L1149">
        <v>32</v>
      </c>
    </row>
    <row r="1150" spans="1:12" x14ac:dyDescent="0.3">
      <c r="A1150" t="s">
        <v>1539</v>
      </c>
      <c r="B1150" t="s">
        <v>101</v>
      </c>
      <c r="C1150" t="s">
        <v>92</v>
      </c>
      <c r="D1150" t="s">
        <v>102</v>
      </c>
      <c r="E1150">
        <v>1668.97</v>
      </c>
      <c r="F1150">
        <v>6</v>
      </c>
      <c r="G1150">
        <v>100.14</v>
      </c>
      <c r="H1150">
        <v>1568.83</v>
      </c>
      <c r="I1150">
        <v>555</v>
      </c>
      <c r="J1150">
        <v>2.21</v>
      </c>
      <c r="K1150">
        <v>4.42</v>
      </c>
      <c r="L1150">
        <v>43</v>
      </c>
    </row>
    <row r="1151" spans="1:12" x14ac:dyDescent="0.3">
      <c r="A1151" t="s">
        <v>1540</v>
      </c>
      <c r="B1151" t="s">
        <v>104</v>
      </c>
      <c r="C1151" t="s">
        <v>92</v>
      </c>
      <c r="D1151" t="s">
        <v>105</v>
      </c>
      <c r="E1151">
        <v>1634.17</v>
      </c>
      <c r="F1151">
        <v>22</v>
      </c>
      <c r="G1151">
        <v>359.52</v>
      </c>
      <c r="H1151">
        <v>1274.6500000000001</v>
      </c>
      <c r="I1151">
        <v>86</v>
      </c>
      <c r="J1151">
        <v>0.21</v>
      </c>
      <c r="K1151">
        <v>4.4400000000000004</v>
      </c>
      <c r="L1151">
        <v>39</v>
      </c>
    </row>
    <row r="1152" spans="1:12" x14ac:dyDescent="0.3">
      <c r="A1152" t="s">
        <v>1541</v>
      </c>
      <c r="B1152" t="s">
        <v>242</v>
      </c>
      <c r="C1152" t="s">
        <v>108</v>
      </c>
      <c r="D1152" t="s">
        <v>109</v>
      </c>
      <c r="E1152">
        <v>2508.86</v>
      </c>
      <c r="F1152">
        <v>39</v>
      </c>
      <c r="G1152">
        <v>978.46</v>
      </c>
      <c r="H1152">
        <v>1530.4</v>
      </c>
      <c r="I1152">
        <v>72</v>
      </c>
      <c r="J1152">
        <v>4.01</v>
      </c>
      <c r="K1152">
        <v>4.38</v>
      </c>
      <c r="L1152">
        <v>47</v>
      </c>
    </row>
    <row r="1153" spans="1:12" x14ac:dyDescent="0.3">
      <c r="A1153" t="s">
        <v>1542</v>
      </c>
      <c r="B1153" t="s">
        <v>111</v>
      </c>
      <c r="C1153" t="s">
        <v>108</v>
      </c>
      <c r="D1153" t="s">
        <v>112</v>
      </c>
      <c r="E1153">
        <v>1167.31</v>
      </c>
      <c r="F1153">
        <v>13</v>
      </c>
      <c r="G1153">
        <v>151.75</v>
      </c>
      <c r="H1153">
        <v>1015.56</v>
      </c>
      <c r="I1153">
        <v>905</v>
      </c>
      <c r="J1153">
        <v>0.38</v>
      </c>
      <c r="K1153">
        <v>4.38</v>
      </c>
      <c r="L1153">
        <v>39</v>
      </c>
    </row>
    <row r="1154" spans="1:12" x14ac:dyDescent="0.3">
      <c r="A1154" t="s">
        <v>1543</v>
      </c>
      <c r="B1154" t="s">
        <v>114</v>
      </c>
      <c r="C1154" t="s">
        <v>108</v>
      </c>
      <c r="D1154" t="s">
        <v>115</v>
      </c>
      <c r="E1154">
        <v>571.48</v>
      </c>
      <c r="F1154">
        <v>28</v>
      </c>
      <c r="G1154">
        <v>160.01</v>
      </c>
      <c r="H1154">
        <v>411.47</v>
      </c>
      <c r="I1154">
        <v>186</v>
      </c>
      <c r="J1154">
        <v>0.48</v>
      </c>
      <c r="K1154">
        <v>4.47</v>
      </c>
      <c r="L1154">
        <v>53</v>
      </c>
    </row>
    <row r="1155" spans="1:12" x14ac:dyDescent="0.3">
      <c r="A1155" t="s">
        <v>1544</v>
      </c>
      <c r="B1155" t="s">
        <v>419</v>
      </c>
      <c r="C1155" t="s">
        <v>108</v>
      </c>
      <c r="D1155" t="s">
        <v>118</v>
      </c>
      <c r="E1155">
        <v>199.95</v>
      </c>
      <c r="F1155">
        <v>17</v>
      </c>
      <c r="G1155">
        <v>33.99</v>
      </c>
      <c r="H1155">
        <v>165.96</v>
      </c>
      <c r="I1155">
        <v>902</v>
      </c>
      <c r="J1155">
        <v>3.15</v>
      </c>
      <c r="K1155">
        <v>4.3899999999999997</v>
      </c>
      <c r="L1155">
        <v>51</v>
      </c>
    </row>
    <row r="1156" spans="1:12" x14ac:dyDescent="0.3">
      <c r="A1156" t="s">
        <v>1545</v>
      </c>
      <c r="B1156" t="s">
        <v>250</v>
      </c>
      <c r="C1156" t="s">
        <v>108</v>
      </c>
      <c r="D1156" t="s">
        <v>121</v>
      </c>
      <c r="E1156">
        <v>1646.26</v>
      </c>
      <c r="F1156">
        <v>23</v>
      </c>
      <c r="G1156">
        <v>378.64</v>
      </c>
      <c r="H1156">
        <v>1267.6199999999999</v>
      </c>
      <c r="I1156">
        <v>161</v>
      </c>
      <c r="J1156">
        <v>3</v>
      </c>
      <c r="K1156">
        <v>4.4000000000000004</v>
      </c>
      <c r="L1156">
        <v>68</v>
      </c>
    </row>
    <row r="1157" spans="1:12" x14ac:dyDescent="0.3">
      <c r="A1157" t="s">
        <v>1546</v>
      </c>
      <c r="B1157" t="s">
        <v>123</v>
      </c>
      <c r="C1157" t="s">
        <v>14</v>
      </c>
      <c r="D1157" t="s">
        <v>15</v>
      </c>
      <c r="E1157">
        <v>20283.45</v>
      </c>
      <c r="F1157">
        <v>20</v>
      </c>
      <c r="G1157">
        <v>4056.69</v>
      </c>
      <c r="H1157">
        <v>16226.76</v>
      </c>
      <c r="I1157">
        <v>706</v>
      </c>
      <c r="J1157">
        <v>1</v>
      </c>
      <c r="K1157">
        <v>4.34</v>
      </c>
      <c r="L1157">
        <v>111</v>
      </c>
    </row>
    <row r="1158" spans="1:12" x14ac:dyDescent="0.3">
      <c r="A1158" t="s">
        <v>1547</v>
      </c>
      <c r="B1158" t="s">
        <v>17</v>
      </c>
      <c r="C1158" t="s">
        <v>14</v>
      </c>
      <c r="D1158" t="s">
        <v>18</v>
      </c>
      <c r="E1158">
        <v>87805.34</v>
      </c>
      <c r="F1158">
        <v>14</v>
      </c>
      <c r="G1158">
        <v>12292.75</v>
      </c>
      <c r="H1158">
        <v>75512.59</v>
      </c>
      <c r="I1158">
        <v>276</v>
      </c>
      <c r="J1158">
        <v>3.77</v>
      </c>
      <c r="K1158">
        <v>4.5599999999999996</v>
      </c>
      <c r="L1158">
        <v>100</v>
      </c>
    </row>
    <row r="1159" spans="1:12" x14ac:dyDescent="0.3">
      <c r="A1159" t="s">
        <v>1548</v>
      </c>
      <c r="B1159" t="s">
        <v>313</v>
      </c>
      <c r="C1159" t="s">
        <v>14</v>
      </c>
      <c r="D1159" t="s">
        <v>21</v>
      </c>
      <c r="E1159">
        <v>127171.69</v>
      </c>
      <c r="F1159">
        <v>6</v>
      </c>
      <c r="G1159">
        <v>7630.3</v>
      </c>
      <c r="H1159">
        <v>119541.39</v>
      </c>
      <c r="I1159">
        <v>562</v>
      </c>
      <c r="J1159">
        <v>0.56000000000000005</v>
      </c>
      <c r="K1159">
        <v>4.34</v>
      </c>
      <c r="L1159">
        <v>113</v>
      </c>
    </row>
    <row r="1160" spans="1:12" x14ac:dyDescent="0.3">
      <c r="A1160" t="s">
        <v>1549</v>
      </c>
      <c r="B1160" t="s">
        <v>1291</v>
      </c>
      <c r="C1160" t="s">
        <v>14</v>
      </c>
      <c r="D1160" t="s">
        <v>24</v>
      </c>
      <c r="E1160">
        <v>88874.29</v>
      </c>
      <c r="F1160">
        <v>43</v>
      </c>
      <c r="G1160">
        <v>38215.94</v>
      </c>
      <c r="H1160">
        <v>50658.35</v>
      </c>
      <c r="I1160">
        <v>637</v>
      </c>
      <c r="J1160">
        <v>3.14</v>
      </c>
      <c r="K1160">
        <v>4.3</v>
      </c>
      <c r="L1160">
        <v>133</v>
      </c>
    </row>
    <row r="1161" spans="1:12" x14ac:dyDescent="0.3">
      <c r="A1161" t="s">
        <v>1550</v>
      </c>
      <c r="B1161" t="s">
        <v>372</v>
      </c>
      <c r="C1161" t="s">
        <v>14</v>
      </c>
      <c r="D1161" t="s">
        <v>27</v>
      </c>
      <c r="E1161">
        <v>57315.23</v>
      </c>
      <c r="F1161">
        <v>29</v>
      </c>
      <c r="G1161">
        <v>16621.419999999998</v>
      </c>
      <c r="H1161">
        <v>40693.81</v>
      </c>
      <c r="I1161">
        <v>410</v>
      </c>
      <c r="J1161">
        <v>1.32</v>
      </c>
      <c r="K1161">
        <v>4.43</v>
      </c>
      <c r="L1161">
        <v>98</v>
      </c>
    </row>
    <row r="1162" spans="1:12" x14ac:dyDescent="0.3">
      <c r="A1162" t="s">
        <v>1551</v>
      </c>
      <c r="B1162" t="s">
        <v>29</v>
      </c>
      <c r="C1162" t="s">
        <v>30</v>
      </c>
      <c r="D1162" t="s">
        <v>31</v>
      </c>
      <c r="E1162">
        <v>4460.26</v>
      </c>
      <c r="F1162">
        <v>26</v>
      </c>
      <c r="G1162">
        <v>1159.67</v>
      </c>
      <c r="H1162">
        <v>3300.59</v>
      </c>
      <c r="I1162">
        <v>406</v>
      </c>
      <c r="J1162">
        <v>3.55</v>
      </c>
      <c r="K1162">
        <v>4.49</v>
      </c>
      <c r="L1162">
        <v>84</v>
      </c>
    </row>
    <row r="1163" spans="1:12" x14ac:dyDescent="0.3">
      <c r="A1163" t="s">
        <v>1552</v>
      </c>
      <c r="B1163" t="s">
        <v>637</v>
      </c>
      <c r="C1163" t="s">
        <v>30</v>
      </c>
      <c r="D1163" t="s">
        <v>34</v>
      </c>
      <c r="E1163">
        <v>11841.68</v>
      </c>
      <c r="F1163">
        <v>25</v>
      </c>
      <c r="G1163">
        <v>2960.42</v>
      </c>
      <c r="H1163">
        <v>8881.26</v>
      </c>
      <c r="I1163">
        <v>68</v>
      </c>
      <c r="J1163">
        <v>4.46</v>
      </c>
      <c r="K1163">
        <v>4.38</v>
      </c>
      <c r="L1163">
        <v>82</v>
      </c>
    </row>
    <row r="1164" spans="1:12" x14ac:dyDescent="0.3">
      <c r="A1164" t="s">
        <v>1553</v>
      </c>
      <c r="B1164" t="s">
        <v>1107</v>
      </c>
      <c r="C1164" t="s">
        <v>30</v>
      </c>
      <c r="D1164" t="s">
        <v>37</v>
      </c>
      <c r="E1164">
        <v>7664.13</v>
      </c>
      <c r="F1164">
        <v>15</v>
      </c>
      <c r="G1164">
        <v>1149.6199999999999</v>
      </c>
      <c r="H1164">
        <v>6514.51</v>
      </c>
      <c r="I1164">
        <v>652</v>
      </c>
      <c r="J1164">
        <v>1.99</v>
      </c>
      <c r="K1164">
        <v>4.43</v>
      </c>
      <c r="L1164">
        <v>83</v>
      </c>
    </row>
    <row r="1165" spans="1:12" x14ac:dyDescent="0.3">
      <c r="A1165" t="s">
        <v>1554</v>
      </c>
      <c r="B1165" t="s">
        <v>433</v>
      </c>
      <c r="C1165" t="s">
        <v>30</v>
      </c>
      <c r="D1165" t="s">
        <v>40</v>
      </c>
      <c r="E1165">
        <v>4816.76</v>
      </c>
      <c r="F1165">
        <v>46</v>
      </c>
      <c r="G1165">
        <v>2215.71</v>
      </c>
      <c r="H1165">
        <v>2601.0500000000002</v>
      </c>
      <c r="I1165">
        <v>918</v>
      </c>
      <c r="J1165">
        <v>0.72</v>
      </c>
      <c r="K1165">
        <v>4.5599999999999996</v>
      </c>
      <c r="L1165">
        <v>81</v>
      </c>
    </row>
    <row r="1166" spans="1:12" x14ac:dyDescent="0.3">
      <c r="A1166" t="s">
        <v>1555</v>
      </c>
      <c r="B1166" t="s">
        <v>543</v>
      </c>
      <c r="C1166" t="s">
        <v>30</v>
      </c>
      <c r="D1166" t="s">
        <v>43</v>
      </c>
      <c r="E1166">
        <v>7189.73</v>
      </c>
      <c r="F1166">
        <v>50</v>
      </c>
      <c r="G1166">
        <v>3594.86</v>
      </c>
      <c r="H1166">
        <v>3594.87</v>
      </c>
      <c r="I1166">
        <v>568</v>
      </c>
      <c r="J1166">
        <v>0.7</v>
      </c>
      <c r="K1166">
        <v>4.3099999999999996</v>
      </c>
      <c r="L1166">
        <v>80</v>
      </c>
    </row>
    <row r="1167" spans="1:12" x14ac:dyDescent="0.3">
      <c r="A1167" t="s">
        <v>1556</v>
      </c>
      <c r="B1167" t="s">
        <v>384</v>
      </c>
      <c r="C1167" t="s">
        <v>46</v>
      </c>
      <c r="D1167" t="s">
        <v>47</v>
      </c>
      <c r="E1167">
        <v>40777.599999999999</v>
      </c>
      <c r="F1167">
        <v>32</v>
      </c>
      <c r="G1167">
        <v>13048.83</v>
      </c>
      <c r="H1167">
        <v>27728.77</v>
      </c>
      <c r="I1167">
        <v>877</v>
      </c>
      <c r="J1167">
        <v>2.5099999999999998</v>
      </c>
      <c r="K1167">
        <v>4.43</v>
      </c>
      <c r="L1167">
        <v>51</v>
      </c>
    </row>
    <row r="1168" spans="1:12" x14ac:dyDescent="0.3">
      <c r="A1168" t="s">
        <v>1557</v>
      </c>
      <c r="B1168" t="s">
        <v>386</v>
      </c>
      <c r="C1168" t="s">
        <v>46</v>
      </c>
      <c r="D1168" t="s">
        <v>50</v>
      </c>
      <c r="E1168">
        <v>31206.799999999999</v>
      </c>
      <c r="F1168">
        <v>39</v>
      </c>
      <c r="G1168">
        <v>12170.65</v>
      </c>
      <c r="H1168">
        <v>19036.150000000001</v>
      </c>
      <c r="I1168">
        <v>538</v>
      </c>
      <c r="J1168">
        <v>4.75</v>
      </c>
      <c r="K1168">
        <v>4.29</v>
      </c>
      <c r="L1168">
        <v>63</v>
      </c>
    </row>
    <row r="1169" spans="1:12" x14ac:dyDescent="0.3">
      <c r="A1169" t="s">
        <v>1558</v>
      </c>
      <c r="B1169" t="s">
        <v>597</v>
      </c>
      <c r="C1169" t="s">
        <v>46</v>
      </c>
      <c r="D1169" t="s">
        <v>53</v>
      </c>
      <c r="E1169">
        <v>27357.95</v>
      </c>
      <c r="F1169">
        <v>44</v>
      </c>
      <c r="G1169">
        <v>12037.5</v>
      </c>
      <c r="H1169">
        <v>15320.45</v>
      </c>
      <c r="I1169">
        <v>171</v>
      </c>
      <c r="J1169">
        <v>3.12</v>
      </c>
      <c r="K1169">
        <v>4.25</v>
      </c>
      <c r="L1169">
        <v>59</v>
      </c>
    </row>
    <row r="1170" spans="1:12" x14ac:dyDescent="0.3">
      <c r="A1170" t="s">
        <v>1559</v>
      </c>
      <c r="B1170" t="s">
        <v>646</v>
      </c>
      <c r="C1170" t="s">
        <v>46</v>
      </c>
      <c r="D1170" t="s">
        <v>56</v>
      </c>
      <c r="E1170">
        <v>29234.67</v>
      </c>
      <c r="F1170">
        <v>10</v>
      </c>
      <c r="G1170">
        <v>2923.47</v>
      </c>
      <c r="H1170">
        <v>26311.200000000001</v>
      </c>
      <c r="I1170">
        <v>860</v>
      </c>
      <c r="J1170">
        <v>4.4800000000000004</v>
      </c>
      <c r="K1170">
        <v>4.45</v>
      </c>
      <c r="L1170">
        <v>56</v>
      </c>
    </row>
    <row r="1171" spans="1:12" x14ac:dyDescent="0.3">
      <c r="A1171" t="s">
        <v>1560</v>
      </c>
      <c r="B1171" t="s">
        <v>831</v>
      </c>
      <c r="C1171" t="s">
        <v>46</v>
      </c>
      <c r="D1171" t="s">
        <v>59</v>
      </c>
      <c r="E1171">
        <v>39189.93</v>
      </c>
      <c r="F1171">
        <v>40</v>
      </c>
      <c r="G1171">
        <v>15675.97</v>
      </c>
      <c r="H1171">
        <v>23513.96</v>
      </c>
      <c r="I1171">
        <v>168</v>
      </c>
      <c r="J1171">
        <v>4.5999999999999996</v>
      </c>
      <c r="K1171">
        <v>4.29</v>
      </c>
      <c r="L1171">
        <v>52</v>
      </c>
    </row>
    <row r="1172" spans="1:12" x14ac:dyDescent="0.3">
      <c r="A1172" t="s">
        <v>1561</v>
      </c>
      <c r="B1172" t="s">
        <v>1193</v>
      </c>
      <c r="C1172" t="s">
        <v>62</v>
      </c>
      <c r="D1172" t="s">
        <v>63</v>
      </c>
      <c r="E1172">
        <v>3811.27</v>
      </c>
      <c r="F1172">
        <v>13</v>
      </c>
      <c r="G1172">
        <v>495.47</v>
      </c>
      <c r="H1172">
        <v>3315.8</v>
      </c>
      <c r="I1172">
        <v>896</v>
      </c>
      <c r="J1172">
        <v>4.9400000000000004</v>
      </c>
      <c r="K1172">
        <v>4.21</v>
      </c>
      <c r="L1172">
        <v>24</v>
      </c>
    </row>
    <row r="1173" spans="1:12" x14ac:dyDescent="0.3">
      <c r="A1173" t="s">
        <v>1562</v>
      </c>
      <c r="B1173" t="s">
        <v>747</v>
      </c>
      <c r="C1173" t="s">
        <v>62</v>
      </c>
      <c r="D1173" t="s">
        <v>66</v>
      </c>
      <c r="E1173">
        <v>3002.17</v>
      </c>
      <c r="F1173">
        <v>36</v>
      </c>
      <c r="G1173">
        <v>1080.78</v>
      </c>
      <c r="H1173">
        <v>1921.39</v>
      </c>
      <c r="I1173">
        <v>178</v>
      </c>
      <c r="J1173">
        <v>3.72</v>
      </c>
      <c r="K1173">
        <v>4.41</v>
      </c>
      <c r="L1173">
        <v>34</v>
      </c>
    </row>
    <row r="1174" spans="1:12" x14ac:dyDescent="0.3">
      <c r="A1174" t="s">
        <v>1563</v>
      </c>
      <c r="B1174" t="s">
        <v>280</v>
      </c>
      <c r="C1174" t="s">
        <v>62</v>
      </c>
      <c r="D1174" t="s">
        <v>69</v>
      </c>
      <c r="E1174">
        <v>1645.02</v>
      </c>
      <c r="F1174">
        <v>16</v>
      </c>
      <c r="G1174">
        <v>263.2</v>
      </c>
      <c r="H1174">
        <v>1381.82</v>
      </c>
      <c r="I1174">
        <v>551</v>
      </c>
      <c r="J1174">
        <v>0.26</v>
      </c>
      <c r="K1174">
        <v>4.3499999999999996</v>
      </c>
      <c r="L1174">
        <v>31</v>
      </c>
    </row>
    <row r="1175" spans="1:12" x14ac:dyDescent="0.3">
      <c r="A1175" t="s">
        <v>1564</v>
      </c>
      <c r="B1175" t="s">
        <v>156</v>
      </c>
      <c r="C1175" t="s">
        <v>62</v>
      </c>
      <c r="D1175" t="s">
        <v>72</v>
      </c>
      <c r="E1175">
        <v>676.01</v>
      </c>
      <c r="F1175">
        <v>22</v>
      </c>
      <c r="G1175">
        <v>148.72</v>
      </c>
      <c r="H1175">
        <v>527.29</v>
      </c>
      <c r="I1175">
        <v>561</v>
      </c>
      <c r="J1175">
        <v>1.44</v>
      </c>
      <c r="K1175">
        <v>4.38</v>
      </c>
      <c r="L1175">
        <v>16</v>
      </c>
    </row>
    <row r="1176" spans="1:12" x14ac:dyDescent="0.3">
      <c r="A1176" t="s">
        <v>1565</v>
      </c>
      <c r="B1176" t="s">
        <v>396</v>
      </c>
      <c r="C1176" t="s">
        <v>62</v>
      </c>
      <c r="D1176" t="s">
        <v>75</v>
      </c>
      <c r="E1176">
        <v>2699.23</v>
      </c>
      <c r="F1176">
        <v>44</v>
      </c>
      <c r="G1176">
        <v>1187.6600000000001</v>
      </c>
      <c r="H1176">
        <v>1511.57</v>
      </c>
      <c r="I1176">
        <v>678</v>
      </c>
      <c r="J1176">
        <v>3.48</v>
      </c>
      <c r="K1176">
        <v>4.4800000000000004</v>
      </c>
      <c r="L1176">
        <v>25</v>
      </c>
    </row>
    <row r="1177" spans="1:12" x14ac:dyDescent="0.3">
      <c r="A1177" t="s">
        <v>1566</v>
      </c>
      <c r="B1177" t="s">
        <v>752</v>
      </c>
      <c r="C1177" t="s">
        <v>78</v>
      </c>
      <c r="D1177" t="s">
        <v>37</v>
      </c>
      <c r="E1177">
        <v>24640.91</v>
      </c>
      <c r="F1177">
        <v>31</v>
      </c>
      <c r="G1177">
        <v>7638.68</v>
      </c>
      <c r="H1177">
        <v>17002.23</v>
      </c>
      <c r="I1177">
        <v>155</v>
      </c>
      <c r="J1177">
        <v>0.28000000000000003</v>
      </c>
      <c r="K1177">
        <v>4.4400000000000004</v>
      </c>
      <c r="L1177">
        <v>52</v>
      </c>
    </row>
    <row r="1178" spans="1:12" x14ac:dyDescent="0.3">
      <c r="A1178" t="s">
        <v>1567</v>
      </c>
      <c r="B1178" t="s">
        <v>80</v>
      </c>
      <c r="C1178" t="s">
        <v>78</v>
      </c>
      <c r="D1178" t="s">
        <v>43</v>
      </c>
      <c r="E1178">
        <v>13955.65</v>
      </c>
      <c r="F1178">
        <v>50</v>
      </c>
      <c r="G1178">
        <v>6977.82</v>
      </c>
      <c r="H1178">
        <v>6977.83</v>
      </c>
      <c r="I1178">
        <v>895</v>
      </c>
      <c r="J1178">
        <v>4.42</v>
      </c>
      <c r="K1178">
        <v>4.45</v>
      </c>
      <c r="L1178">
        <v>42</v>
      </c>
    </row>
    <row r="1179" spans="1:12" x14ac:dyDescent="0.3">
      <c r="A1179" t="s">
        <v>1568</v>
      </c>
      <c r="B1179" t="s">
        <v>82</v>
      </c>
      <c r="C1179" t="s">
        <v>78</v>
      </c>
      <c r="D1179" t="s">
        <v>83</v>
      </c>
      <c r="E1179">
        <v>3265.23</v>
      </c>
      <c r="F1179">
        <v>26</v>
      </c>
      <c r="G1179">
        <v>848.96</v>
      </c>
      <c r="H1179">
        <v>2416.27</v>
      </c>
      <c r="I1179">
        <v>796</v>
      </c>
      <c r="J1179">
        <v>3.13</v>
      </c>
      <c r="K1179">
        <v>4.3099999999999996</v>
      </c>
      <c r="L1179">
        <v>48</v>
      </c>
    </row>
    <row r="1180" spans="1:12" x14ac:dyDescent="0.3">
      <c r="A1180" t="s">
        <v>1569</v>
      </c>
      <c r="B1180" t="s">
        <v>345</v>
      </c>
      <c r="C1180" t="s">
        <v>78</v>
      </c>
      <c r="D1180" t="s">
        <v>86</v>
      </c>
      <c r="E1180">
        <v>28522.85</v>
      </c>
      <c r="F1180">
        <v>18</v>
      </c>
      <c r="G1180">
        <v>5134.1099999999997</v>
      </c>
      <c r="H1180">
        <v>23388.74</v>
      </c>
      <c r="I1180">
        <v>480</v>
      </c>
      <c r="J1180">
        <v>4.54</v>
      </c>
      <c r="K1180">
        <v>4.33</v>
      </c>
      <c r="L1180">
        <v>43</v>
      </c>
    </row>
    <row r="1181" spans="1:12" x14ac:dyDescent="0.3">
      <c r="A1181" t="s">
        <v>1570</v>
      </c>
      <c r="B1181" t="s">
        <v>291</v>
      </c>
      <c r="C1181" t="s">
        <v>78</v>
      </c>
      <c r="D1181" t="s">
        <v>89</v>
      </c>
      <c r="E1181">
        <v>8475.2999999999993</v>
      </c>
      <c r="F1181">
        <v>6</v>
      </c>
      <c r="G1181">
        <v>508.52</v>
      </c>
      <c r="H1181">
        <v>7966.78</v>
      </c>
      <c r="I1181">
        <v>234</v>
      </c>
      <c r="J1181">
        <v>3.41</v>
      </c>
      <c r="K1181">
        <v>4.32</v>
      </c>
      <c r="L1181">
        <v>47</v>
      </c>
    </row>
    <row r="1182" spans="1:12" x14ac:dyDescent="0.3">
      <c r="A1182" t="s">
        <v>1571</v>
      </c>
      <c r="B1182" t="s">
        <v>91</v>
      </c>
      <c r="C1182" t="s">
        <v>92</v>
      </c>
      <c r="D1182" t="s">
        <v>93</v>
      </c>
      <c r="E1182">
        <v>542.20000000000005</v>
      </c>
      <c r="F1182">
        <v>30</v>
      </c>
      <c r="G1182">
        <v>162.66</v>
      </c>
      <c r="H1182">
        <v>379.54</v>
      </c>
      <c r="I1182">
        <v>981</v>
      </c>
      <c r="J1182">
        <v>4.17</v>
      </c>
      <c r="K1182">
        <v>4.34</v>
      </c>
      <c r="L1182">
        <v>35</v>
      </c>
    </row>
    <row r="1183" spans="1:12" x14ac:dyDescent="0.3">
      <c r="A1183" t="s">
        <v>1572</v>
      </c>
      <c r="B1183" t="s">
        <v>408</v>
      </c>
      <c r="C1183" t="s">
        <v>92</v>
      </c>
      <c r="D1183" t="s">
        <v>96</v>
      </c>
      <c r="E1183">
        <v>1326.58</v>
      </c>
      <c r="F1183">
        <v>28</v>
      </c>
      <c r="G1183">
        <v>371.44</v>
      </c>
      <c r="H1183">
        <v>955.14</v>
      </c>
      <c r="I1183">
        <v>662</v>
      </c>
      <c r="J1183">
        <v>4.62</v>
      </c>
      <c r="K1183">
        <v>4.3899999999999997</v>
      </c>
      <c r="L1183">
        <v>23</v>
      </c>
    </row>
    <row r="1184" spans="1:12" x14ac:dyDescent="0.3">
      <c r="A1184" t="s">
        <v>1573</v>
      </c>
      <c r="B1184" t="s">
        <v>236</v>
      </c>
      <c r="C1184" t="s">
        <v>92</v>
      </c>
      <c r="D1184" t="s">
        <v>99</v>
      </c>
      <c r="E1184">
        <v>1025.9000000000001</v>
      </c>
      <c r="F1184">
        <v>18</v>
      </c>
      <c r="G1184">
        <v>184.66</v>
      </c>
      <c r="H1184">
        <v>841.24</v>
      </c>
      <c r="I1184">
        <v>10</v>
      </c>
      <c r="J1184">
        <v>2.1</v>
      </c>
      <c r="K1184">
        <v>4.21</v>
      </c>
      <c r="L1184">
        <v>29</v>
      </c>
    </row>
    <row r="1185" spans="1:12" x14ac:dyDescent="0.3">
      <c r="A1185" t="s">
        <v>1574</v>
      </c>
      <c r="B1185" t="s">
        <v>1320</v>
      </c>
      <c r="C1185" t="s">
        <v>92</v>
      </c>
      <c r="D1185" t="s">
        <v>102</v>
      </c>
      <c r="E1185">
        <v>261.04000000000002</v>
      </c>
      <c r="F1185">
        <v>20</v>
      </c>
      <c r="G1185">
        <v>52.21</v>
      </c>
      <c r="H1185">
        <v>208.83</v>
      </c>
      <c r="I1185">
        <v>798</v>
      </c>
      <c r="J1185">
        <v>4.62</v>
      </c>
      <c r="K1185">
        <v>4.4400000000000004</v>
      </c>
      <c r="L1185">
        <v>36</v>
      </c>
    </row>
    <row r="1186" spans="1:12" x14ac:dyDescent="0.3">
      <c r="A1186" t="s">
        <v>1575</v>
      </c>
      <c r="B1186" t="s">
        <v>177</v>
      </c>
      <c r="C1186" t="s">
        <v>92</v>
      </c>
      <c r="D1186" t="s">
        <v>105</v>
      </c>
      <c r="E1186">
        <v>106.28</v>
      </c>
      <c r="F1186">
        <v>37</v>
      </c>
      <c r="G1186">
        <v>39.32</v>
      </c>
      <c r="H1186">
        <v>66.959999999999994</v>
      </c>
      <c r="I1186">
        <v>115</v>
      </c>
      <c r="J1186">
        <v>1.82</v>
      </c>
      <c r="K1186">
        <v>4.42</v>
      </c>
      <c r="L1186">
        <v>31</v>
      </c>
    </row>
    <row r="1187" spans="1:12" x14ac:dyDescent="0.3">
      <c r="A1187" t="s">
        <v>1576</v>
      </c>
      <c r="B1187" t="s">
        <v>1245</v>
      </c>
      <c r="C1187" t="s">
        <v>108</v>
      </c>
      <c r="D1187" t="s">
        <v>109</v>
      </c>
      <c r="E1187">
        <v>2151.2399999999998</v>
      </c>
      <c r="F1187">
        <v>29</v>
      </c>
      <c r="G1187">
        <v>623.86</v>
      </c>
      <c r="H1187">
        <v>1527.38</v>
      </c>
      <c r="I1187">
        <v>284</v>
      </c>
      <c r="J1187">
        <v>4.43</v>
      </c>
      <c r="K1187">
        <v>4.24</v>
      </c>
      <c r="L1187">
        <v>63</v>
      </c>
    </row>
    <row r="1188" spans="1:12" x14ac:dyDescent="0.3">
      <c r="A1188" t="s">
        <v>1577</v>
      </c>
      <c r="B1188" t="s">
        <v>768</v>
      </c>
      <c r="C1188" t="s">
        <v>108</v>
      </c>
      <c r="D1188" t="s">
        <v>112</v>
      </c>
      <c r="E1188">
        <v>2873.07</v>
      </c>
      <c r="F1188">
        <v>32</v>
      </c>
      <c r="G1188">
        <v>919.38</v>
      </c>
      <c r="H1188">
        <v>1953.69</v>
      </c>
      <c r="I1188">
        <v>728</v>
      </c>
      <c r="J1188">
        <v>4.95</v>
      </c>
      <c r="K1188">
        <v>4.45</v>
      </c>
      <c r="L1188">
        <v>47</v>
      </c>
    </row>
    <row r="1189" spans="1:12" x14ac:dyDescent="0.3">
      <c r="A1189" t="s">
        <v>1578</v>
      </c>
      <c r="B1189" t="s">
        <v>360</v>
      </c>
      <c r="C1189" t="s">
        <v>108</v>
      </c>
      <c r="D1189" t="s">
        <v>115</v>
      </c>
      <c r="E1189">
        <v>2475.1</v>
      </c>
      <c r="F1189">
        <v>31</v>
      </c>
      <c r="G1189">
        <v>767.28</v>
      </c>
      <c r="H1189">
        <v>1707.82</v>
      </c>
      <c r="I1189">
        <v>455</v>
      </c>
      <c r="J1189">
        <v>3.26</v>
      </c>
      <c r="K1189">
        <v>4.42</v>
      </c>
      <c r="L1189">
        <v>52</v>
      </c>
    </row>
    <row r="1190" spans="1:12" x14ac:dyDescent="0.3">
      <c r="A1190" t="s">
        <v>1579</v>
      </c>
      <c r="B1190" t="s">
        <v>771</v>
      </c>
      <c r="C1190" t="s">
        <v>108</v>
      </c>
      <c r="D1190" t="s">
        <v>118</v>
      </c>
      <c r="E1190">
        <v>1434.16</v>
      </c>
      <c r="F1190">
        <v>7</v>
      </c>
      <c r="G1190">
        <v>100.39</v>
      </c>
      <c r="H1190">
        <v>1333.77</v>
      </c>
      <c r="I1190">
        <v>576</v>
      </c>
      <c r="J1190">
        <v>3.39</v>
      </c>
      <c r="K1190">
        <v>4.33</v>
      </c>
      <c r="L1190">
        <v>60</v>
      </c>
    </row>
    <row r="1191" spans="1:12" x14ac:dyDescent="0.3">
      <c r="A1191" t="s">
        <v>1580</v>
      </c>
      <c r="B1191" t="s">
        <v>627</v>
      </c>
      <c r="C1191" t="s">
        <v>108</v>
      </c>
      <c r="D1191" t="s">
        <v>121</v>
      </c>
      <c r="E1191">
        <v>202.58</v>
      </c>
      <c r="F1191">
        <v>40</v>
      </c>
      <c r="G1191">
        <v>81.03</v>
      </c>
      <c r="H1191">
        <v>121.55</v>
      </c>
      <c r="I1191">
        <v>996</v>
      </c>
      <c r="J1191">
        <v>3.08</v>
      </c>
      <c r="K1191">
        <v>4.29</v>
      </c>
      <c r="L1191">
        <v>48</v>
      </c>
    </row>
    <row r="1192" spans="1:12" x14ac:dyDescent="0.3">
      <c r="A1192" t="s">
        <v>1581</v>
      </c>
      <c r="B1192" t="s">
        <v>855</v>
      </c>
      <c r="C1192" t="s">
        <v>14</v>
      </c>
      <c r="D1192" t="s">
        <v>15</v>
      </c>
      <c r="E1192">
        <v>130109.37</v>
      </c>
      <c r="F1192">
        <v>49</v>
      </c>
      <c r="G1192">
        <v>63753.59</v>
      </c>
      <c r="H1192">
        <v>66355.78</v>
      </c>
      <c r="I1192">
        <v>203</v>
      </c>
      <c r="J1192">
        <v>3.51</v>
      </c>
      <c r="K1192">
        <v>4.49</v>
      </c>
      <c r="L1192">
        <v>105</v>
      </c>
    </row>
    <row r="1193" spans="1:12" x14ac:dyDescent="0.3">
      <c r="A1193" t="s">
        <v>1582</v>
      </c>
      <c r="B1193" t="s">
        <v>17</v>
      </c>
      <c r="C1193" t="s">
        <v>14</v>
      </c>
      <c r="D1193" t="s">
        <v>18</v>
      </c>
      <c r="E1193">
        <v>63453.99</v>
      </c>
      <c r="F1193">
        <v>17</v>
      </c>
      <c r="G1193">
        <v>10787.18</v>
      </c>
      <c r="H1193">
        <v>52666.81</v>
      </c>
      <c r="I1193">
        <v>461</v>
      </c>
      <c r="J1193">
        <v>3.02</v>
      </c>
      <c r="K1193">
        <v>4.4400000000000004</v>
      </c>
      <c r="L1193">
        <v>93</v>
      </c>
    </row>
    <row r="1194" spans="1:12" x14ac:dyDescent="0.3">
      <c r="A1194" t="s">
        <v>1583</v>
      </c>
      <c r="B1194" t="s">
        <v>584</v>
      </c>
      <c r="C1194" t="s">
        <v>14</v>
      </c>
      <c r="D1194" t="s">
        <v>21</v>
      </c>
      <c r="E1194">
        <v>134162.51999999999</v>
      </c>
      <c r="F1194">
        <v>28</v>
      </c>
      <c r="G1194">
        <v>37565.51</v>
      </c>
      <c r="H1194">
        <v>96597.01</v>
      </c>
      <c r="I1194">
        <v>607</v>
      </c>
      <c r="J1194">
        <v>4.8499999999999996</v>
      </c>
      <c r="K1194">
        <v>4.4400000000000004</v>
      </c>
      <c r="L1194">
        <v>107</v>
      </c>
    </row>
    <row r="1195" spans="1:12" x14ac:dyDescent="0.3">
      <c r="A1195" t="s">
        <v>1584</v>
      </c>
      <c r="B1195" t="s">
        <v>483</v>
      </c>
      <c r="C1195" t="s">
        <v>14</v>
      </c>
      <c r="D1195" t="s">
        <v>24</v>
      </c>
      <c r="E1195">
        <v>73262.070000000007</v>
      </c>
      <c r="F1195">
        <v>26</v>
      </c>
      <c r="G1195">
        <v>19048.14</v>
      </c>
      <c r="H1195">
        <v>54213.93</v>
      </c>
      <c r="I1195">
        <v>173</v>
      </c>
      <c r="J1195">
        <v>3.45</v>
      </c>
      <c r="K1195">
        <v>4.3499999999999996</v>
      </c>
      <c r="L1195">
        <v>103</v>
      </c>
    </row>
    <row r="1196" spans="1:12" x14ac:dyDescent="0.3">
      <c r="A1196" t="s">
        <v>1585</v>
      </c>
      <c r="B1196" t="s">
        <v>536</v>
      </c>
      <c r="C1196" t="s">
        <v>14</v>
      </c>
      <c r="D1196" t="s">
        <v>27</v>
      </c>
      <c r="E1196">
        <v>29499.33</v>
      </c>
      <c r="F1196">
        <v>33</v>
      </c>
      <c r="G1196">
        <v>9734.7800000000007</v>
      </c>
      <c r="H1196">
        <v>19764.55</v>
      </c>
      <c r="I1196">
        <v>697</v>
      </c>
      <c r="J1196">
        <v>0.34</v>
      </c>
      <c r="K1196">
        <v>4.34</v>
      </c>
      <c r="L1196">
        <v>93</v>
      </c>
    </row>
    <row r="1197" spans="1:12" x14ac:dyDescent="0.3">
      <c r="A1197" t="s">
        <v>1586</v>
      </c>
      <c r="B1197" t="s">
        <v>730</v>
      </c>
      <c r="C1197" t="s">
        <v>30</v>
      </c>
      <c r="D1197" t="s">
        <v>31</v>
      </c>
      <c r="E1197">
        <v>9865.27</v>
      </c>
      <c r="F1197">
        <v>38</v>
      </c>
      <c r="G1197">
        <v>3748.8</v>
      </c>
      <c r="H1197">
        <v>6116.47</v>
      </c>
      <c r="I1197">
        <v>369</v>
      </c>
      <c r="J1197">
        <v>1.84</v>
      </c>
      <c r="K1197">
        <v>4.45</v>
      </c>
      <c r="L1197">
        <v>94</v>
      </c>
    </row>
    <row r="1198" spans="1:12" x14ac:dyDescent="0.3">
      <c r="A1198" t="s">
        <v>1587</v>
      </c>
      <c r="B1198" t="s">
        <v>198</v>
      </c>
      <c r="C1198" t="s">
        <v>30</v>
      </c>
      <c r="D1198" t="s">
        <v>34</v>
      </c>
      <c r="E1198">
        <v>5570.59</v>
      </c>
      <c r="F1198">
        <v>15</v>
      </c>
      <c r="G1198">
        <v>835.59</v>
      </c>
      <c r="H1198">
        <v>4735</v>
      </c>
      <c r="I1198">
        <v>987</v>
      </c>
      <c r="J1198">
        <v>4.3600000000000003</v>
      </c>
      <c r="K1198">
        <v>4.42</v>
      </c>
      <c r="L1198">
        <v>88</v>
      </c>
    </row>
    <row r="1199" spans="1:12" x14ac:dyDescent="0.3">
      <c r="A1199" t="s">
        <v>1588</v>
      </c>
      <c r="B1199" t="s">
        <v>431</v>
      </c>
      <c r="C1199" t="s">
        <v>30</v>
      </c>
      <c r="D1199" t="s">
        <v>37</v>
      </c>
      <c r="E1199">
        <v>1469.45</v>
      </c>
      <c r="F1199">
        <v>9</v>
      </c>
      <c r="G1199">
        <v>132.25</v>
      </c>
      <c r="H1199">
        <v>1337.2</v>
      </c>
      <c r="I1199">
        <v>605</v>
      </c>
      <c r="J1199">
        <v>0.35</v>
      </c>
      <c r="K1199">
        <v>4.37</v>
      </c>
      <c r="L1199">
        <v>76</v>
      </c>
    </row>
    <row r="1200" spans="1:12" x14ac:dyDescent="0.3">
      <c r="A1200" t="s">
        <v>1589</v>
      </c>
      <c r="B1200" t="s">
        <v>640</v>
      </c>
      <c r="C1200" t="s">
        <v>30</v>
      </c>
      <c r="D1200" t="s">
        <v>40</v>
      </c>
      <c r="E1200">
        <v>14720.94</v>
      </c>
      <c r="F1200">
        <v>7</v>
      </c>
      <c r="G1200">
        <v>1030.47</v>
      </c>
      <c r="H1200">
        <v>13690.47</v>
      </c>
      <c r="I1200">
        <v>783</v>
      </c>
      <c r="J1200">
        <v>1.93</v>
      </c>
      <c r="K1200">
        <v>4.34</v>
      </c>
      <c r="L1200">
        <v>83</v>
      </c>
    </row>
    <row r="1201" spans="1:12" x14ac:dyDescent="0.3">
      <c r="A1201" t="s">
        <v>1590</v>
      </c>
      <c r="B1201" t="s">
        <v>825</v>
      </c>
      <c r="C1201" t="s">
        <v>30</v>
      </c>
      <c r="D1201" t="s">
        <v>43</v>
      </c>
      <c r="E1201">
        <v>7938.05</v>
      </c>
      <c r="F1201">
        <v>6</v>
      </c>
      <c r="G1201">
        <v>476.28</v>
      </c>
      <c r="H1201">
        <v>7461.77</v>
      </c>
      <c r="I1201">
        <v>282</v>
      </c>
      <c r="J1201">
        <v>4.0199999999999996</v>
      </c>
      <c r="K1201">
        <v>4.3600000000000003</v>
      </c>
      <c r="L1201">
        <v>98</v>
      </c>
    </row>
    <row r="1202" spans="1:12" x14ac:dyDescent="0.3">
      <c r="A1202" t="s">
        <v>1591</v>
      </c>
      <c r="B1202" t="s">
        <v>1262</v>
      </c>
      <c r="C1202" t="s">
        <v>46</v>
      </c>
      <c r="D1202" t="s">
        <v>47</v>
      </c>
      <c r="E1202">
        <v>2211.3200000000002</v>
      </c>
      <c r="F1202">
        <v>43</v>
      </c>
      <c r="G1202">
        <v>950.87</v>
      </c>
      <c r="H1202">
        <v>1260.45</v>
      </c>
      <c r="I1202">
        <v>591</v>
      </c>
      <c r="J1202">
        <v>1.51</v>
      </c>
      <c r="K1202">
        <v>4.38</v>
      </c>
      <c r="L1202">
        <v>50</v>
      </c>
    </row>
    <row r="1203" spans="1:12" x14ac:dyDescent="0.3">
      <c r="A1203" t="s">
        <v>1592</v>
      </c>
      <c r="B1203" t="s">
        <v>206</v>
      </c>
      <c r="C1203" t="s">
        <v>46</v>
      </c>
      <c r="D1203" t="s">
        <v>50</v>
      </c>
      <c r="E1203">
        <v>36277.53</v>
      </c>
      <c r="F1203">
        <v>22</v>
      </c>
      <c r="G1203">
        <v>7981.06</v>
      </c>
      <c r="H1203">
        <v>28296.47</v>
      </c>
      <c r="I1203">
        <v>499</v>
      </c>
      <c r="J1203">
        <v>4.22</v>
      </c>
      <c r="K1203">
        <v>4.4800000000000004</v>
      </c>
      <c r="L1203">
        <v>65</v>
      </c>
    </row>
    <row r="1204" spans="1:12" x14ac:dyDescent="0.3">
      <c r="A1204" t="s">
        <v>1593</v>
      </c>
      <c r="B1204" t="s">
        <v>52</v>
      </c>
      <c r="C1204" t="s">
        <v>46</v>
      </c>
      <c r="D1204" t="s">
        <v>53</v>
      </c>
      <c r="E1204">
        <v>12416.07</v>
      </c>
      <c r="F1204">
        <v>31</v>
      </c>
      <c r="G1204">
        <v>3848.98</v>
      </c>
      <c r="H1204">
        <v>8567.09</v>
      </c>
      <c r="I1204">
        <v>871</v>
      </c>
      <c r="J1204">
        <v>4.1399999999999997</v>
      </c>
      <c r="K1204">
        <v>4.5199999999999996</v>
      </c>
      <c r="L1204">
        <v>60</v>
      </c>
    </row>
    <row r="1205" spans="1:12" x14ac:dyDescent="0.3">
      <c r="A1205" t="s">
        <v>1594</v>
      </c>
      <c r="B1205" t="s">
        <v>274</v>
      </c>
      <c r="C1205" t="s">
        <v>46</v>
      </c>
      <c r="D1205" t="s">
        <v>56</v>
      </c>
      <c r="E1205">
        <v>42321.35</v>
      </c>
      <c r="F1205">
        <v>10</v>
      </c>
      <c r="G1205">
        <v>4232.1400000000003</v>
      </c>
      <c r="H1205">
        <v>38089.21</v>
      </c>
      <c r="I1205">
        <v>454</v>
      </c>
      <c r="J1205">
        <v>4.26</v>
      </c>
      <c r="K1205">
        <v>4.34</v>
      </c>
      <c r="L1205">
        <v>53</v>
      </c>
    </row>
    <row r="1206" spans="1:12" x14ac:dyDescent="0.3">
      <c r="A1206" t="s">
        <v>1595</v>
      </c>
      <c r="B1206" t="s">
        <v>276</v>
      </c>
      <c r="C1206" t="s">
        <v>46</v>
      </c>
      <c r="D1206" t="s">
        <v>59</v>
      </c>
      <c r="E1206">
        <v>25199.06</v>
      </c>
      <c r="F1206">
        <v>17</v>
      </c>
      <c r="G1206">
        <v>4283.84</v>
      </c>
      <c r="H1206">
        <v>20915.22</v>
      </c>
      <c r="I1206">
        <v>904</v>
      </c>
      <c r="J1206">
        <v>0.61</v>
      </c>
      <c r="K1206">
        <v>4.38</v>
      </c>
      <c r="L1206">
        <v>52</v>
      </c>
    </row>
    <row r="1207" spans="1:12" x14ac:dyDescent="0.3">
      <c r="A1207" t="s">
        <v>1596</v>
      </c>
      <c r="B1207" t="s">
        <v>214</v>
      </c>
      <c r="C1207" t="s">
        <v>62</v>
      </c>
      <c r="D1207" t="s">
        <v>63</v>
      </c>
      <c r="E1207">
        <v>4579.37</v>
      </c>
      <c r="F1207">
        <v>6</v>
      </c>
      <c r="G1207">
        <v>274.76</v>
      </c>
      <c r="H1207">
        <v>4304.6099999999997</v>
      </c>
      <c r="I1207">
        <v>919</v>
      </c>
      <c r="J1207">
        <v>3.86</v>
      </c>
      <c r="K1207">
        <v>4.32</v>
      </c>
      <c r="L1207">
        <v>28</v>
      </c>
    </row>
    <row r="1208" spans="1:12" x14ac:dyDescent="0.3">
      <c r="A1208" t="s">
        <v>1597</v>
      </c>
      <c r="B1208" t="s">
        <v>747</v>
      </c>
      <c r="C1208" t="s">
        <v>62</v>
      </c>
      <c r="D1208" t="s">
        <v>66</v>
      </c>
      <c r="E1208">
        <v>800.91</v>
      </c>
      <c r="F1208">
        <v>25</v>
      </c>
      <c r="G1208">
        <v>200.23</v>
      </c>
      <c r="H1208">
        <v>600.67999999999995</v>
      </c>
      <c r="I1208">
        <v>584</v>
      </c>
      <c r="J1208">
        <v>4.1500000000000004</v>
      </c>
      <c r="K1208">
        <v>4.54</v>
      </c>
      <c r="L1208">
        <v>37</v>
      </c>
    </row>
    <row r="1209" spans="1:12" x14ac:dyDescent="0.3">
      <c r="A1209" t="s">
        <v>1598</v>
      </c>
      <c r="B1209" t="s">
        <v>448</v>
      </c>
      <c r="C1209" t="s">
        <v>62</v>
      </c>
      <c r="D1209" t="s">
        <v>69</v>
      </c>
      <c r="E1209">
        <v>4781.95</v>
      </c>
      <c r="F1209">
        <v>28</v>
      </c>
      <c r="G1209">
        <v>1338.95</v>
      </c>
      <c r="H1209">
        <v>3443</v>
      </c>
      <c r="I1209">
        <v>497</v>
      </c>
      <c r="J1209">
        <v>3.06</v>
      </c>
      <c r="K1209">
        <v>4.6100000000000003</v>
      </c>
      <c r="L1209">
        <v>28</v>
      </c>
    </row>
    <row r="1210" spans="1:12" x14ac:dyDescent="0.3">
      <c r="A1210" t="s">
        <v>1599</v>
      </c>
      <c r="B1210" t="s">
        <v>556</v>
      </c>
      <c r="C1210" t="s">
        <v>62</v>
      </c>
      <c r="D1210" t="s">
        <v>72</v>
      </c>
      <c r="E1210">
        <v>693.43</v>
      </c>
      <c r="F1210">
        <v>16</v>
      </c>
      <c r="G1210">
        <v>110.95</v>
      </c>
      <c r="H1210">
        <v>582.48</v>
      </c>
      <c r="I1210">
        <v>734</v>
      </c>
      <c r="J1210">
        <v>3.55</v>
      </c>
      <c r="K1210">
        <v>4.3600000000000003</v>
      </c>
      <c r="L1210">
        <v>33</v>
      </c>
    </row>
    <row r="1211" spans="1:12" x14ac:dyDescent="0.3">
      <c r="A1211" t="s">
        <v>1600</v>
      </c>
      <c r="B1211" t="s">
        <v>914</v>
      </c>
      <c r="C1211" t="s">
        <v>62</v>
      </c>
      <c r="D1211" t="s">
        <v>75</v>
      </c>
      <c r="E1211">
        <v>4481.8599999999997</v>
      </c>
      <c r="F1211">
        <v>27</v>
      </c>
      <c r="G1211">
        <v>1210.0999999999999</v>
      </c>
      <c r="H1211">
        <v>3271.76</v>
      </c>
      <c r="I1211">
        <v>214</v>
      </c>
      <c r="J1211">
        <v>2.04</v>
      </c>
      <c r="K1211">
        <v>4.5199999999999996</v>
      </c>
      <c r="L1211">
        <v>31</v>
      </c>
    </row>
    <row r="1212" spans="1:12" x14ac:dyDescent="0.3">
      <c r="A1212" t="s">
        <v>1601</v>
      </c>
      <c r="B1212" t="s">
        <v>453</v>
      </c>
      <c r="C1212" t="s">
        <v>78</v>
      </c>
      <c r="D1212" t="s">
        <v>37</v>
      </c>
      <c r="E1212">
        <v>31366</v>
      </c>
      <c r="F1212">
        <v>30</v>
      </c>
      <c r="G1212">
        <v>9409.7999999999993</v>
      </c>
      <c r="H1212">
        <v>21956.2</v>
      </c>
      <c r="I1212">
        <v>902</v>
      </c>
      <c r="J1212">
        <v>3.51</v>
      </c>
      <c r="K1212">
        <v>4.3600000000000003</v>
      </c>
      <c r="L1212">
        <v>47</v>
      </c>
    </row>
    <row r="1213" spans="1:12" x14ac:dyDescent="0.3">
      <c r="A1213" t="s">
        <v>1602</v>
      </c>
      <c r="B1213" t="s">
        <v>400</v>
      </c>
      <c r="C1213" t="s">
        <v>78</v>
      </c>
      <c r="D1213" t="s">
        <v>43</v>
      </c>
      <c r="E1213">
        <v>27258.43</v>
      </c>
      <c r="F1213">
        <v>27</v>
      </c>
      <c r="G1213">
        <v>7359.78</v>
      </c>
      <c r="H1213">
        <v>19898.650000000001</v>
      </c>
      <c r="I1213">
        <v>33</v>
      </c>
      <c r="J1213">
        <v>2.62</v>
      </c>
      <c r="K1213">
        <v>4.3499999999999996</v>
      </c>
      <c r="L1213">
        <v>52</v>
      </c>
    </row>
    <row r="1214" spans="1:12" x14ac:dyDescent="0.3">
      <c r="A1214" t="s">
        <v>1603</v>
      </c>
      <c r="B1214" t="s">
        <v>226</v>
      </c>
      <c r="C1214" t="s">
        <v>78</v>
      </c>
      <c r="D1214" t="s">
        <v>83</v>
      </c>
      <c r="E1214">
        <v>27961.85</v>
      </c>
      <c r="F1214">
        <v>34</v>
      </c>
      <c r="G1214">
        <v>9507.0300000000007</v>
      </c>
      <c r="H1214">
        <v>18454.82</v>
      </c>
      <c r="I1214">
        <v>635</v>
      </c>
      <c r="J1214">
        <v>2.08</v>
      </c>
      <c r="K1214">
        <v>4.24</v>
      </c>
      <c r="L1214">
        <v>45</v>
      </c>
    </row>
    <row r="1215" spans="1:12" x14ac:dyDescent="0.3">
      <c r="A1215" t="s">
        <v>1604</v>
      </c>
      <c r="B1215" t="s">
        <v>756</v>
      </c>
      <c r="C1215" t="s">
        <v>78</v>
      </c>
      <c r="D1215" t="s">
        <v>86</v>
      </c>
      <c r="E1215">
        <v>14769.41</v>
      </c>
      <c r="F1215">
        <v>31</v>
      </c>
      <c r="G1215">
        <v>4578.5200000000004</v>
      </c>
      <c r="H1215">
        <v>10190.89</v>
      </c>
      <c r="I1215">
        <v>48</v>
      </c>
      <c r="J1215">
        <v>1.94</v>
      </c>
      <c r="K1215">
        <v>4.55</v>
      </c>
      <c r="L1215">
        <v>47</v>
      </c>
    </row>
    <row r="1216" spans="1:12" x14ac:dyDescent="0.3">
      <c r="A1216" t="s">
        <v>1605</v>
      </c>
      <c r="B1216" t="s">
        <v>88</v>
      </c>
      <c r="C1216" t="s">
        <v>78</v>
      </c>
      <c r="D1216" t="s">
        <v>89</v>
      </c>
      <c r="E1216">
        <v>28254.78</v>
      </c>
      <c r="F1216">
        <v>11</v>
      </c>
      <c r="G1216">
        <v>3108.03</v>
      </c>
      <c r="H1216">
        <v>25146.75</v>
      </c>
      <c r="I1216">
        <v>623</v>
      </c>
      <c r="J1216">
        <v>3.35</v>
      </c>
      <c r="K1216">
        <v>4.37</v>
      </c>
      <c r="L1216">
        <v>41</v>
      </c>
    </row>
    <row r="1217" spans="1:12" x14ac:dyDescent="0.3">
      <c r="A1217" t="s">
        <v>1606</v>
      </c>
      <c r="B1217" t="s">
        <v>760</v>
      </c>
      <c r="C1217" t="s">
        <v>92</v>
      </c>
      <c r="D1217" t="s">
        <v>93</v>
      </c>
      <c r="E1217">
        <v>229.18</v>
      </c>
      <c r="F1217">
        <v>45</v>
      </c>
      <c r="G1217">
        <v>103.13</v>
      </c>
      <c r="H1217">
        <v>126.05</v>
      </c>
      <c r="I1217">
        <v>203</v>
      </c>
      <c r="J1217">
        <v>4.7699999999999996</v>
      </c>
      <c r="K1217">
        <v>4.08</v>
      </c>
      <c r="L1217">
        <v>37</v>
      </c>
    </row>
    <row r="1218" spans="1:12" x14ac:dyDescent="0.3">
      <c r="A1218" t="s">
        <v>1607</v>
      </c>
      <c r="B1218" t="s">
        <v>615</v>
      </c>
      <c r="C1218" t="s">
        <v>92</v>
      </c>
      <c r="D1218" t="s">
        <v>96</v>
      </c>
      <c r="E1218">
        <v>1845.57</v>
      </c>
      <c r="F1218">
        <v>33</v>
      </c>
      <c r="G1218">
        <v>609.04</v>
      </c>
      <c r="H1218">
        <v>1236.53</v>
      </c>
      <c r="I1218">
        <v>823</v>
      </c>
      <c r="J1218">
        <v>2.39</v>
      </c>
      <c r="K1218">
        <v>4.42</v>
      </c>
      <c r="L1218">
        <v>31</v>
      </c>
    </row>
    <row r="1219" spans="1:12" x14ac:dyDescent="0.3">
      <c r="A1219" t="s">
        <v>1608</v>
      </c>
      <c r="B1219" t="s">
        <v>351</v>
      </c>
      <c r="C1219" t="s">
        <v>92</v>
      </c>
      <c r="D1219" t="s">
        <v>99</v>
      </c>
      <c r="E1219">
        <v>1946.19</v>
      </c>
      <c r="F1219">
        <v>38</v>
      </c>
      <c r="G1219">
        <v>739.55</v>
      </c>
      <c r="H1219">
        <v>1206.6400000000001</v>
      </c>
      <c r="I1219">
        <v>669</v>
      </c>
      <c r="J1219">
        <v>2.29</v>
      </c>
      <c r="K1219">
        <v>4.3899999999999997</v>
      </c>
      <c r="L1219">
        <v>36</v>
      </c>
    </row>
    <row r="1220" spans="1:12" x14ac:dyDescent="0.3">
      <c r="A1220" t="s">
        <v>1609</v>
      </c>
      <c r="B1220" t="s">
        <v>101</v>
      </c>
      <c r="C1220" t="s">
        <v>92</v>
      </c>
      <c r="D1220" t="s">
        <v>102</v>
      </c>
      <c r="E1220">
        <v>667.67</v>
      </c>
      <c r="F1220">
        <v>10</v>
      </c>
      <c r="G1220">
        <v>66.77</v>
      </c>
      <c r="H1220">
        <v>600.9</v>
      </c>
      <c r="I1220">
        <v>950</v>
      </c>
      <c r="J1220">
        <v>0.21</v>
      </c>
      <c r="K1220">
        <v>4.3</v>
      </c>
      <c r="L1220">
        <v>37</v>
      </c>
    </row>
    <row r="1221" spans="1:12" x14ac:dyDescent="0.3">
      <c r="A1221" t="s">
        <v>1610</v>
      </c>
      <c r="B1221" t="s">
        <v>413</v>
      </c>
      <c r="C1221" t="s">
        <v>92</v>
      </c>
      <c r="D1221" t="s">
        <v>105</v>
      </c>
      <c r="E1221">
        <v>666.66</v>
      </c>
      <c r="F1221">
        <v>15</v>
      </c>
      <c r="G1221">
        <v>100</v>
      </c>
      <c r="H1221">
        <v>566.66</v>
      </c>
      <c r="I1221">
        <v>450</v>
      </c>
      <c r="J1221">
        <v>0.7</v>
      </c>
      <c r="K1221">
        <v>4.47</v>
      </c>
      <c r="L1221">
        <v>30</v>
      </c>
    </row>
    <row r="1222" spans="1:12" x14ac:dyDescent="0.3">
      <c r="A1222" t="s">
        <v>1611</v>
      </c>
      <c r="B1222" t="s">
        <v>357</v>
      </c>
      <c r="C1222" t="s">
        <v>108</v>
      </c>
      <c r="D1222" t="s">
        <v>109</v>
      </c>
      <c r="E1222">
        <v>1284.5999999999999</v>
      </c>
      <c r="F1222">
        <v>39</v>
      </c>
      <c r="G1222">
        <v>500.99</v>
      </c>
      <c r="H1222">
        <v>783.61</v>
      </c>
      <c r="I1222">
        <v>936</v>
      </c>
      <c r="J1222">
        <v>2.62</v>
      </c>
      <c r="K1222">
        <v>4.42</v>
      </c>
      <c r="L1222">
        <v>43</v>
      </c>
    </row>
    <row r="1223" spans="1:12" x14ac:dyDescent="0.3">
      <c r="A1223" t="s">
        <v>1612</v>
      </c>
      <c r="B1223" t="s">
        <v>303</v>
      </c>
      <c r="C1223" t="s">
        <v>108</v>
      </c>
      <c r="D1223" t="s">
        <v>112</v>
      </c>
      <c r="E1223">
        <v>627.98</v>
      </c>
      <c r="F1223">
        <v>24</v>
      </c>
      <c r="G1223">
        <v>150.72</v>
      </c>
      <c r="H1223">
        <v>477.26</v>
      </c>
      <c r="I1223">
        <v>222</v>
      </c>
      <c r="J1223">
        <v>3.73</v>
      </c>
      <c r="K1223">
        <v>4.3899999999999997</v>
      </c>
      <c r="L1223">
        <v>49</v>
      </c>
    </row>
    <row r="1224" spans="1:12" x14ac:dyDescent="0.3">
      <c r="A1224" t="s">
        <v>1613</v>
      </c>
      <c r="B1224" t="s">
        <v>360</v>
      </c>
      <c r="C1224" t="s">
        <v>108</v>
      </c>
      <c r="D1224" t="s">
        <v>115</v>
      </c>
      <c r="E1224">
        <v>668.43</v>
      </c>
      <c r="F1224">
        <v>38</v>
      </c>
      <c r="G1224">
        <v>254</v>
      </c>
      <c r="H1224">
        <v>414.43</v>
      </c>
      <c r="I1224">
        <v>302</v>
      </c>
      <c r="J1224">
        <v>4.5199999999999996</v>
      </c>
      <c r="K1224">
        <v>4.3600000000000003</v>
      </c>
      <c r="L1224">
        <v>64</v>
      </c>
    </row>
    <row r="1225" spans="1:12" x14ac:dyDescent="0.3">
      <c r="A1225" t="s">
        <v>1614</v>
      </c>
      <c r="B1225" t="s">
        <v>419</v>
      </c>
      <c r="C1225" t="s">
        <v>108</v>
      </c>
      <c r="D1225" t="s">
        <v>118</v>
      </c>
      <c r="E1225">
        <v>1926</v>
      </c>
      <c r="F1225">
        <v>36</v>
      </c>
      <c r="G1225">
        <v>693.36</v>
      </c>
      <c r="H1225">
        <v>1232.6400000000001</v>
      </c>
      <c r="I1225">
        <v>136</v>
      </c>
      <c r="J1225">
        <v>1.99</v>
      </c>
      <c r="K1225">
        <v>4.45</v>
      </c>
      <c r="L1225">
        <v>55</v>
      </c>
    </row>
    <row r="1226" spans="1:12" x14ac:dyDescent="0.3">
      <c r="A1226" t="s">
        <v>1615</v>
      </c>
      <c r="B1226" t="s">
        <v>527</v>
      </c>
      <c r="C1226" t="s">
        <v>108</v>
      </c>
      <c r="D1226" t="s">
        <v>121</v>
      </c>
      <c r="E1226">
        <v>1872.89</v>
      </c>
      <c r="F1226">
        <v>11</v>
      </c>
      <c r="G1226">
        <v>206.02</v>
      </c>
      <c r="H1226">
        <v>1666.87</v>
      </c>
      <c r="I1226">
        <v>800</v>
      </c>
      <c r="J1226">
        <v>3.37</v>
      </c>
      <c r="K1226">
        <v>4.26</v>
      </c>
      <c r="L1226">
        <v>61</v>
      </c>
    </row>
    <row r="1227" spans="1:12" x14ac:dyDescent="0.3">
      <c r="A1227" t="s">
        <v>1616</v>
      </c>
      <c r="B1227" t="s">
        <v>252</v>
      </c>
      <c r="C1227" t="s">
        <v>14</v>
      </c>
      <c r="D1227" t="s">
        <v>15</v>
      </c>
      <c r="E1227">
        <v>34468</v>
      </c>
      <c r="F1227">
        <v>21</v>
      </c>
      <c r="G1227">
        <v>7238.28</v>
      </c>
      <c r="H1227">
        <v>27229.72</v>
      </c>
      <c r="I1227">
        <v>472</v>
      </c>
      <c r="J1227">
        <v>0.24</v>
      </c>
      <c r="K1227">
        <v>4.3600000000000003</v>
      </c>
      <c r="L1227">
        <v>110</v>
      </c>
    </row>
    <row r="1228" spans="1:12" x14ac:dyDescent="0.3">
      <c r="A1228" t="s">
        <v>1617</v>
      </c>
      <c r="B1228" t="s">
        <v>531</v>
      </c>
      <c r="C1228" t="s">
        <v>14</v>
      </c>
      <c r="D1228" t="s">
        <v>18</v>
      </c>
      <c r="E1228">
        <v>7101.27</v>
      </c>
      <c r="F1228">
        <v>16</v>
      </c>
      <c r="G1228">
        <v>1136.2</v>
      </c>
      <c r="H1228">
        <v>5965.07</v>
      </c>
      <c r="I1228">
        <v>526</v>
      </c>
      <c r="J1228">
        <v>1.33</v>
      </c>
      <c r="K1228">
        <v>4.3099999999999996</v>
      </c>
      <c r="L1228">
        <v>99</v>
      </c>
    </row>
    <row r="1229" spans="1:12" x14ac:dyDescent="0.3">
      <c r="A1229" t="s">
        <v>1618</v>
      </c>
      <c r="B1229" t="s">
        <v>369</v>
      </c>
      <c r="C1229" t="s">
        <v>14</v>
      </c>
      <c r="D1229" t="s">
        <v>21</v>
      </c>
      <c r="E1229">
        <v>24095.4</v>
      </c>
      <c r="F1229">
        <v>33</v>
      </c>
      <c r="G1229">
        <v>7951.48</v>
      </c>
      <c r="H1229">
        <v>16143.92</v>
      </c>
      <c r="I1229">
        <v>60</v>
      </c>
      <c r="J1229">
        <v>3.88</v>
      </c>
      <c r="K1229">
        <v>4.41</v>
      </c>
      <c r="L1229">
        <v>109</v>
      </c>
    </row>
    <row r="1230" spans="1:12" x14ac:dyDescent="0.3">
      <c r="A1230" t="s">
        <v>1619</v>
      </c>
      <c r="B1230" t="s">
        <v>483</v>
      </c>
      <c r="C1230" t="s">
        <v>14</v>
      </c>
      <c r="D1230" t="s">
        <v>24</v>
      </c>
      <c r="E1230">
        <v>39336.199999999997</v>
      </c>
      <c r="F1230">
        <v>42</v>
      </c>
      <c r="G1230">
        <v>16521.2</v>
      </c>
      <c r="H1230">
        <v>22815</v>
      </c>
      <c r="I1230">
        <v>857</v>
      </c>
      <c r="J1230">
        <v>4.09</v>
      </c>
      <c r="K1230">
        <v>4.3600000000000003</v>
      </c>
      <c r="L1230">
        <v>113</v>
      </c>
    </row>
    <row r="1231" spans="1:12" x14ac:dyDescent="0.3">
      <c r="A1231" t="s">
        <v>1620</v>
      </c>
      <c r="B1231" t="s">
        <v>485</v>
      </c>
      <c r="C1231" t="s">
        <v>14</v>
      </c>
      <c r="D1231" t="s">
        <v>27</v>
      </c>
      <c r="E1231">
        <v>50270.080000000002</v>
      </c>
      <c r="F1231">
        <v>49</v>
      </c>
      <c r="G1231">
        <v>24632.34</v>
      </c>
      <c r="H1231">
        <v>25637.74</v>
      </c>
      <c r="I1231">
        <v>997</v>
      </c>
      <c r="J1231">
        <v>3.1</v>
      </c>
      <c r="K1231">
        <v>4.3899999999999997</v>
      </c>
      <c r="L1231">
        <v>87</v>
      </c>
    </row>
    <row r="1232" spans="1:12" x14ac:dyDescent="0.3">
      <c r="A1232" t="s">
        <v>1621</v>
      </c>
      <c r="B1232" t="s">
        <v>319</v>
      </c>
      <c r="C1232" t="s">
        <v>30</v>
      </c>
      <c r="D1232" t="s">
        <v>31</v>
      </c>
      <c r="E1232">
        <v>2986.36</v>
      </c>
      <c r="F1232">
        <v>17</v>
      </c>
      <c r="G1232">
        <v>507.68</v>
      </c>
      <c r="H1232">
        <v>2478.6799999999998</v>
      </c>
      <c r="I1232">
        <v>480</v>
      </c>
      <c r="J1232">
        <v>2.57</v>
      </c>
      <c r="K1232">
        <v>4.3499999999999996</v>
      </c>
      <c r="L1232">
        <v>71</v>
      </c>
    </row>
    <row r="1233" spans="1:12" x14ac:dyDescent="0.3">
      <c r="A1233" t="s">
        <v>1622</v>
      </c>
      <c r="B1233" t="s">
        <v>589</v>
      </c>
      <c r="C1233" t="s">
        <v>30</v>
      </c>
      <c r="D1233" t="s">
        <v>34</v>
      </c>
      <c r="E1233">
        <v>9188.26</v>
      </c>
      <c r="F1233">
        <v>29</v>
      </c>
      <c r="G1233">
        <v>2664.6</v>
      </c>
      <c r="H1233">
        <v>6523.66</v>
      </c>
      <c r="I1233">
        <v>186</v>
      </c>
      <c r="J1233">
        <v>0.28999999999999998</v>
      </c>
      <c r="K1233">
        <v>4.3899999999999997</v>
      </c>
      <c r="L1233">
        <v>85</v>
      </c>
    </row>
    <row r="1234" spans="1:12" x14ac:dyDescent="0.3">
      <c r="A1234" t="s">
        <v>1623</v>
      </c>
      <c r="B1234" t="s">
        <v>431</v>
      </c>
      <c r="C1234" t="s">
        <v>30</v>
      </c>
      <c r="D1234" t="s">
        <v>37</v>
      </c>
      <c r="E1234">
        <v>14969.75</v>
      </c>
      <c r="F1234">
        <v>21</v>
      </c>
      <c r="G1234">
        <v>3143.65</v>
      </c>
      <c r="H1234">
        <v>11826.1</v>
      </c>
      <c r="I1234">
        <v>483</v>
      </c>
      <c r="J1234">
        <v>1.22</v>
      </c>
      <c r="K1234">
        <v>4.38</v>
      </c>
      <c r="L1234">
        <v>90</v>
      </c>
    </row>
    <row r="1235" spans="1:12" x14ac:dyDescent="0.3">
      <c r="A1235" t="s">
        <v>1624</v>
      </c>
      <c r="B1235" t="s">
        <v>1109</v>
      </c>
      <c r="C1235" t="s">
        <v>30</v>
      </c>
      <c r="D1235" t="s">
        <v>40</v>
      </c>
      <c r="E1235">
        <v>4483.59</v>
      </c>
      <c r="F1235">
        <v>38</v>
      </c>
      <c r="G1235">
        <v>1703.76</v>
      </c>
      <c r="H1235">
        <v>2779.83</v>
      </c>
      <c r="I1235">
        <v>575</v>
      </c>
      <c r="J1235">
        <v>0.69</v>
      </c>
      <c r="K1235">
        <v>4.3499999999999996</v>
      </c>
      <c r="L1235">
        <v>71</v>
      </c>
    </row>
    <row r="1236" spans="1:12" x14ac:dyDescent="0.3">
      <c r="A1236" t="s">
        <v>1625</v>
      </c>
      <c r="B1236" t="s">
        <v>325</v>
      </c>
      <c r="C1236" t="s">
        <v>30</v>
      </c>
      <c r="D1236" t="s">
        <v>43</v>
      </c>
      <c r="E1236">
        <v>1216.24</v>
      </c>
      <c r="F1236">
        <v>43</v>
      </c>
      <c r="G1236">
        <v>522.98</v>
      </c>
      <c r="H1236">
        <v>693.26</v>
      </c>
      <c r="I1236">
        <v>756</v>
      </c>
      <c r="J1236">
        <v>0.45</v>
      </c>
      <c r="K1236">
        <v>4.45</v>
      </c>
      <c r="L1236">
        <v>77</v>
      </c>
    </row>
    <row r="1237" spans="1:12" x14ac:dyDescent="0.3">
      <c r="A1237" t="s">
        <v>1626</v>
      </c>
      <c r="B1237" t="s">
        <v>1262</v>
      </c>
      <c r="C1237" t="s">
        <v>46</v>
      </c>
      <c r="D1237" t="s">
        <v>47</v>
      </c>
      <c r="E1237">
        <v>23642.68</v>
      </c>
      <c r="F1237">
        <v>50</v>
      </c>
      <c r="G1237">
        <v>11821.34</v>
      </c>
      <c r="H1237">
        <v>11821.34</v>
      </c>
      <c r="I1237">
        <v>858</v>
      </c>
      <c r="J1237">
        <v>1.1000000000000001</v>
      </c>
      <c r="K1237">
        <v>4.32</v>
      </c>
      <c r="L1237">
        <v>41</v>
      </c>
    </row>
    <row r="1238" spans="1:12" x14ac:dyDescent="0.3">
      <c r="A1238" t="s">
        <v>1627</v>
      </c>
      <c r="B1238" t="s">
        <v>270</v>
      </c>
      <c r="C1238" t="s">
        <v>46</v>
      </c>
      <c r="D1238" t="s">
        <v>50</v>
      </c>
      <c r="E1238">
        <v>11726.01</v>
      </c>
      <c r="F1238">
        <v>23</v>
      </c>
      <c r="G1238">
        <v>2696.98</v>
      </c>
      <c r="H1238">
        <v>9029.0300000000007</v>
      </c>
      <c r="I1238">
        <v>818</v>
      </c>
      <c r="J1238">
        <v>0.86</v>
      </c>
      <c r="K1238">
        <v>4.4000000000000004</v>
      </c>
      <c r="L1238">
        <v>62</v>
      </c>
    </row>
    <row r="1239" spans="1:12" x14ac:dyDescent="0.3">
      <c r="A1239" t="s">
        <v>1628</v>
      </c>
      <c r="B1239" t="s">
        <v>741</v>
      </c>
      <c r="C1239" t="s">
        <v>46</v>
      </c>
      <c r="D1239" t="s">
        <v>53</v>
      </c>
      <c r="E1239">
        <v>31552.11</v>
      </c>
      <c r="F1239">
        <v>34</v>
      </c>
      <c r="G1239">
        <v>10727.72</v>
      </c>
      <c r="H1239">
        <v>20824.39</v>
      </c>
      <c r="I1239">
        <v>31</v>
      </c>
      <c r="J1239">
        <v>0.56999999999999995</v>
      </c>
      <c r="K1239">
        <v>4.33</v>
      </c>
      <c r="L1239">
        <v>57</v>
      </c>
    </row>
    <row r="1240" spans="1:12" x14ac:dyDescent="0.3">
      <c r="A1240" t="s">
        <v>1629</v>
      </c>
      <c r="B1240" t="s">
        <v>646</v>
      </c>
      <c r="C1240" t="s">
        <v>46</v>
      </c>
      <c r="D1240" t="s">
        <v>56</v>
      </c>
      <c r="E1240">
        <v>33108.730000000003</v>
      </c>
      <c r="F1240">
        <v>20</v>
      </c>
      <c r="G1240">
        <v>6621.75</v>
      </c>
      <c r="H1240">
        <v>26486.98</v>
      </c>
      <c r="I1240">
        <v>720</v>
      </c>
      <c r="J1240">
        <v>2.44</v>
      </c>
      <c r="K1240">
        <v>4.42</v>
      </c>
      <c r="L1240">
        <v>62</v>
      </c>
    </row>
    <row r="1241" spans="1:12" x14ac:dyDescent="0.3">
      <c r="A1241" t="s">
        <v>1630</v>
      </c>
      <c r="B1241" t="s">
        <v>744</v>
      </c>
      <c r="C1241" t="s">
        <v>46</v>
      </c>
      <c r="D1241" t="s">
        <v>59</v>
      </c>
      <c r="E1241">
        <v>46900.160000000003</v>
      </c>
      <c r="F1241">
        <v>46</v>
      </c>
      <c r="G1241">
        <v>21574.07</v>
      </c>
      <c r="H1241">
        <v>25326.09</v>
      </c>
      <c r="I1241">
        <v>557</v>
      </c>
      <c r="J1241">
        <v>1.05</v>
      </c>
      <c r="K1241">
        <v>4.29</v>
      </c>
      <c r="L1241">
        <v>51</v>
      </c>
    </row>
    <row r="1242" spans="1:12" x14ac:dyDescent="0.3">
      <c r="A1242" t="s">
        <v>1631</v>
      </c>
      <c r="B1242" t="s">
        <v>214</v>
      </c>
      <c r="C1242" t="s">
        <v>62</v>
      </c>
      <c r="D1242" t="s">
        <v>63</v>
      </c>
      <c r="E1242">
        <v>1849.22</v>
      </c>
      <c r="F1242">
        <v>27</v>
      </c>
      <c r="G1242">
        <v>499.29</v>
      </c>
      <c r="H1242">
        <v>1349.93</v>
      </c>
      <c r="I1242">
        <v>16</v>
      </c>
      <c r="J1242">
        <v>0.63</v>
      </c>
      <c r="K1242">
        <v>4.1399999999999997</v>
      </c>
      <c r="L1242">
        <v>29</v>
      </c>
    </row>
    <row r="1243" spans="1:12" x14ac:dyDescent="0.3">
      <c r="A1243" t="s">
        <v>1632</v>
      </c>
      <c r="B1243" t="s">
        <v>1230</v>
      </c>
      <c r="C1243" t="s">
        <v>62</v>
      </c>
      <c r="D1243" t="s">
        <v>66</v>
      </c>
      <c r="E1243">
        <v>2798.69</v>
      </c>
      <c r="F1243">
        <v>14</v>
      </c>
      <c r="G1243">
        <v>391.82</v>
      </c>
      <c r="H1243">
        <v>2406.87</v>
      </c>
      <c r="I1243">
        <v>652</v>
      </c>
      <c r="J1243">
        <v>1.29</v>
      </c>
      <c r="K1243">
        <v>4.4400000000000004</v>
      </c>
      <c r="L1243">
        <v>18</v>
      </c>
    </row>
    <row r="1244" spans="1:12" x14ac:dyDescent="0.3">
      <c r="A1244" t="s">
        <v>1633</v>
      </c>
      <c r="B1244" t="s">
        <v>654</v>
      </c>
      <c r="C1244" t="s">
        <v>62</v>
      </c>
      <c r="D1244" t="s">
        <v>69</v>
      </c>
      <c r="E1244">
        <v>4899.6000000000004</v>
      </c>
      <c r="F1244">
        <v>42</v>
      </c>
      <c r="G1244">
        <v>2057.83</v>
      </c>
      <c r="H1244">
        <v>2841.77</v>
      </c>
      <c r="I1244">
        <v>911</v>
      </c>
      <c r="J1244">
        <v>3.51</v>
      </c>
      <c r="K1244">
        <v>4.4800000000000004</v>
      </c>
      <c r="L1244">
        <v>31</v>
      </c>
    </row>
    <row r="1245" spans="1:12" x14ac:dyDescent="0.3">
      <c r="A1245" t="s">
        <v>1634</v>
      </c>
      <c r="B1245" t="s">
        <v>993</v>
      </c>
      <c r="C1245" t="s">
        <v>62</v>
      </c>
      <c r="D1245" t="s">
        <v>72</v>
      </c>
      <c r="E1245">
        <v>4399.7</v>
      </c>
      <c r="F1245">
        <v>32</v>
      </c>
      <c r="G1245">
        <v>1407.9</v>
      </c>
      <c r="H1245">
        <v>2991.8</v>
      </c>
      <c r="I1245">
        <v>457</v>
      </c>
      <c r="J1245">
        <v>2.8</v>
      </c>
      <c r="K1245">
        <v>4.38</v>
      </c>
      <c r="L1245">
        <v>21</v>
      </c>
    </row>
    <row r="1246" spans="1:12" x14ac:dyDescent="0.3">
      <c r="A1246" t="s">
        <v>1635</v>
      </c>
      <c r="B1246" t="s">
        <v>506</v>
      </c>
      <c r="C1246" t="s">
        <v>62</v>
      </c>
      <c r="D1246" t="s">
        <v>75</v>
      </c>
      <c r="E1246">
        <v>4193.7299999999996</v>
      </c>
      <c r="F1246">
        <v>45</v>
      </c>
      <c r="G1246">
        <v>1887.18</v>
      </c>
      <c r="H1246">
        <v>2306.5500000000002</v>
      </c>
      <c r="I1246">
        <v>151</v>
      </c>
      <c r="J1246">
        <v>4.62</v>
      </c>
      <c r="K1246">
        <v>4.5999999999999996</v>
      </c>
      <c r="L1246">
        <v>30</v>
      </c>
    </row>
    <row r="1247" spans="1:12" x14ac:dyDescent="0.3">
      <c r="A1247" t="s">
        <v>1636</v>
      </c>
      <c r="B1247" t="s">
        <v>398</v>
      </c>
      <c r="C1247" t="s">
        <v>78</v>
      </c>
      <c r="D1247" t="s">
        <v>37</v>
      </c>
      <c r="E1247">
        <v>31496.99</v>
      </c>
      <c r="F1247">
        <v>14</v>
      </c>
      <c r="G1247">
        <v>4409.58</v>
      </c>
      <c r="H1247">
        <v>27087.41</v>
      </c>
      <c r="I1247">
        <v>712</v>
      </c>
      <c r="J1247">
        <v>2.35</v>
      </c>
      <c r="K1247">
        <v>4.49</v>
      </c>
      <c r="L1247">
        <v>43</v>
      </c>
    </row>
    <row r="1248" spans="1:12" x14ac:dyDescent="0.3">
      <c r="A1248" t="s">
        <v>1637</v>
      </c>
      <c r="B1248" t="s">
        <v>400</v>
      </c>
      <c r="C1248" t="s">
        <v>78</v>
      </c>
      <c r="D1248" t="s">
        <v>43</v>
      </c>
      <c r="E1248">
        <v>4989</v>
      </c>
      <c r="F1248">
        <v>17</v>
      </c>
      <c r="G1248">
        <v>848.13</v>
      </c>
      <c r="H1248">
        <v>4140.87</v>
      </c>
      <c r="I1248">
        <v>639</v>
      </c>
      <c r="J1248">
        <v>2.79</v>
      </c>
      <c r="K1248">
        <v>4.53</v>
      </c>
      <c r="L1248">
        <v>51</v>
      </c>
    </row>
    <row r="1249" spans="1:12" x14ac:dyDescent="0.3">
      <c r="A1249" t="s">
        <v>1638</v>
      </c>
      <c r="B1249" t="s">
        <v>82</v>
      </c>
      <c r="C1249" t="s">
        <v>78</v>
      </c>
      <c r="D1249" t="s">
        <v>83</v>
      </c>
      <c r="E1249">
        <v>19077.419999999998</v>
      </c>
      <c r="F1249">
        <v>11</v>
      </c>
      <c r="G1249">
        <v>2098.52</v>
      </c>
      <c r="H1249">
        <v>16978.900000000001</v>
      </c>
      <c r="I1249">
        <v>850</v>
      </c>
      <c r="J1249">
        <v>1.39</v>
      </c>
      <c r="K1249">
        <v>4.3</v>
      </c>
      <c r="L1249">
        <v>53</v>
      </c>
    </row>
    <row r="1250" spans="1:12" x14ac:dyDescent="0.3">
      <c r="A1250" t="s">
        <v>1639</v>
      </c>
      <c r="B1250" t="s">
        <v>802</v>
      </c>
      <c r="C1250" t="s">
        <v>78</v>
      </c>
      <c r="D1250" t="s">
        <v>86</v>
      </c>
      <c r="E1250">
        <v>28366.880000000001</v>
      </c>
      <c r="F1250">
        <v>15</v>
      </c>
      <c r="G1250">
        <v>4255.03</v>
      </c>
      <c r="H1250">
        <v>24111.85</v>
      </c>
      <c r="I1250">
        <v>20</v>
      </c>
      <c r="J1250">
        <v>2.5499999999999998</v>
      </c>
      <c r="K1250">
        <v>4.33</v>
      </c>
      <c r="L1250">
        <v>54</v>
      </c>
    </row>
    <row r="1251" spans="1:12" x14ac:dyDescent="0.3">
      <c r="A1251" t="s">
        <v>1640</v>
      </c>
      <c r="B1251" t="s">
        <v>291</v>
      </c>
      <c r="C1251" t="s">
        <v>78</v>
      </c>
      <c r="D1251" t="s">
        <v>89</v>
      </c>
      <c r="E1251">
        <v>15485.79</v>
      </c>
      <c r="F1251">
        <v>25</v>
      </c>
      <c r="G1251">
        <v>3871.45</v>
      </c>
      <c r="H1251">
        <v>11614.34</v>
      </c>
      <c r="I1251">
        <v>637</v>
      </c>
      <c r="J1251">
        <v>2.29</v>
      </c>
      <c r="K1251">
        <v>4.21</v>
      </c>
      <c r="L1251">
        <v>48</v>
      </c>
    </row>
    <row r="1252" spans="1:12" x14ac:dyDescent="0.3">
      <c r="A1252" t="s">
        <v>1641</v>
      </c>
      <c r="B1252" t="s">
        <v>924</v>
      </c>
      <c r="C1252" t="s">
        <v>92</v>
      </c>
      <c r="D1252" t="s">
        <v>93</v>
      </c>
      <c r="E1252">
        <v>1368.61</v>
      </c>
      <c r="F1252">
        <v>43</v>
      </c>
      <c r="G1252">
        <v>588.5</v>
      </c>
      <c r="H1252">
        <v>780.11</v>
      </c>
      <c r="I1252">
        <v>377</v>
      </c>
      <c r="J1252">
        <v>3.2</v>
      </c>
      <c r="K1252">
        <v>4.28</v>
      </c>
      <c r="L1252">
        <v>36</v>
      </c>
    </row>
    <row r="1253" spans="1:12" x14ac:dyDescent="0.3">
      <c r="A1253" t="s">
        <v>1642</v>
      </c>
      <c r="B1253" t="s">
        <v>349</v>
      </c>
      <c r="C1253" t="s">
        <v>92</v>
      </c>
      <c r="D1253" t="s">
        <v>96</v>
      </c>
      <c r="E1253">
        <v>754.12</v>
      </c>
      <c r="F1253">
        <v>42</v>
      </c>
      <c r="G1253">
        <v>316.73</v>
      </c>
      <c r="H1253">
        <v>437.39</v>
      </c>
      <c r="I1253">
        <v>857</v>
      </c>
      <c r="J1253">
        <v>4.75</v>
      </c>
      <c r="K1253">
        <v>4.46</v>
      </c>
      <c r="L1253">
        <v>35</v>
      </c>
    </row>
    <row r="1254" spans="1:12" x14ac:dyDescent="0.3">
      <c r="A1254" t="s">
        <v>1643</v>
      </c>
      <c r="B1254" t="s">
        <v>1318</v>
      </c>
      <c r="C1254" t="s">
        <v>92</v>
      </c>
      <c r="D1254" t="s">
        <v>99</v>
      </c>
      <c r="E1254">
        <v>505.94</v>
      </c>
      <c r="F1254">
        <v>38</v>
      </c>
      <c r="G1254">
        <v>192.26</v>
      </c>
      <c r="H1254">
        <v>313.68</v>
      </c>
      <c r="I1254">
        <v>362</v>
      </c>
      <c r="J1254">
        <v>2.67</v>
      </c>
      <c r="K1254">
        <v>4.54</v>
      </c>
      <c r="L1254">
        <v>35</v>
      </c>
    </row>
    <row r="1255" spans="1:12" x14ac:dyDescent="0.3">
      <c r="A1255" t="s">
        <v>1644</v>
      </c>
      <c r="B1255" t="s">
        <v>1645</v>
      </c>
      <c r="C1255" t="s">
        <v>92</v>
      </c>
      <c r="D1255" t="s">
        <v>102</v>
      </c>
      <c r="E1255">
        <v>1344.43</v>
      </c>
      <c r="F1255">
        <v>41</v>
      </c>
      <c r="G1255">
        <v>551.22</v>
      </c>
      <c r="H1255">
        <v>793.21</v>
      </c>
      <c r="I1255">
        <v>913</v>
      </c>
      <c r="J1255">
        <v>3.89</v>
      </c>
      <c r="K1255">
        <v>4.47</v>
      </c>
      <c r="L1255">
        <v>30</v>
      </c>
    </row>
    <row r="1256" spans="1:12" x14ac:dyDescent="0.3">
      <c r="A1256" t="s">
        <v>1646</v>
      </c>
      <c r="B1256" t="s">
        <v>177</v>
      </c>
      <c r="C1256" t="s">
        <v>92</v>
      </c>
      <c r="D1256" t="s">
        <v>105</v>
      </c>
      <c r="E1256">
        <v>987.75</v>
      </c>
      <c r="F1256">
        <v>49</v>
      </c>
      <c r="G1256">
        <v>484</v>
      </c>
      <c r="H1256">
        <v>503.75</v>
      </c>
      <c r="I1256">
        <v>106</v>
      </c>
      <c r="J1256">
        <v>3.22</v>
      </c>
      <c r="K1256">
        <v>4.41</v>
      </c>
      <c r="L1256">
        <v>27</v>
      </c>
    </row>
    <row r="1257" spans="1:12" x14ac:dyDescent="0.3">
      <c r="A1257" t="s">
        <v>1647</v>
      </c>
      <c r="B1257" t="s">
        <v>301</v>
      </c>
      <c r="C1257" t="s">
        <v>108</v>
      </c>
      <c r="D1257" t="s">
        <v>109</v>
      </c>
      <c r="E1257">
        <v>2076.89</v>
      </c>
      <c r="F1257">
        <v>47</v>
      </c>
      <c r="G1257">
        <v>976.14</v>
      </c>
      <c r="H1257">
        <v>1100.75</v>
      </c>
      <c r="I1257">
        <v>675</v>
      </c>
      <c r="J1257">
        <v>3.07</v>
      </c>
      <c r="K1257">
        <v>4.42</v>
      </c>
      <c r="L1257">
        <v>59</v>
      </c>
    </row>
    <row r="1258" spans="1:12" x14ac:dyDescent="0.3">
      <c r="A1258" t="s">
        <v>1648</v>
      </c>
      <c r="B1258" t="s">
        <v>890</v>
      </c>
      <c r="C1258" t="s">
        <v>108</v>
      </c>
      <c r="D1258" t="s">
        <v>112</v>
      </c>
      <c r="E1258">
        <v>183.46</v>
      </c>
      <c r="F1258">
        <v>42</v>
      </c>
      <c r="G1258">
        <v>77.05</v>
      </c>
      <c r="H1258">
        <v>106.41</v>
      </c>
      <c r="I1258">
        <v>334</v>
      </c>
      <c r="J1258">
        <v>0.45</v>
      </c>
      <c r="K1258">
        <v>4.32</v>
      </c>
      <c r="L1258">
        <v>69</v>
      </c>
    </row>
    <row r="1259" spans="1:12" x14ac:dyDescent="0.3">
      <c r="A1259" t="s">
        <v>1649</v>
      </c>
      <c r="B1259" t="s">
        <v>1363</v>
      </c>
      <c r="C1259" t="s">
        <v>108</v>
      </c>
      <c r="D1259" t="s">
        <v>115</v>
      </c>
      <c r="E1259">
        <v>2558.9</v>
      </c>
      <c r="F1259">
        <v>29</v>
      </c>
      <c r="G1259">
        <v>742.08</v>
      </c>
      <c r="H1259">
        <v>1816.82</v>
      </c>
      <c r="I1259">
        <v>511</v>
      </c>
      <c r="J1259">
        <v>1.76</v>
      </c>
      <c r="K1259">
        <v>4.53</v>
      </c>
      <c r="L1259">
        <v>60</v>
      </c>
    </row>
    <row r="1260" spans="1:12" x14ac:dyDescent="0.3">
      <c r="A1260" t="s">
        <v>1650</v>
      </c>
      <c r="B1260" t="s">
        <v>578</v>
      </c>
      <c r="C1260" t="s">
        <v>108</v>
      </c>
      <c r="D1260" t="s">
        <v>118</v>
      </c>
      <c r="E1260">
        <v>2075.39</v>
      </c>
      <c r="F1260">
        <v>32</v>
      </c>
      <c r="G1260">
        <v>664.12</v>
      </c>
      <c r="H1260">
        <v>1411.27</v>
      </c>
      <c r="I1260">
        <v>101</v>
      </c>
      <c r="J1260">
        <v>1.26</v>
      </c>
      <c r="K1260">
        <v>4.3499999999999996</v>
      </c>
      <c r="L1260">
        <v>62</v>
      </c>
    </row>
    <row r="1261" spans="1:12" x14ac:dyDescent="0.3">
      <c r="A1261" t="s">
        <v>1651</v>
      </c>
      <c r="B1261" t="s">
        <v>527</v>
      </c>
      <c r="C1261" t="s">
        <v>108</v>
      </c>
      <c r="D1261" t="s">
        <v>121</v>
      </c>
      <c r="E1261">
        <v>1915.21</v>
      </c>
      <c r="F1261">
        <v>20</v>
      </c>
      <c r="G1261">
        <v>383.04</v>
      </c>
      <c r="H1261">
        <v>1532.17</v>
      </c>
      <c r="I1261">
        <v>898</v>
      </c>
      <c r="J1261">
        <v>3.24</v>
      </c>
      <c r="K1261">
        <v>4.5199999999999996</v>
      </c>
      <c r="L1261">
        <v>46</v>
      </c>
    </row>
    <row r="1262" spans="1:12" x14ac:dyDescent="0.3">
      <c r="A1262" t="s">
        <v>1652</v>
      </c>
      <c r="B1262" t="s">
        <v>680</v>
      </c>
      <c r="C1262" t="s">
        <v>14</v>
      </c>
      <c r="D1262" t="s">
        <v>15</v>
      </c>
      <c r="E1262">
        <v>73936.070000000007</v>
      </c>
      <c r="F1262">
        <v>42</v>
      </c>
      <c r="G1262">
        <v>31053.15</v>
      </c>
      <c r="H1262">
        <v>42882.92</v>
      </c>
      <c r="I1262">
        <v>745</v>
      </c>
      <c r="J1262">
        <v>2.31</v>
      </c>
      <c r="K1262">
        <v>4.3899999999999997</v>
      </c>
      <c r="L1262">
        <v>112</v>
      </c>
    </row>
    <row r="1263" spans="1:12" x14ac:dyDescent="0.3">
      <c r="A1263" t="s">
        <v>1653</v>
      </c>
      <c r="B1263" t="s">
        <v>125</v>
      </c>
      <c r="C1263" t="s">
        <v>14</v>
      </c>
      <c r="D1263" t="s">
        <v>18</v>
      </c>
      <c r="E1263">
        <v>79740.740000000005</v>
      </c>
      <c r="F1263">
        <v>25</v>
      </c>
      <c r="G1263">
        <v>19935.189999999999</v>
      </c>
      <c r="H1263">
        <v>59805.55</v>
      </c>
      <c r="I1263">
        <v>238</v>
      </c>
      <c r="J1263">
        <v>4.67</v>
      </c>
      <c r="K1263">
        <v>4.25</v>
      </c>
      <c r="L1263">
        <v>106</v>
      </c>
    </row>
    <row r="1264" spans="1:12" x14ac:dyDescent="0.3">
      <c r="A1264" t="s">
        <v>1654</v>
      </c>
      <c r="B1264" t="s">
        <v>191</v>
      </c>
      <c r="C1264" t="s">
        <v>14</v>
      </c>
      <c r="D1264" t="s">
        <v>21</v>
      </c>
      <c r="E1264">
        <v>102920.03</v>
      </c>
      <c r="F1264">
        <v>17</v>
      </c>
      <c r="G1264">
        <v>17496.41</v>
      </c>
      <c r="H1264">
        <v>85423.62</v>
      </c>
      <c r="I1264">
        <v>827</v>
      </c>
      <c r="J1264">
        <v>0.77</v>
      </c>
      <c r="K1264">
        <v>4.3600000000000003</v>
      </c>
      <c r="L1264">
        <v>111</v>
      </c>
    </row>
    <row r="1265" spans="1:12" x14ac:dyDescent="0.3">
      <c r="A1265" t="s">
        <v>1655</v>
      </c>
      <c r="B1265" t="s">
        <v>128</v>
      </c>
      <c r="C1265" t="s">
        <v>14</v>
      </c>
      <c r="D1265" t="s">
        <v>24</v>
      </c>
      <c r="E1265">
        <v>137812.67000000001</v>
      </c>
      <c r="F1265">
        <v>26</v>
      </c>
      <c r="G1265">
        <v>35831.29</v>
      </c>
      <c r="H1265">
        <v>101981.38</v>
      </c>
      <c r="I1265">
        <v>737</v>
      </c>
      <c r="J1265">
        <v>3.64</v>
      </c>
      <c r="K1265">
        <v>4.4400000000000004</v>
      </c>
      <c r="L1265">
        <v>112</v>
      </c>
    </row>
    <row r="1266" spans="1:12" x14ac:dyDescent="0.3">
      <c r="A1266" t="s">
        <v>1656</v>
      </c>
      <c r="B1266" t="s">
        <v>194</v>
      </c>
      <c r="C1266" t="s">
        <v>14</v>
      </c>
      <c r="D1266" t="s">
        <v>27</v>
      </c>
      <c r="E1266">
        <v>19489.66</v>
      </c>
      <c r="F1266">
        <v>27</v>
      </c>
      <c r="G1266">
        <v>5262.21</v>
      </c>
      <c r="H1266">
        <v>14227.45</v>
      </c>
      <c r="I1266">
        <v>219</v>
      </c>
      <c r="J1266">
        <v>1.35</v>
      </c>
      <c r="K1266">
        <v>4.37</v>
      </c>
      <c r="L1266">
        <v>109</v>
      </c>
    </row>
    <row r="1267" spans="1:12" x14ac:dyDescent="0.3">
      <c r="A1267" t="s">
        <v>1657</v>
      </c>
      <c r="B1267" t="s">
        <v>319</v>
      </c>
      <c r="C1267" t="s">
        <v>30</v>
      </c>
      <c r="D1267" t="s">
        <v>31</v>
      </c>
      <c r="E1267">
        <v>3570.71</v>
      </c>
      <c r="F1267">
        <v>32</v>
      </c>
      <c r="G1267">
        <v>1142.6300000000001</v>
      </c>
      <c r="H1267">
        <v>2428.08</v>
      </c>
      <c r="I1267">
        <v>917</v>
      </c>
      <c r="J1267">
        <v>2.46</v>
      </c>
      <c r="K1267">
        <v>4.42</v>
      </c>
      <c r="L1267">
        <v>85</v>
      </c>
    </row>
    <row r="1268" spans="1:12" x14ac:dyDescent="0.3">
      <c r="A1268" t="s">
        <v>1658</v>
      </c>
      <c r="B1268" t="s">
        <v>429</v>
      </c>
      <c r="C1268" t="s">
        <v>30</v>
      </c>
      <c r="D1268" t="s">
        <v>34</v>
      </c>
      <c r="E1268">
        <v>9370.3700000000008</v>
      </c>
      <c r="F1268">
        <v>30</v>
      </c>
      <c r="G1268">
        <v>2811.11</v>
      </c>
      <c r="H1268">
        <v>6559.26</v>
      </c>
      <c r="I1268">
        <v>209</v>
      </c>
      <c r="J1268">
        <v>2.2200000000000002</v>
      </c>
      <c r="K1268">
        <v>4.45</v>
      </c>
      <c r="L1268">
        <v>95</v>
      </c>
    </row>
    <row r="1269" spans="1:12" x14ac:dyDescent="0.3">
      <c r="A1269" t="s">
        <v>1659</v>
      </c>
      <c r="B1269" t="s">
        <v>1107</v>
      </c>
      <c r="C1269" t="s">
        <v>30</v>
      </c>
      <c r="D1269" t="s">
        <v>37</v>
      </c>
      <c r="E1269">
        <v>8640.7900000000009</v>
      </c>
      <c r="F1269">
        <v>21</v>
      </c>
      <c r="G1269">
        <v>1814.57</v>
      </c>
      <c r="H1269">
        <v>6826.22</v>
      </c>
      <c r="I1269">
        <v>241</v>
      </c>
      <c r="J1269">
        <v>2.4900000000000002</v>
      </c>
      <c r="K1269">
        <v>4.43</v>
      </c>
      <c r="L1269">
        <v>84</v>
      </c>
    </row>
    <row r="1270" spans="1:12" x14ac:dyDescent="0.3">
      <c r="A1270" t="s">
        <v>1660</v>
      </c>
      <c r="B1270" t="s">
        <v>39</v>
      </c>
      <c r="C1270" t="s">
        <v>30</v>
      </c>
      <c r="D1270" t="s">
        <v>40</v>
      </c>
      <c r="E1270">
        <v>12358.47</v>
      </c>
      <c r="F1270">
        <v>13</v>
      </c>
      <c r="G1270">
        <v>1606.6</v>
      </c>
      <c r="H1270">
        <v>10751.87</v>
      </c>
      <c r="I1270">
        <v>328</v>
      </c>
      <c r="J1270">
        <v>4.6399999999999997</v>
      </c>
      <c r="K1270">
        <v>4.37</v>
      </c>
      <c r="L1270">
        <v>83</v>
      </c>
    </row>
    <row r="1271" spans="1:12" x14ac:dyDescent="0.3">
      <c r="A1271" t="s">
        <v>1661</v>
      </c>
      <c r="B1271" t="s">
        <v>139</v>
      </c>
      <c r="C1271" t="s">
        <v>30</v>
      </c>
      <c r="D1271" t="s">
        <v>43</v>
      </c>
      <c r="E1271">
        <v>2297.42</v>
      </c>
      <c r="F1271">
        <v>35</v>
      </c>
      <c r="G1271">
        <v>804.1</v>
      </c>
      <c r="H1271">
        <v>1493.32</v>
      </c>
      <c r="I1271">
        <v>633</v>
      </c>
      <c r="J1271">
        <v>2.6</v>
      </c>
      <c r="K1271">
        <v>4.49</v>
      </c>
      <c r="L1271">
        <v>88</v>
      </c>
    </row>
    <row r="1272" spans="1:12" x14ac:dyDescent="0.3">
      <c r="A1272" t="s">
        <v>1662</v>
      </c>
      <c r="B1272" t="s">
        <v>327</v>
      </c>
      <c r="C1272" t="s">
        <v>46</v>
      </c>
      <c r="D1272" t="s">
        <v>47</v>
      </c>
      <c r="E1272">
        <v>26024.97</v>
      </c>
      <c r="F1272">
        <v>9</v>
      </c>
      <c r="G1272">
        <v>2342.25</v>
      </c>
      <c r="H1272">
        <v>23682.720000000001</v>
      </c>
      <c r="I1272">
        <v>656</v>
      </c>
      <c r="J1272">
        <v>4.71</v>
      </c>
      <c r="K1272">
        <v>4.42</v>
      </c>
      <c r="L1272">
        <v>60</v>
      </c>
    </row>
    <row r="1273" spans="1:12" x14ac:dyDescent="0.3">
      <c r="A1273" t="s">
        <v>1663</v>
      </c>
      <c r="B1273" t="s">
        <v>142</v>
      </c>
      <c r="C1273" t="s">
        <v>46</v>
      </c>
      <c r="D1273" t="s">
        <v>50</v>
      </c>
      <c r="E1273">
        <v>46531.93</v>
      </c>
      <c r="F1273">
        <v>50</v>
      </c>
      <c r="G1273">
        <v>23265.97</v>
      </c>
      <c r="H1273">
        <v>23265.96</v>
      </c>
      <c r="I1273">
        <v>954</v>
      </c>
      <c r="J1273">
        <v>2.8</v>
      </c>
      <c r="K1273">
        <v>4.45</v>
      </c>
      <c r="L1273">
        <v>67</v>
      </c>
    </row>
    <row r="1274" spans="1:12" x14ac:dyDescent="0.3">
      <c r="A1274" t="s">
        <v>1664</v>
      </c>
      <c r="B1274" t="s">
        <v>144</v>
      </c>
      <c r="C1274" t="s">
        <v>46</v>
      </c>
      <c r="D1274" t="s">
        <v>53</v>
      </c>
      <c r="E1274">
        <v>8839.7199999999993</v>
      </c>
      <c r="F1274">
        <v>22</v>
      </c>
      <c r="G1274">
        <v>1944.74</v>
      </c>
      <c r="H1274">
        <v>6894.98</v>
      </c>
      <c r="I1274">
        <v>915</v>
      </c>
      <c r="J1274">
        <v>2</v>
      </c>
      <c r="K1274">
        <v>4.2300000000000004</v>
      </c>
      <c r="L1274">
        <v>62</v>
      </c>
    </row>
    <row r="1275" spans="1:12" x14ac:dyDescent="0.3">
      <c r="A1275" t="s">
        <v>1665</v>
      </c>
      <c r="B1275" t="s">
        <v>332</v>
      </c>
      <c r="C1275" t="s">
        <v>46</v>
      </c>
      <c r="D1275" t="s">
        <v>56</v>
      </c>
      <c r="E1275">
        <v>23096.87</v>
      </c>
      <c r="F1275">
        <v>11</v>
      </c>
      <c r="G1275">
        <v>2540.66</v>
      </c>
      <c r="H1275">
        <v>20556.21</v>
      </c>
      <c r="I1275">
        <v>780</v>
      </c>
      <c r="J1275">
        <v>0.78</v>
      </c>
      <c r="K1275">
        <v>4.45</v>
      </c>
      <c r="L1275">
        <v>60</v>
      </c>
    </row>
    <row r="1276" spans="1:12" x14ac:dyDescent="0.3">
      <c r="A1276" t="s">
        <v>1666</v>
      </c>
      <c r="B1276" t="s">
        <v>148</v>
      </c>
      <c r="C1276" t="s">
        <v>46</v>
      </c>
      <c r="D1276" t="s">
        <v>59</v>
      </c>
      <c r="E1276">
        <v>25996.080000000002</v>
      </c>
      <c r="F1276">
        <v>15</v>
      </c>
      <c r="G1276">
        <v>3899.41</v>
      </c>
      <c r="H1276">
        <v>22096.67</v>
      </c>
      <c r="I1276">
        <v>629</v>
      </c>
      <c r="J1276">
        <v>2.61</v>
      </c>
      <c r="K1276">
        <v>4.33</v>
      </c>
      <c r="L1276">
        <v>49</v>
      </c>
    </row>
    <row r="1277" spans="1:12" x14ac:dyDescent="0.3">
      <c r="A1277" t="s">
        <v>1667</v>
      </c>
      <c r="B1277" t="s">
        <v>650</v>
      </c>
      <c r="C1277" t="s">
        <v>62</v>
      </c>
      <c r="D1277" t="s">
        <v>63</v>
      </c>
      <c r="E1277">
        <v>2547.39</v>
      </c>
      <c r="F1277">
        <v>42</v>
      </c>
      <c r="G1277">
        <v>1069.9000000000001</v>
      </c>
      <c r="H1277">
        <v>1477.49</v>
      </c>
      <c r="I1277">
        <v>506</v>
      </c>
      <c r="J1277">
        <v>2.86</v>
      </c>
      <c r="K1277">
        <v>4.4800000000000004</v>
      </c>
      <c r="L1277">
        <v>25</v>
      </c>
    </row>
    <row r="1278" spans="1:12" x14ac:dyDescent="0.3">
      <c r="A1278" t="s">
        <v>1668</v>
      </c>
      <c r="B1278" t="s">
        <v>1490</v>
      </c>
      <c r="C1278" t="s">
        <v>62</v>
      </c>
      <c r="D1278" t="s">
        <v>66</v>
      </c>
      <c r="E1278">
        <v>1933.04</v>
      </c>
      <c r="F1278">
        <v>15</v>
      </c>
      <c r="G1278">
        <v>289.95999999999998</v>
      </c>
      <c r="H1278">
        <v>1643.08</v>
      </c>
      <c r="I1278">
        <v>704</v>
      </c>
      <c r="J1278">
        <v>4.7300000000000004</v>
      </c>
      <c r="K1278">
        <v>4.58</v>
      </c>
      <c r="L1278">
        <v>31</v>
      </c>
    </row>
    <row r="1279" spans="1:12" x14ac:dyDescent="0.3">
      <c r="A1279" t="s">
        <v>1669</v>
      </c>
      <c r="B1279" t="s">
        <v>835</v>
      </c>
      <c r="C1279" t="s">
        <v>62</v>
      </c>
      <c r="D1279" t="s">
        <v>69</v>
      </c>
      <c r="E1279">
        <v>2428.3200000000002</v>
      </c>
      <c r="F1279">
        <v>39</v>
      </c>
      <c r="G1279">
        <v>947.04</v>
      </c>
      <c r="H1279">
        <v>1481.28</v>
      </c>
      <c r="I1279">
        <v>151</v>
      </c>
      <c r="J1279">
        <v>2.65</v>
      </c>
      <c r="K1279">
        <v>4.3899999999999997</v>
      </c>
      <c r="L1279">
        <v>36</v>
      </c>
    </row>
    <row r="1280" spans="1:12" x14ac:dyDescent="0.3">
      <c r="A1280" t="s">
        <v>1670</v>
      </c>
      <c r="B1280" t="s">
        <v>504</v>
      </c>
      <c r="C1280" t="s">
        <v>62</v>
      </c>
      <c r="D1280" t="s">
        <v>72</v>
      </c>
      <c r="E1280">
        <v>4785.6899999999996</v>
      </c>
      <c r="F1280">
        <v>23</v>
      </c>
      <c r="G1280">
        <v>1100.71</v>
      </c>
      <c r="H1280">
        <v>3684.98</v>
      </c>
      <c r="I1280">
        <v>703</v>
      </c>
      <c r="J1280">
        <v>0.77</v>
      </c>
      <c r="K1280">
        <v>4.34</v>
      </c>
      <c r="L1280">
        <v>35</v>
      </c>
    </row>
    <row r="1281" spans="1:12" x14ac:dyDescent="0.3">
      <c r="A1281" t="s">
        <v>1671</v>
      </c>
      <c r="B1281" t="s">
        <v>222</v>
      </c>
      <c r="C1281" t="s">
        <v>62</v>
      </c>
      <c r="D1281" t="s">
        <v>75</v>
      </c>
      <c r="E1281">
        <v>1049.43</v>
      </c>
      <c r="F1281">
        <v>29</v>
      </c>
      <c r="G1281">
        <v>304.33</v>
      </c>
      <c r="H1281">
        <v>745.1</v>
      </c>
      <c r="I1281">
        <v>823</v>
      </c>
      <c r="J1281">
        <v>2.92</v>
      </c>
      <c r="K1281">
        <v>4.4800000000000004</v>
      </c>
      <c r="L1281">
        <v>33</v>
      </c>
    </row>
    <row r="1282" spans="1:12" x14ac:dyDescent="0.3">
      <c r="A1282" t="s">
        <v>1672</v>
      </c>
      <c r="B1282" t="s">
        <v>1080</v>
      </c>
      <c r="C1282" t="s">
        <v>78</v>
      </c>
      <c r="D1282" t="s">
        <v>37</v>
      </c>
      <c r="E1282">
        <v>31830.31</v>
      </c>
      <c r="F1282">
        <v>45</v>
      </c>
      <c r="G1282">
        <v>14323.64</v>
      </c>
      <c r="H1282">
        <v>17506.669999999998</v>
      </c>
      <c r="I1282">
        <v>873</v>
      </c>
      <c r="J1282">
        <v>3.52</v>
      </c>
      <c r="K1282">
        <v>4.41</v>
      </c>
      <c r="L1282">
        <v>46</v>
      </c>
    </row>
    <row r="1283" spans="1:12" x14ac:dyDescent="0.3">
      <c r="A1283" t="s">
        <v>1673</v>
      </c>
      <c r="B1283" t="s">
        <v>878</v>
      </c>
      <c r="C1283" t="s">
        <v>78</v>
      </c>
      <c r="D1283" t="s">
        <v>43</v>
      </c>
      <c r="E1283">
        <v>25882.22</v>
      </c>
      <c r="F1283">
        <v>34</v>
      </c>
      <c r="G1283">
        <v>8799.9500000000007</v>
      </c>
      <c r="H1283">
        <v>17082.27</v>
      </c>
      <c r="I1283">
        <v>492</v>
      </c>
      <c r="J1283">
        <v>3.54</v>
      </c>
      <c r="K1283">
        <v>4.42</v>
      </c>
      <c r="L1283">
        <v>50</v>
      </c>
    </row>
    <row r="1284" spans="1:12" x14ac:dyDescent="0.3">
      <c r="A1284" t="s">
        <v>1674</v>
      </c>
      <c r="B1284" t="s">
        <v>164</v>
      </c>
      <c r="C1284" t="s">
        <v>78</v>
      </c>
      <c r="D1284" t="s">
        <v>83</v>
      </c>
      <c r="E1284">
        <v>31781.18</v>
      </c>
      <c r="F1284">
        <v>11</v>
      </c>
      <c r="G1284">
        <v>3495.93</v>
      </c>
      <c r="H1284">
        <v>28285.25</v>
      </c>
      <c r="I1284">
        <v>875</v>
      </c>
      <c r="J1284">
        <v>2.87</v>
      </c>
      <c r="K1284">
        <v>4.37</v>
      </c>
      <c r="L1284">
        <v>54</v>
      </c>
    </row>
    <row r="1285" spans="1:12" x14ac:dyDescent="0.3">
      <c r="A1285" t="s">
        <v>1675</v>
      </c>
      <c r="B1285" t="s">
        <v>345</v>
      </c>
      <c r="C1285" t="s">
        <v>78</v>
      </c>
      <c r="D1285" t="s">
        <v>86</v>
      </c>
      <c r="E1285">
        <v>11242.15</v>
      </c>
      <c r="F1285">
        <v>18</v>
      </c>
      <c r="G1285">
        <v>2023.59</v>
      </c>
      <c r="H1285">
        <v>9218.56</v>
      </c>
      <c r="I1285">
        <v>833</v>
      </c>
      <c r="J1285">
        <v>3.21</v>
      </c>
      <c r="K1285">
        <v>4.49</v>
      </c>
      <c r="L1285">
        <v>47</v>
      </c>
    </row>
    <row r="1286" spans="1:12" x14ac:dyDescent="0.3">
      <c r="A1286" t="s">
        <v>1676</v>
      </c>
      <c r="B1286" t="s">
        <v>291</v>
      </c>
      <c r="C1286" t="s">
        <v>78</v>
      </c>
      <c r="D1286" t="s">
        <v>89</v>
      </c>
      <c r="E1286">
        <v>23377.83</v>
      </c>
      <c r="F1286">
        <v>16</v>
      </c>
      <c r="G1286">
        <v>3740.45</v>
      </c>
      <c r="H1286">
        <v>19637.38</v>
      </c>
      <c r="I1286">
        <v>320</v>
      </c>
      <c r="J1286">
        <v>2.87</v>
      </c>
      <c r="K1286">
        <v>4.6100000000000003</v>
      </c>
      <c r="L1286">
        <v>62</v>
      </c>
    </row>
    <row r="1287" spans="1:12" x14ac:dyDescent="0.3">
      <c r="A1287" t="s">
        <v>1677</v>
      </c>
      <c r="B1287" t="s">
        <v>924</v>
      </c>
      <c r="C1287" t="s">
        <v>92</v>
      </c>
      <c r="D1287" t="s">
        <v>93</v>
      </c>
      <c r="E1287">
        <v>1350.2</v>
      </c>
      <c r="F1287">
        <v>42</v>
      </c>
      <c r="G1287">
        <v>567.08000000000004</v>
      </c>
      <c r="H1287">
        <v>783.12</v>
      </c>
      <c r="I1287">
        <v>904</v>
      </c>
      <c r="J1287">
        <v>1.97</v>
      </c>
      <c r="K1287">
        <v>4.4000000000000004</v>
      </c>
      <c r="L1287">
        <v>30</v>
      </c>
    </row>
    <row r="1288" spans="1:12" x14ac:dyDescent="0.3">
      <c r="A1288" t="s">
        <v>1678</v>
      </c>
      <c r="B1288" t="s">
        <v>171</v>
      </c>
      <c r="C1288" t="s">
        <v>92</v>
      </c>
      <c r="D1288" t="s">
        <v>96</v>
      </c>
      <c r="E1288">
        <v>1264.49</v>
      </c>
      <c r="F1288">
        <v>23</v>
      </c>
      <c r="G1288">
        <v>290.83</v>
      </c>
      <c r="H1288">
        <v>973.66</v>
      </c>
      <c r="I1288">
        <v>939</v>
      </c>
      <c r="J1288">
        <v>1.0900000000000001</v>
      </c>
      <c r="K1288">
        <v>4.2300000000000004</v>
      </c>
      <c r="L1288">
        <v>31</v>
      </c>
    </row>
    <row r="1289" spans="1:12" x14ac:dyDescent="0.3">
      <c r="A1289" t="s">
        <v>1679</v>
      </c>
      <c r="B1289" t="s">
        <v>466</v>
      </c>
      <c r="C1289" t="s">
        <v>92</v>
      </c>
      <c r="D1289" t="s">
        <v>99</v>
      </c>
      <c r="E1289">
        <v>1684.69</v>
      </c>
      <c r="F1289">
        <v>22</v>
      </c>
      <c r="G1289">
        <v>370.63</v>
      </c>
      <c r="H1289">
        <v>1314.06</v>
      </c>
      <c r="I1289">
        <v>739</v>
      </c>
      <c r="J1289">
        <v>4.09</v>
      </c>
      <c r="K1289">
        <v>4.26</v>
      </c>
      <c r="L1289">
        <v>35</v>
      </c>
    </row>
    <row r="1290" spans="1:12" x14ac:dyDescent="0.3">
      <c r="A1290" t="s">
        <v>1680</v>
      </c>
      <c r="B1290" t="s">
        <v>411</v>
      </c>
      <c r="C1290" t="s">
        <v>92</v>
      </c>
      <c r="D1290" t="s">
        <v>102</v>
      </c>
      <c r="E1290">
        <v>1982.5</v>
      </c>
      <c r="F1290">
        <v>29</v>
      </c>
      <c r="G1290">
        <v>574.91999999999996</v>
      </c>
      <c r="H1290">
        <v>1407.58</v>
      </c>
      <c r="I1290">
        <v>872</v>
      </c>
      <c r="J1290">
        <v>3.8</v>
      </c>
      <c r="K1290">
        <v>4.22</v>
      </c>
      <c r="L1290">
        <v>32</v>
      </c>
    </row>
    <row r="1291" spans="1:12" x14ac:dyDescent="0.3">
      <c r="A1291" t="s">
        <v>1681</v>
      </c>
      <c r="B1291" t="s">
        <v>177</v>
      </c>
      <c r="C1291" t="s">
        <v>92</v>
      </c>
      <c r="D1291" t="s">
        <v>105</v>
      </c>
      <c r="E1291">
        <v>297.62</v>
      </c>
      <c r="F1291">
        <v>12</v>
      </c>
      <c r="G1291">
        <v>35.71</v>
      </c>
      <c r="H1291">
        <v>261.91000000000003</v>
      </c>
      <c r="I1291">
        <v>126</v>
      </c>
      <c r="J1291">
        <v>2.36</v>
      </c>
      <c r="K1291">
        <v>4.33</v>
      </c>
      <c r="L1291">
        <v>33</v>
      </c>
    </row>
    <row r="1292" spans="1:12" x14ac:dyDescent="0.3">
      <c r="A1292" t="s">
        <v>1682</v>
      </c>
      <c r="B1292" t="s">
        <v>471</v>
      </c>
      <c r="C1292" t="s">
        <v>108</v>
      </c>
      <c r="D1292" t="s">
        <v>109</v>
      </c>
      <c r="E1292">
        <v>1844.09</v>
      </c>
      <c r="F1292">
        <v>9</v>
      </c>
      <c r="G1292">
        <v>165.97</v>
      </c>
      <c r="H1292">
        <v>1678.12</v>
      </c>
      <c r="I1292">
        <v>589</v>
      </c>
      <c r="J1292">
        <v>3.58</v>
      </c>
      <c r="K1292">
        <v>4.58</v>
      </c>
      <c r="L1292">
        <v>45</v>
      </c>
    </row>
    <row r="1293" spans="1:12" x14ac:dyDescent="0.3">
      <c r="A1293" t="s">
        <v>1683</v>
      </c>
      <c r="B1293" t="s">
        <v>890</v>
      </c>
      <c r="C1293" t="s">
        <v>108</v>
      </c>
      <c r="D1293" t="s">
        <v>112</v>
      </c>
      <c r="E1293">
        <v>1767.73</v>
      </c>
      <c r="F1293">
        <v>12</v>
      </c>
      <c r="G1293">
        <v>212.13</v>
      </c>
      <c r="H1293">
        <v>1555.6</v>
      </c>
      <c r="I1293">
        <v>352</v>
      </c>
      <c r="J1293">
        <v>1.54</v>
      </c>
      <c r="K1293">
        <v>4.45</v>
      </c>
      <c r="L1293">
        <v>56</v>
      </c>
    </row>
    <row r="1294" spans="1:12" x14ac:dyDescent="0.3">
      <c r="A1294" t="s">
        <v>1684</v>
      </c>
      <c r="B1294" t="s">
        <v>1363</v>
      </c>
      <c r="C1294" t="s">
        <v>108</v>
      </c>
      <c r="D1294" t="s">
        <v>115</v>
      </c>
      <c r="E1294">
        <v>1437.25</v>
      </c>
      <c r="F1294">
        <v>40</v>
      </c>
      <c r="G1294">
        <v>574.9</v>
      </c>
      <c r="H1294">
        <v>862.35</v>
      </c>
      <c r="I1294">
        <v>179</v>
      </c>
      <c r="J1294">
        <v>3.82</v>
      </c>
      <c r="K1294">
        <v>4.34</v>
      </c>
      <c r="L1294">
        <v>53</v>
      </c>
    </row>
    <row r="1295" spans="1:12" x14ac:dyDescent="0.3">
      <c r="A1295" t="s">
        <v>1685</v>
      </c>
      <c r="B1295" t="s">
        <v>1051</v>
      </c>
      <c r="C1295" t="s">
        <v>108</v>
      </c>
      <c r="D1295" t="s">
        <v>118</v>
      </c>
      <c r="E1295">
        <v>425.93</v>
      </c>
      <c r="F1295">
        <v>46</v>
      </c>
      <c r="G1295">
        <v>195.93</v>
      </c>
      <c r="H1295">
        <v>230</v>
      </c>
      <c r="I1295">
        <v>980</v>
      </c>
      <c r="J1295">
        <v>0.75</v>
      </c>
      <c r="K1295">
        <v>4.37</v>
      </c>
      <c r="L1295">
        <v>60</v>
      </c>
    </row>
    <row r="1296" spans="1:12" x14ac:dyDescent="0.3">
      <c r="A1296" t="s">
        <v>1686</v>
      </c>
      <c r="B1296" t="s">
        <v>120</v>
      </c>
      <c r="C1296" t="s">
        <v>108</v>
      </c>
      <c r="D1296" t="s">
        <v>121</v>
      </c>
      <c r="E1296">
        <v>2545.3000000000002</v>
      </c>
      <c r="F1296">
        <v>28</v>
      </c>
      <c r="G1296">
        <v>712.68</v>
      </c>
      <c r="H1296">
        <v>1832.62</v>
      </c>
      <c r="I1296">
        <v>218</v>
      </c>
      <c r="J1296">
        <v>1.77</v>
      </c>
      <c r="K1296">
        <v>4.38</v>
      </c>
      <c r="L1296">
        <v>65</v>
      </c>
    </row>
    <row r="1297" spans="1:12" x14ac:dyDescent="0.3">
      <c r="A1297" t="s">
        <v>1687</v>
      </c>
      <c r="B1297" t="s">
        <v>680</v>
      </c>
      <c r="C1297" t="s">
        <v>14</v>
      </c>
      <c r="D1297" t="s">
        <v>15</v>
      </c>
      <c r="E1297">
        <v>91580.98</v>
      </c>
      <c r="F1297">
        <v>31</v>
      </c>
      <c r="G1297">
        <v>28390.1</v>
      </c>
      <c r="H1297">
        <v>63190.879999999997</v>
      </c>
      <c r="I1297">
        <v>661</v>
      </c>
      <c r="J1297">
        <v>1.53</v>
      </c>
      <c r="K1297">
        <v>4.3</v>
      </c>
      <c r="L1297">
        <v>94</v>
      </c>
    </row>
    <row r="1298" spans="1:12" x14ac:dyDescent="0.3">
      <c r="A1298" t="s">
        <v>1688</v>
      </c>
      <c r="B1298" t="s">
        <v>125</v>
      </c>
      <c r="C1298" t="s">
        <v>14</v>
      </c>
      <c r="D1298" t="s">
        <v>18</v>
      </c>
      <c r="E1298">
        <v>75702.02</v>
      </c>
      <c r="F1298">
        <v>14</v>
      </c>
      <c r="G1298">
        <v>10598.28</v>
      </c>
      <c r="H1298">
        <v>65103.74</v>
      </c>
      <c r="I1298">
        <v>510</v>
      </c>
      <c r="J1298">
        <v>1.0900000000000001</v>
      </c>
      <c r="K1298">
        <v>4.41</v>
      </c>
      <c r="L1298">
        <v>116</v>
      </c>
    </row>
    <row r="1299" spans="1:12" x14ac:dyDescent="0.3">
      <c r="A1299" t="s">
        <v>1689</v>
      </c>
      <c r="B1299" t="s">
        <v>584</v>
      </c>
      <c r="C1299" t="s">
        <v>14</v>
      </c>
      <c r="D1299" t="s">
        <v>21</v>
      </c>
      <c r="E1299">
        <v>124138.55</v>
      </c>
      <c r="F1299">
        <v>11</v>
      </c>
      <c r="G1299">
        <v>13655.24</v>
      </c>
      <c r="H1299">
        <v>110483.31</v>
      </c>
      <c r="I1299">
        <v>979</v>
      </c>
      <c r="J1299">
        <v>3.74</v>
      </c>
      <c r="K1299">
        <v>4.3600000000000003</v>
      </c>
      <c r="L1299">
        <v>116</v>
      </c>
    </row>
    <row r="1300" spans="1:12" x14ac:dyDescent="0.3">
      <c r="A1300" t="s">
        <v>1690</v>
      </c>
      <c r="B1300" t="s">
        <v>534</v>
      </c>
      <c r="C1300" t="s">
        <v>14</v>
      </c>
      <c r="D1300" t="s">
        <v>24</v>
      </c>
      <c r="E1300">
        <v>57540.08</v>
      </c>
      <c r="F1300">
        <v>16</v>
      </c>
      <c r="G1300">
        <v>9206.41</v>
      </c>
      <c r="H1300">
        <v>48333.67</v>
      </c>
      <c r="I1300">
        <v>94</v>
      </c>
      <c r="J1300">
        <v>4.46</v>
      </c>
      <c r="K1300">
        <v>4.41</v>
      </c>
      <c r="L1300">
        <v>112</v>
      </c>
    </row>
    <row r="1301" spans="1:12" x14ac:dyDescent="0.3">
      <c r="A1301" t="s">
        <v>1691</v>
      </c>
      <c r="B1301" t="s">
        <v>26</v>
      </c>
      <c r="C1301" t="s">
        <v>14</v>
      </c>
      <c r="D1301" t="s">
        <v>27</v>
      </c>
      <c r="E1301">
        <v>17679.310000000001</v>
      </c>
      <c r="F1301">
        <v>9</v>
      </c>
      <c r="G1301">
        <v>1591.14</v>
      </c>
      <c r="H1301">
        <v>16088.17</v>
      </c>
      <c r="I1301">
        <v>566</v>
      </c>
      <c r="J1301">
        <v>3.12</v>
      </c>
      <c r="K1301">
        <v>4.3600000000000003</v>
      </c>
      <c r="L1301">
        <v>117</v>
      </c>
    </row>
    <row r="1302" spans="1:12" x14ac:dyDescent="0.3">
      <c r="A1302" t="s">
        <v>1692</v>
      </c>
      <c r="B1302" t="s">
        <v>538</v>
      </c>
      <c r="C1302" t="s">
        <v>30</v>
      </c>
      <c r="D1302" t="s">
        <v>31</v>
      </c>
      <c r="E1302">
        <v>4131.92</v>
      </c>
      <c r="F1302">
        <v>10</v>
      </c>
      <c r="G1302">
        <v>413.19</v>
      </c>
      <c r="H1302">
        <v>3718.73</v>
      </c>
      <c r="I1302">
        <v>149</v>
      </c>
      <c r="J1302">
        <v>1.71</v>
      </c>
      <c r="K1302">
        <v>4.46</v>
      </c>
      <c r="L1302">
        <v>79</v>
      </c>
    </row>
    <row r="1303" spans="1:12" x14ac:dyDescent="0.3">
      <c r="A1303" t="s">
        <v>1693</v>
      </c>
      <c r="B1303" t="s">
        <v>261</v>
      </c>
      <c r="C1303" t="s">
        <v>30</v>
      </c>
      <c r="D1303" t="s">
        <v>34</v>
      </c>
      <c r="E1303">
        <v>8616.56</v>
      </c>
      <c r="F1303">
        <v>47</v>
      </c>
      <c r="G1303">
        <v>4049.78</v>
      </c>
      <c r="H1303">
        <v>4566.78</v>
      </c>
      <c r="I1303">
        <v>231</v>
      </c>
      <c r="J1303">
        <v>3.88</v>
      </c>
      <c r="K1303">
        <v>4.51</v>
      </c>
      <c r="L1303">
        <v>82</v>
      </c>
    </row>
    <row r="1304" spans="1:12" x14ac:dyDescent="0.3">
      <c r="A1304" t="s">
        <v>1694</v>
      </c>
      <c r="B1304" t="s">
        <v>322</v>
      </c>
      <c r="C1304" t="s">
        <v>30</v>
      </c>
      <c r="D1304" t="s">
        <v>37</v>
      </c>
      <c r="E1304">
        <v>7365.55</v>
      </c>
      <c r="F1304">
        <v>41</v>
      </c>
      <c r="G1304">
        <v>3019.88</v>
      </c>
      <c r="H1304">
        <v>4345.67</v>
      </c>
      <c r="I1304">
        <v>207</v>
      </c>
      <c r="J1304">
        <v>1.29</v>
      </c>
      <c r="K1304">
        <v>4.4000000000000004</v>
      </c>
      <c r="L1304">
        <v>99</v>
      </c>
    </row>
    <row r="1305" spans="1:12" x14ac:dyDescent="0.3">
      <c r="A1305" t="s">
        <v>1695</v>
      </c>
      <c r="B1305" t="s">
        <v>1109</v>
      </c>
      <c r="C1305" t="s">
        <v>30</v>
      </c>
      <c r="D1305" t="s">
        <v>40</v>
      </c>
      <c r="E1305">
        <v>9613.6</v>
      </c>
      <c r="F1305">
        <v>17</v>
      </c>
      <c r="G1305">
        <v>1634.31</v>
      </c>
      <c r="H1305">
        <v>7979.29</v>
      </c>
      <c r="I1305">
        <v>941</v>
      </c>
      <c r="J1305">
        <v>1.29</v>
      </c>
      <c r="K1305">
        <v>4.38</v>
      </c>
      <c r="L1305">
        <v>96</v>
      </c>
    </row>
    <row r="1306" spans="1:12" x14ac:dyDescent="0.3">
      <c r="A1306" t="s">
        <v>1696</v>
      </c>
      <c r="B1306" t="s">
        <v>382</v>
      </c>
      <c r="C1306" t="s">
        <v>30</v>
      </c>
      <c r="D1306" t="s">
        <v>43</v>
      </c>
      <c r="E1306">
        <v>4928.5600000000004</v>
      </c>
      <c r="F1306">
        <v>31</v>
      </c>
      <c r="G1306">
        <v>1527.85</v>
      </c>
      <c r="H1306">
        <v>3400.71</v>
      </c>
      <c r="I1306">
        <v>857</v>
      </c>
      <c r="J1306">
        <v>4.75</v>
      </c>
      <c r="K1306">
        <v>4.51</v>
      </c>
      <c r="L1306">
        <v>72</v>
      </c>
    </row>
    <row r="1307" spans="1:12" x14ac:dyDescent="0.3">
      <c r="A1307" t="s">
        <v>1697</v>
      </c>
      <c r="B1307" t="s">
        <v>492</v>
      </c>
      <c r="C1307" t="s">
        <v>46</v>
      </c>
      <c r="D1307" t="s">
        <v>47</v>
      </c>
      <c r="E1307">
        <v>8704.4699999999993</v>
      </c>
      <c r="F1307">
        <v>49</v>
      </c>
      <c r="G1307">
        <v>4265.1899999999996</v>
      </c>
      <c r="H1307">
        <v>4439.28</v>
      </c>
      <c r="I1307">
        <v>71</v>
      </c>
      <c r="J1307">
        <v>4.55</v>
      </c>
      <c r="K1307">
        <v>4.42</v>
      </c>
      <c r="L1307">
        <v>40</v>
      </c>
    </row>
    <row r="1308" spans="1:12" x14ac:dyDescent="0.3">
      <c r="A1308" t="s">
        <v>1698</v>
      </c>
      <c r="B1308" t="s">
        <v>438</v>
      </c>
      <c r="C1308" t="s">
        <v>46</v>
      </c>
      <c r="D1308" t="s">
        <v>50</v>
      </c>
      <c r="E1308">
        <v>42757.39</v>
      </c>
      <c r="F1308">
        <v>45</v>
      </c>
      <c r="G1308">
        <v>19240.830000000002</v>
      </c>
      <c r="H1308">
        <v>23516.560000000001</v>
      </c>
      <c r="I1308">
        <v>288</v>
      </c>
      <c r="J1308">
        <v>4.6500000000000004</v>
      </c>
      <c r="K1308">
        <v>4.4000000000000004</v>
      </c>
      <c r="L1308">
        <v>55</v>
      </c>
    </row>
    <row r="1309" spans="1:12" x14ac:dyDescent="0.3">
      <c r="A1309" t="s">
        <v>1699</v>
      </c>
      <c r="B1309" t="s">
        <v>272</v>
      </c>
      <c r="C1309" t="s">
        <v>46</v>
      </c>
      <c r="D1309" t="s">
        <v>53</v>
      </c>
      <c r="E1309">
        <v>35390.519999999997</v>
      </c>
      <c r="F1309">
        <v>5</v>
      </c>
      <c r="G1309">
        <v>1769.53</v>
      </c>
      <c r="H1309">
        <v>33620.99</v>
      </c>
      <c r="I1309">
        <v>741</v>
      </c>
      <c r="J1309">
        <v>4.71</v>
      </c>
      <c r="K1309">
        <v>4.51</v>
      </c>
      <c r="L1309">
        <v>49</v>
      </c>
    </row>
    <row r="1310" spans="1:12" x14ac:dyDescent="0.3">
      <c r="A1310" t="s">
        <v>1700</v>
      </c>
      <c r="B1310" t="s">
        <v>210</v>
      </c>
      <c r="C1310" t="s">
        <v>46</v>
      </c>
      <c r="D1310" t="s">
        <v>56</v>
      </c>
      <c r="E1310">
        <v>36956.14</v>
      </c>
      <c r="F1310">
        <v>50</v>
      </c>
      <c r="G1310">
        <v>18478.07</v>
      </c>
      <c r="H1310">
        <v>18478.07</v>
      </c>
      <c r="I1310">
        <v>149</v>
      </c>
      <c r="J1310">
        <v>3.46</v>
      </c>
      <c r="K1310">
        <v>4.28</v>
      </c>
      <c r="L1310">
        <v>54</v>
      </c>
    </row>
    <row r="1311" spans="1:12" x14ac:dyDescent="0.3">
      <c r="A1311" t="s">
        <v>1701</v>
      </c>
      <c r="B1311" t="s">
        <v>212</v>
      </c>
      <c r="C1311" t="s">
        <v>46</v>
      </c>
      <c r="D1311" t="s">
        <v>59</v>
      </c>
      <c r="E1311">
        <v>31949.88</v>
      </c>
      <c r="F1311">
        <v>35</v>
      </c>
      <c r="G1311">
        <v>11182.46</v>
      </c>
      <c r="H1311">
        <v>20767.419999999998</v>
      </c>
      <c r="I1311">
        <v>415</v>
      </c>
      <c r="J1311">
        <v>0.8</v>
      </c>
      <c r="K1311">
        <v>4.42</v>
      </c>
      <c r="L1311">
        <v>45</v>
      </c>
    </row>
    <row r="1312" spans="1:12" x14ac:dyDescent="0.3">
      <c r="A1312" t="s">
        <v>1702</v>
      </c>
      <c r="B1312" t="s">
        <v>444</v>
      </c>
      <c r="C1312" t="s">
        <v>62</v>
      </c>
      <c r="D1312" t="s">
        <v>63</v>
      </c>
      <c r="E1312">
        <v>750.66</v>
      </c>
      <c r="F1312">
        <v>20</v>
      </c>
      <c r="G1312">
        <v>150.13</v>
      </c>
      <c r="H1312">
        <v>600.53</v>
      </c>
      <c r="I1312">
        <v>51</v>
      </c>
      <c r="J1312">
        <v>3.35</v>
      </c>
      <c r="K1312">
        <v>4.54</v>
      </c>
      <c r="L1312">
        <v>35</v>
      </c>
    </row>
    <row r="1313" spans="1:12" x14ac:dyDescent="0.3">
      <c r="A1313" t="s">
        <v>1703</v>
      </c>
      <c r="B1313" t="s">
        <v>152</v>
      </c>
      <c r="C1313" t="s">
        <v>62</v>
      </c>
      <c r="D1313" t="s">
        <v>66</v>
      </c>
      <c r="E1313">
        <v>4833.1400000000003</v>
      </c>
      <c r="F1313">
        <v>5</v>
      </c>
      <c r="G1313">
        <v>241.66</v>
      </c>
      <c r="H1313">
        <v>4591.4799999999996</v>
      </c>
      <c r="I1313">
        <v>606</v>
      </c>
      <c r="J1313">
        <v>3.79</v>
      </c>
      <c r="K1313">
        <v>4.38</v>
      </c>
      <c r="L1313">
        <v>26</v>
      </c>
    </row>
    <row r="1314" spans="1:12" x14ac:dyDescent="0.3">
      <c r="A1314" t="s">
        <v>1704</v>
      </c>
      <c r="B1314" t="s">
        <v>218</v>
      </c>
      <c r="C1314" t="s">
        <v>62</v>
      </c>
      <c r="D1314" t="s">
        <v>69</v>
      </c>
      <c r="E1314">
        <v>4906.12</v>
      </c>
      <c r="F1314">
        <v>46</v>
      </c>
      <c r="G1314">
        <v>2256.8200000000002</v>
      </c>
      <c r="H1314">
        <v>2649.3</v>
      </c>
      <c r="I1314">
        <v>205</v>
      </c>
      <c r="J1314">
        <v>2.94</v>
      </c>
      <c r="K1314">
        <v>4.16</v>
      </c>
      <c r="L1314">
        <v>38</v>
      </c>
    </row>
    <row r="1315" spans="1:12" x14ac:dyDescent="0.3">
      <c r="A1315" t="s">
        <v>1705</v>
      </c>
      <c r="B1315" t="s">
        <v>556</v>
      </c>
      <c r="C1315" t="s">
        <v>62</v>
      </c>
      <c r="D1315" t="s">
        <v>72</v>
      </c>
      <c r="E1315">
        <v>3015.01</v>
      </c>
      <c r="F1315">
        <v>43</v>
      </c>
      <c r="G1315">
        <v>1296.45</v>
      </c>
      <c r="H1315">
        <v>1718.56</v>
      </c>
      <c r="I1315">
        <v>192</v>
      </c>
      <c r="J1315">
        <v>1.43</v>
      </c>
      <c r="K1315">
        <v>4.43</v>
      </c>
      <c r="L1315">
        <v>21</v>
      </c>
    </row>
    <row r="1316" spans="1:12" x14ac:dyDescent="0.3">
      <c r="A1316" t="s">
        <v>1706</v>
      </c>
      <c r="B1316" t="s">
        <v>1707</v>
      </c>
      <c r="C1316" t="s">
        <v>62</v>
      </c>
      <c r="D1316" t="s">
        <v>75</v>
      </c>
      <c r="E1316">
        <v>4780.8900000000003</v>
      </c>
      <c r="F1316">
        <v>27</v>
      </c>
      <c r="G1316">
        <v>1290.8399999999999</v>
      </c>
      <c r="H1316">
        <v>3490.05</v>
      </c>
      <c r="I1316">
        <v>163</v>
      </c>
      <c r="J1316">
        <v>3.26</v>
      </c>
      <c r="K1316">
        <v>4.3</v>
      </c>
      <c r="L1316">
        <v>23</v>
      </c>
    </row>
    <row r="1317" spans="1:12" x14ac:dyDescent="0.3">
      <c r="A1317" t="s">
        <v>1708</v>
      </c>
      <c r="B1317" t="s">
        <v>77</v>
      </c>
      <c r="C1317" t="s">
        <v>78</v>
      </c>
      <c r="D1317" t="s">
        <v>37</v>
      </c>
      <c r="E1317">
        <v>1371.44</v>
      </c>
      <c r="F1317">
        <v>8</v>
      </c>
      <c r="G1317">
        <v>109.72</v>
      </c>
      <c r="H1317">
        <v>1261.72</v>
      </c>
      <c r="I1317">
        <v>85</v>
      </c>
      <c r="J1317">
        <v>3.48</v>
      </c>
      <c r="K1317">
        <v>4.38</v>
      </c>
      <c r="L1317">
        <v>52</v>
      </c>
    </row>
    <row r="1318" spans="1:12" x14ac:dyDescent="0.3">
      <c r="A1318" t="s">
        <v>1709</v>
      </c>
      <c r="B1318" t="s">
        <v>917</v>
      </c>
      <c r="C1318" t="s">
        <v>78</v>
      </c>
      <c r="D1318" t="s">
        <v>43</v>
      </c>
      <c r="E1318">
        <v>11807.58</v>
      </c>
      <c r="F1318">
        <v>30</v>
      </c>
      <c r="G1318">
        <v>3542.27</v>
      </c>
      <c r="H1318">
        <v>8265.31</v>
      </c>
      <c r="I1318">
        <v>174</v>
      </c>
      <c r="J1318">
        <v>3.09</v>
      </c>
      <c r="K1318">
        <v>4.46</v>
      </c>
      <c r="L1318">
        <v>54</v>
      </c>
    </row>
    <row r="1319" spans="1:12" x14ac:dyDescent="0.3">
      <c r="A1319" t="s">
        <v>1710</v>
      </c>
      <c r="B1319" t="s">
        <v>82</v>
      </c>
      <c r="C1319" t="s">
        <v>78</v>
      </c>
      <c r="D1319" t="s">
        <v>83</v>
      </c>
      <c r="E1319">
        <v>12443.2</v>
      </c>
      <c r="F1319">
        <v>47</v>
      </c>
      <c r="G1319">
        <v>5848.3</v>
      </c>
      <c r="H1319">
        <v>6594.9</v>
      </c>
      <c r="I1319">
        <v>712</v>
      </c>
      <c r="J1319">
        <v>0.91</v>
      </c>
      <c r="K1319">
        <v>4.41</v>
      </c>
      <c r="L1319">
        <v>49</v>
      </c>
    </row>
    <row r="1320" spans="1:12" x14ac:dyDescent="0.3">
      <c r="A1320" t="s">
        <v>1711</v>
      </c>
      <c r="B1320" t="s">
        <v>756</v>
      </c>
      <c r="C1320" t="s">
        <v>78</v>
      </c>
      <c r="D1320" t="s">
        <v>86</v>
      </c>
      <c r="E1320">
        <v>23198.61</v>
      </c>
      <c r="F1320">
        <v>47</v>
      </c>
      <c r="G1320">
        <v>10903.35</v>
      </c>
      <c r="H1320">
        <v>12295.26</v>
      </c>
      <c r="I1320">
        <v>566</v>
      </c>
      <c r="J1320">
        <v>0.72</v>
      </c>
      <c r="K1320">
        <v>4.47</v>
      </c>
      <c r="L1320">
        <v>53</v>
      </c>
    </row>
    <row r="1321" spans="1:12" x14ac:dyDescent="0.3">
      <c r="A1321" t="s">
        <v>1712</v>
      </c>
      <c r="B1321" t="s">
        <v>404</v>
      </c>
      <c r="C1321" t="s">
        <v>78</v>
      </c>
      <c r="D1321" t="s">
        <v>89</v>
      </c>
      <c r="E1321">
        <v>27728.69</v>
      </c>
      <c r="F1321">
        <v>21</v>
      </c>
      <c r="G1321">
        <v>5823.02</v>
      </c>
      <c r="H1321">
        <v>21905.67</v>
      </c>
      <c r="I1321">
        <v>468</v>
      </c>
      <c r="J1321">
        <v>0.45</v>
      </c>
      <c r="K1321">
        <v>4.42</v>
      </c>
      <c r="L1321">
        <v>55</v>
      </c>
    </row>
    <row r="1322" spans="1:12" x14ac:dyDescent="0.3">
      <c r="A1322" t="s">
        <v>1713</v>
      </c>
      <c r="B1322" t="s">
        <v>91</v>
      </c>
      <c r="C1322" t="s">
        <v>92</v>
      </c>
      <c r="D1322" t="s">
        <v>93</v>
      </c>
      <c r="E1322">
        <v>1390.91</v>
      </c>
      <c r="F1322">
        <v>50</v>
      </c>
      <c r="G1322">
        <v>695.46</v>
      </c>
      <c r="H1322">
        <v>695.45</v>
      </c>
      <c r="I1322">
        <v>117</v>
      </c>
      <c r="J1322">
        <v>3.63</v>
      </c>
      <c r="K1322">
        <v>4.3099999999999996</v>
      </c>
      <c r="L1322">
        <v>39</v>
      </c>
    </row>
    <row r="1323" spans="1:12" x14ac:dyDescent="0.3">
      <c r="A1323" t="s">
        <v>1714</v>
      </c>
      <c r="B1323" t="s">
        <v>95</v>
      </c>
      <c r="C1323" t="s">
        <v>92</v>
      </c>
      <c r="D1323" t="s">
        <v>96</v>
      </c>
      <c r="E1323">
        <v>1713.68</v>
      </c>
      <c r="F1323">
        <v>22</v>
      </c>
      <c r="G1323">
        <v>377.01</v>
      </c>
      <c r="H1323">
        <v>1336.67</v>
      </c>
      <c r="I1323">
        <v>314</v>
      </c>
      <c r="J1323">
        <v>4.0999999999999996</v>
      </c>
      <c r="K1323">
        <v>4.21</v>
      </c>
      <c r="L1323">
        <v>28</v>
      </c>
    </row>
    <row r="1324" spans="1:12" x14ac:dyDescent="0.3">
      <c r="A1324" t="s">
        <v>1715</v>
      </c>
      <c r="B1324" t="s">
        <v>1318</v>
      </c>
      <c r="C1324" t="s">
        <v>92</v>
      </c>
      <c r="D1324" t="s">
        <v>99</v>
      </c>
      <c r="E1324">
        <v>1674.23</v>
      </c>
      <c r="F1324">
        <v>35</v>
      </c>
      <c r="G1324">
        <v>585.98</v>
      </c>
      <c r="H1324">
        <v>1088.25</v>
      </c>
      <c r="I1324">
        <v>74</v>
      </c>
      <c r="J1324">
        <v>3.55</v>
      </c>
      <c r="K1324">
        <v>4.3499999999999996</v>
      </c>
      <c r="L1324">
        <v>34</v>
      </c>
    </row>
    <row r="1325" spans="1:12" x14ac:dyDescent="0.3">
      <c r="A1325" t="s">
        <v>1716</v>
      </c>
      <c r="B1325" t="s">
        <v>411</v>
      </c>
      <c r="C1325" t="s">
        <v>92</v>
      </c>
      <c r="D1325" t="s">
        <v>102</v>
      </c>
      <c r="E1325">
        <v>1023.89</v>
      </c>
      <c r="F1325">
        <v>46</v>
      </c>
      <c r="G1325">
        <v>470.99</v>
      </c>
      <c r="H1325">
        <v>552.9</v>
      </c>
      <c r="I1325">
        <v>132</v>
      </c>
      <c r="J1325">
        <v>0.23</v>
      </c>
      <c r="K1325">
        <v>4.3899999999999997</v>
      </c>
      <c r="L1325">
        <v>31</v>
      </c>
    </row>
    <row r="1326" spans="1:12" x14ac:dyDescent="0.3">
      <c r="A1326" t="s">
        <v>1717</v>
      </c>
      <c r="B1326" t="s">
        <v>765</v>
      </c>
      <c r="C1326" t="s">
        <v>92</v>
      </c>
      <c r="D1326" t="s">
        <v>105</v>
      </c>
      <c r="E1326">
        <v>1594.53</v>
      </c>
      <c r="F1326">
        <v>10</v>
      </c>
      <c r="G1326">
        <v>159.44999999999999</v>
      </c>
      <c r="H1326">
        <v>1435.08</v>
      </c>
      <c r="I1326">
        <v>685</v>
      </c>
      <c r="J1326">
        <v>0.22</v>
      </c>
      <c r="K1326">
        <v>4.3899999999999997</v>
      </c>
      <c r="L1326">
        <v>33</v>
      </c>
    </row>
    <row r="1327" spans="1:12" x14ac:dyDescent="0.3">
      <c r="A1327" t="s">
        <v>1718</v>
      </c>
      <c r="B1327" t="s">
        <v>1046</v>
      </c>
      <c r="C1327" t="s">
        <v>108</v>
      </c>
      <c r="D1327" t="s">
        <v>109</v>
      </c>
      <c r="E1327">
        <v>1238.5899999999999</v>
      </c>
      <c r="F1327">
        <v>19</v>
      </c>
      <c r="G1327">
        <v>235.33</v>
      </c>
      <c r="H1327">
        <v>1003.26</v>
      </c>
      <c r="I1327">
        <v>945</v>
      </c>
      <c r="J1327">
        <v>4.34</v>
      </c>
      <c r="K1327">
        <v>4.4400000000000004</v>
      </c>
      <c r="L1327">
        <v>62</v>
      </c>
    </row>
    <row r="1328" spans="1:12" x14ac:dyDescent="0.3">
      <c r="A1328" t="s">
        <v>1719</v>
      </c>
      <c r="B1328" t="s">
        <v>244</v>
      </c>
      <c r="C1328" t="s">
        <v>108</v>
      </c>
      <c r="D1328" t="s">
        <v>112</v>
      </c>
      <c r="E1328">
        <v>299.5</v>
      </c>
      <c r="F1328">
        <v>16</v>
      </c>
      <c r="G1328">
        <v>47.92</v>
      </c>
      <c r="H1328">
        <v>251.58</v>
      </c>
      <c r="I1328">
        <v>132</v>
      </c>
      <c r="J1328">
        <v>0.34</v>
      </c>
      <c r="K1328">
        <v>4.45</v>
      </c>
      <c r="L1328">
        <v>56</v>
      </c>
    </row>
    <row r="1329" spans="1:12" x14ac:dyDescent="0.3">
      <c r="A1329" t="s">
        <v>1720</v>
      </c>
      <c r="B1329" t="s">
        <v>675</v>
      </c>
      <c r="C1329" t="s">
        <v>108</v>
      </c>
      <c r="D1329" t="s">
        <v>115</v>
      </c>
      <c r="E1329">
        <v>812.33</v>
      </c>
      <c r="F1329">
        <v>21</v>
      </c>
      <c r="G1329">
        <v>170.59</v>
      </c>
      <c r="H1329">
        <v>641.74</v>
      </c>
      <c r="I1329">
        <v>247</v>
      </c>
      <c r="J1329">
        <v>4.09</v>
      </c>
      <c r="K1329">
        <v>4.47</v>
      </c>
      <c r="L1329">
        <v>49</v>
      </c>
    </row>
    <row r="1330" spans="1:12" x14ac:dyDescent="0.3">
      <c r="A1330" t="s">
        <v>1721</v>
      </c>
      <c r="B1330" t="s">
        <v>625</v>
      </c>
      <c r="C1330" t="s">
        <v>108</v>
      </c>
      <c r="D1330" t="s">
        <v>118</v>
      </c>
      <c r="E1330">
        <v>423.46</v>
      </c>
      <c r="F1330">
        <v>22</v>
      </c>
      <c r="G1330">
        <v>93.16</v>
      </c>
      <c r="H1330">
        <v>330.3</v>
      </c>
      <c r="I1330">
        <v>131</v>
      </c>
      <c r="J1330">
        <v>0.66</v>
      </c>
      <c r="K1330">
        <v>4.32</v>
      </c>
      <c r="L1330">
        <v>62</v>
      </c>
    </row>
    <row r="1331" spans="1:12" x14ac:dyDescent="0.3">
      <c r="A1331" t="s">
        <v>1722</v>
      </c>
      <c r="B1331" t="s">
        <v>678</v>
      </c>
      <c r="C1331" t="s">
        <v>108</v>
      </c>
      <c r="D1331" t="s">
        <v>121</v>
      </c>
      <c r="E1331">
        <v>416.19</v>
      </c>
      <c r="F1331">
        <v>29</v>
      </c>
      <c r="G1331">
        <v>120.7</v>
      </c>
      <c r="H1331">
        <v>295.49</v>
      </c>
      <c r="I1331">
        <v>540</v>
      </c>
      <c r="J1331">
        <v>3.82</v>
      </c>
      <c r="K1331">
        <v>4.46</v>
      </c>
      <c r="L1331">
        <v>63</v>
      </c>
    </row>
    <row r="1332" spans="1:12" x14ac:dyDescent="0.3">
      <c r="A1332" t="s">
        <v>1723</v>
      </c>
      <c r="B1332" t="s">
        <v>252</v>
      </c>
      <c r="C1332" t="s">
        <v>14</v>
      </c>
      <c r="D1332" t="s">
        <v>15</v>
      </c>
      <c r="E1332">
        <v>138540</v>
      </c>
      <c r="F1332">
        <v>41</v>
      </c>
      <c r="G1332">
        <v>56801.4</v>
      </c>
      <c r="H1332">
        <v>81738.600000000006</v>
      </c>
      <c r="I1332">
        <v>973</v>
      </c>
      <c r="J1332">
        <v>3.28</v>
      </c>
      <c r="K1332">
        <v>4.49</v>
      </c>
      <c r="L1332">
        <v>105</v>
      </c>
    </row>
    <row r="1333" spans="1:12" x14ac:dyDescent="0.3">
      <c r="A1333" t="s">
        <v>1724</v>
      </c>
      <c r="B1333" t="s">
        <v>311</v>
      </c>
      <c r="C1333" t="s">
        <v>14</v>
      </c>
      <c r="D1333" t="s">
        <v>18</v>
      </c>
      <c r="E1333">
        <v>106997.14</v>
      </c>
      <c r="F1333">
        <v>25</v>
      </c>
      <c r="G1333">
        <v>26749.279999999999</v>
      </c>
      <c r="H1333">
        <v>80247.86</v>
      </c>
      <c r="I1333">
        <v>450</v>
      </c>
      <c r="J1333">
        <v>0.64</v>
      </c>
      <c r="K1333">
        <v>4.41</v>
      </c>
      <c r="L1333">
        <v>105</v>
      </c>
    </row>
    <row r="1334" spans="1:12" x14ac:dyDescent="0.3">
      <c r="A1334" t="s">
        <v>1725</v>
      </c>
      <c r="B1334" t="s">
        <v>1253</v>
      </c>
      <c r="C1334" t="s">
        <v>14</v>
      </c>
      <c r="D1334" t="s">
        <v>21</v>
      </c>
      <c r="E1334">
        <v>8337.0499999999993</v>
      </c>
      <c r="F1334">
        <v>48</v>
      </c>
      <c r="G1334">
        <v>4001.78</v>
      </c>
      <c r="H1334">
        <v>4335.2700000000004</v>
      </c>
      <c r="I1334">
        <v>560</v>
      </c>
      <c r="J1334">
        <v>3.84</v>
      </c>
      <c r="K1334">
        <v>4.3099999999999996</v>
      </c>
      <c r="L1334">
        <v>127</v>
      </c>
    </row>
    <row r="1335" spans="1:12" x14ac:dyDescent="0.3">
      <c r="A1335" t="s">
        <v>1726</v>
      </c>
      <c r="B1335" t="s">
        <v>23</v>
      </c>
      <c r="C1335" t="s">
        <v>14</v>
      </c>
      <c r="D1335" t="s">
        <v>24</v>
      </c>
      <c r="E1335">
        <v>47374.7</v>
      </c>
      <c r="F1335">
        <v>25</v>
      </c>
      <c r="G1335">
        <v>11843.67</v>
      </c>
      <c r="H1335">
        <v>35531.03</v>
      </c>
      <c r="I1335">
        <v>897</v>
      </c>
      <c r="J1335">
        <v>0.74</v>
      </c>
      <c r="K1335">
        <v>4.4000000000000004</v>
      </c>
      <c r="L1335">
        <v>110</v>
      </c>
    </row>
    <row r="1336" spans="1:12" x14ac:dyDescent="0.3">
      <c r="A1336" t="s">
        <v>1727</v>
      </c>
      <c r="B1336" t="s">
        <v>1103</v>
      </c>
      <c r="C1336" t="s">
        <v>14</v>
      </c>
      <c r="D1336" t="s">
        <v>27</v>
      </c>
      <c r="E1336">
        <v>39656.019999999997</v>
      </c>
      <c r="F1336">
        <v>39</v>
      </c>
      <c r="G1336">
        <v>15465.85</v>
      </c>
      <c r="H1336">
        <v>24190.17</v>
      </c>
      <c r="I1336">
        <v>165</v>
      </c>
      <c r="J1336">
        <v>2.39</v>
      </c>
      <c r="K1336">
        <v>4.43</v>
      </c>
      <c r="L1336">
        <v>122</v>
      </c>
    </row>
    <row r="1337" spans="1:12" x14ac:dyDescent="0.3">
      <c r="A1337" t="s">
        <v>1728</v>
      </c>
      <c r="B1337" t="s">
        <v>635</v>
      </c>
      <c r="C1337" t="s">
        <v>30</v>
      </c>
      <c r="D1337" t="s">
        <v>31</v>
      </c>
      <c r="E1337">
        <v>12296.05</v>
      </c>
      <c r="F1337">
        <v>22</v>
      </c>
      <c r="G1337">
        <v>2705.13</v>
      </c>
      <c r="H1337">
        <v>9590.92</v>
      </c>
      <c r="I1337">
        <v>503</v>
      </c>
      <c r="J1337">
        <v>1.63</v>
      </c>
      <c r="K1337">
        <v>4.3899999999999997</v>
      </c>
      <c r="L1337">
        <v>79</v>
      </c>
    </row>
    <row r="1338" spans="1:12" x14ac:dyDescent="0.3">
      <c r="A1338" t="s">
        <v>1729</v>
      </c>
      <c r="B1338" t="s">
        <v>1019</v>
      </c>
      <c r="C1338" t="s">
        <v>30</v>
      </c>
      <c r="D1338" t="s">
        <v>34</v>
      </c>
      <c r="E1338">
        <v>8984</v>
      </c>
      <c r="F1338">
        <v>15</v>
      </c>
      <c r="G1338">
        <v>1347.6</v>
      </c>
      <c r="H1338">
        <v>7636.4</v>
      </c>
      <c r="I1338">
        <v>838</v>
      </c>
      <c r="J1338">
        <v>4.8600000000000003</v>
      </c>
      <c r="K1338">
        <v>4.5</v>
      </c>
      <c r="L1338">
        <v>74</v>
      </c>
    </row>
    <row r="1339" spans="1:12" x14ac:dyDescent="0.3">
      <c r="A1339" t="s">
        <v>1730</v>
      </c>
      <c r="B1339" t="s">
        <v>136</v>
      </c>
      <c r="C1339" t="s">
        <v>30</v>
      </c>
      <c r="D1339" t="s">
        <v>37</v>
      </c>
      <c r="E1339">
        <v>12721.69</v>
      </c>
      <c r="F1339">
        <v>34</v>
      </c>
      <c r="G1339">
        <v>4325.37</v>
      </c>
      <c r="H1339">
        <v>8396.32</v>
      </c>
      <c r="I1339">
        <v>298</v>
      </c>
      <c r="J1339">
        <v>3.91</v>
      </c>
      <c r="K1339">
        <v>4.53</v>
      </c>
      <c r="L1339">
        <v>78</v>
      </c>
    </row>
    <row r="1340" spans="1:12" x14ac:dyDescent="0.3">
      <c r="A1340" t="s">
        <v>1731</v>
      </c>
      <c r="B1340" t="s">
        <v>380</v>
      </c>
      <c r="C1340" t="s">
        <v>30</v>
      </c>
      <c r="D1340" t="s">
        <v>40</v>
      </c>
      <c r="E1340">
        <v>621.15</v>
      </c>
      <c r="F1340">
        <v>35</v>
      </c>
      <c r="G1340">
        <v>217.4</v>
      </c>
      <c r="H1340">
        <v>403.75</v>
      </c>
      <c r="I1340">
        <v>579</v>
      </c>
      <c r="J1340">
        <v>2.44</v>
      </c>
      <c r="K1340">
        <v>4.2699999999999996</v>
      </c>
      <c r="L1340">
        <v>83</v>
      </c>
    </row>
    <row r="1341" spans="1:12" x14ac:dyDescent="0.3">
      <c r="A1341" t="s">
        <v>1732</v>
      </c>
      <c r="B1341" t="s">
        <v>1148</v>
      </c>
      <c r="C1341" t="s">
        <v>30</v>
      </c>
      <c r="D1341" t="s">
        <v>43</v>
      </c>
      <c r="E1341">
        <v>6943.79</v>
      </c>
      <c r="F1341">
        <v>20</v>
      </c>
      <c r="G1341">
        <v>1388.76</v>
      </c>
      <c r="H1341">
        <v>5555.03</v>
      </c>
      <c r="I1341">
        <v>869</v>
      </c>
      <c r="J1341">
        <v>2.79</v>
      </c>
      <c r="K1341">
        <v>4.4800000000000004</v>
      </c>
      <c r="L1341">
        <v>87</v>
      </c>
    </row>
    <row r="1342" spans="1:12" x14ac:dyDescent="0.3">
      <c r="A1342" t="s">
        <v>1733</v>
      </c>
      <c r="B1342" t="s">
        <v>492</v>
      </c>
      <c r="C1342" t="s">
        <v>46</v>
      </c>
      <c r="D1342" t="s">
        <v>47</v>
      </c>
      <c r="E1342">
        <v>29837.31</v>
      </c>
      <c r="F1342">
        <v>36</v>
      </c>
      <c r="G1342">
        <v>10741.43</v>
      </c>
      <c r="H1342">
        <v>19095.88</v>
      </c>
      <c r="I1342">
        <v>799</v>
      </c>
      <c r="J1342">
        <v>3.76</v>
      </c>
      <c r="K1342">
        <v>4.4400000000000004</v>
      </c>
      <c r="L1342">
        <v>55</v>
      </c>
    </row>
    <row r="1343" spans="1:12" x14ac:dyDescent="0.3">
      <c r="A1343" t="s">
        <v>1734</v>
      </c>
      <c r="B1343" t="s">
        <v>386</v>
      </c>
      <c r="C1343" t="s">
        <v>46</v>
      </c>
      <c r="D1343" t="s">
        <v>50</v>
      </c>
      <c r="E1343">
        <v>24134.51</v>
      </c>
      <c r="F1343">
        <v>27</v>
      </c>
      <c r="G1343">
        <v>6516.32</v>
      </c>
      <c r="H1343">
        <v>17618.189999999999</v>
      </c>
      <c r="I1343">
        <v>824</v>
      </c>
      <c r="J1343">
        <v>4.47</v>
      </c>
      <c r="K1343">
        <v>4.3499999999999996</v>
      </c>
      <c r="L1343">
        <v>54</v>
      </c>
    </row>
    <row r="1344" spans="1:12" x14ac:dyDescent="0.3">
      <c r="A1344" t="s">
        <v>1735</v>
      </c>
      <c r="B1344" t="s">
        <v>208</v>
      </c>
      <c r="C1344" t="s">
        <v>46</v>
      </c>
      <c r="D1344" t="s">
        <v>53</v>
      </c>
      <c r="E1344">
        <v>27659.79</v>
      </c>
      <c r="F1344">
        <v>31</v>
      </c>
      <c r="G1344">
        <v>8574.5300000000007</v>
      </c>
      <c r="H1344">
        <v>19085.259999999998</v>
      </c>
      <c r="I1344">
        <v>979</v>
      </c>
      <c r="J1344">
        <v>0.4</v>
      </c>
      <c r="K1344">
        <v>4.4400000000000004</v>
      </c>
      <c r="L1344">
        <v>57</v>
      </c>
    </row>
    <row r="1345" spans="1:12" x14ac:dyDescent="0.3">
      <c r="A1345" t="s">
        <v>1736</v>
      </c>
      <c r="B1345" t="s">
        <v>1737</v>
      </c>
      <c r="C1345" t="s">
        <v>46</v>
      </c>
      <c r="D1345" t="s">
        <v>56</v>
      </c>
      <c r="E1345">
        <v>35279.919999999998</v>
      </c>
      <c r="F1345">
        <v>25</v>
      </c>
      <c r="G1345">
        <v>8819.98</v>
      </c>
      <c r="H1345">
        <v>26459.94</v>
      </c>
      <c r="I1345">
        <v>510</v>
      </c>
      <c r="J1345">
        <v>0.6</v>
      </c>
      <c r="K1345">
        <v>4.3099999999999996</v>
      </c>
      <c r="L1345">
        <v>54</v>
      </c>
    </row>
    <row r="1346" spans="1:12" x14ac:dyDescent="0.3">
      <c r="A1346" t="s">
        <v>1738</v>
      </c>
      <c r="B1346" t="s">
        <v>550</v>
      </c>
      <c r="C1346" t="s">
        <v>46</v>
      </c>
      <c r="D1346" t="s">
        <v>59</v>
      </c>
      <c r="E1346">
        <v>25631.59</v>
      </c>
      <c r="F1346">
        <v>34</v>
      </c>
      <c r="G1346">
        <v>8714.74</v>
      </c>
      <c r="H1346">
        <v>16916.849999999999</v>
      </c>
      <c r="I1346">
        <v>355</v>
      </c>
      <c r="J1346">
        <v>4.46</v>
      </c>
      <c r="K1346">
        <v>4.5</v>
      </c>
      <c r="L1346">
        <v>62</v>
      </c>
    </row>
    <row r="1347" spans="1:12" x14ac:dyDescent="0.3">
      <c r="A1347" t="s">
        <v>1739</v>
      </c>
      <c r="B1347" t="s">
        <v>444</v>
      </c>
      <c r="C1347" t="s">
        <v>62</v>
      </c>
      <c r="D1347" t="s">
        <v>63</v>
      </c>
      <c r="E1347">
        <v>4812.38</v>
      </c>
      <c r="F1347">
        <v>41</v>
      </c>
      <c r="G1347">
        <v>1973.08</v>
      </c>
      <c r="H1347">
        <v>2839.3</v>
      </c>
      <c r="I1347">
        <v>971</v>
      </c>
      <c r="J1347">
        <v>3.03</v>
      </c>
      <c r="K1347">
        <v>4.55</v>
      </c>
      <c r="L1347">
        <v>33</v>
      </c>
    </row>
    <row r="1348" spans="1:12" x14ac:dyDescent="0.3">
      <c r="A1348" t="s">
        <v>1740</v>
      </c>
      <c r="B1348" t="s">
        <v>65</v>
      </c>
      <c r="C1348" t="s">
        <v>62</v>
      </c>
      <c r="D1348" t="s">
        <v>66</v>
      </c>
      <c r="E1348">
        <v>1279.19</v>
      </c>
      <c r="F1348">
        <v>16</v>
      </c>
      <c r="G1348">
        <v>204.67</v>
      </c>
      <c r="H1348">
        <v>1074.52</v>
      </c>
      <c r="I1348">
        <v>451</v>
      </c>
      <c r="J1348">
        <v>4.72</v>
      </c>
      <c r="K1348">
        <v>4.28</v>
      </c>
      <c r="L1348">
        <v>29</v>
      </c>
    </row>
    <row r="1349" spans="1:12" x14ac:dyDescent="0.3">
      <c r="A1349" t="s">
        <v>1741</v>
      </c>
      <c r="B1349" t="s">
        <v>700</v>
      </c>
      <c r="C1349" t="s">
        <v>62</v>
      </c>
      <c r="D1349" t="s">
        <v>69</v>
      </c>
      <c r="E1349">
        <v>4128.72</v>
      </c>
      <c r="F1349">
        <v>19</v>
      </c>
      <c r="G1349">
        <v>784.46</v>
      </c>
      <c r="H1349">
        <v>3344.26</v>
      </c>
      <c r="I1349">
        <v>705</v>
      </c>
      <c r="J1349">
        <v>2.08</v>
      </c>
      <c r="K1349">
        <v>4.37</v>
      </c>
      <c r="L1349">
        <v>30</v>
      </c>
    </row>
    <row r="1350" spans="1:12" x14ac:dyDescent="0.3">
      <c r="A1350" t="s">
        <v>1742</v>
      </c>
      <c r="B1350" t="s">
        <v>556</v>
      </c>
      <c r="C1350" t="s">
        <v>62</v>
      </c>
      <c r="D1350" t="s">
        <v>72</v>
      </c>
      <c r="E1350">
        <v>4774.3599999999997</v>
      </c>
      <c r="F1350">
        <v>35</v>
      </c>
      <c r="G1350">
        <v>1671.03</v>
      </c>
      <c r="H1350">
        <v>3103.33</v>
      </c>
      <c r="I1350">
        <v>323</v>
      </c>
      <c r="J1350">
        <v>1.43</v>
      </c>
      <c r="K1350">
        <v>4.6100000000000003</v>
      </c>
      <c r="L1350">
        <v>28</v>
      </c>
    </row>
    <row r="1351" spans="1:12" x14ac:dyDescent="0.3">
      <c r="A1351" t="s">
        <v>1743</v>
      </c>
      <c r="B1351" t="s">
        <v>74</v>
      </c>
      <c r="C1351" t="s">
        <v>62</v>
      </c>
      <c r="D1351" t="s">
        <v>75</v>
      </c>
      <c r="E1351">
        <v>267.33</v>
      </c>
      <c r="F1351">
        <v>5</v>
      </c>
      <c r="G1351">
        <v>13.37</v>
      </c>
      <c r="H1351">
        <v>253.96</v>
      </c>
      <c r="I1351">
        <v>629</v>
      </c>
      <c r="J1351">
        <v>2.86</v>
      </c>
      <c r="K1351">
        <v>4.4800000000000004</v>
      </c>
      <c r="L1351">
        <v>29</v>
      </c>
    </row>
    <row r="1352" spans="1:12" x14ac:dyDescent="0.3">
      <c r="A1352" t="s">
        <v>1744</v>
      </c>
      <c r="B1352" t="s">
        <v>1080</v>
      </c>
      <c r="C1352" t="s">
        <v>78</v>
      </c>
      <c r="D1352" t="s">
        <v>37</v>
      </c>
      <c r="E1352">
        <v>19522.810000000001</v>
      </c>
      <c r="F1352">
        <v>49</v>
      </c>
      <c r="G1352">
        <v>9566.18</v>
      </c>
      <c r="H1352">
        <v>9956.6299999999992</v>
      </c>
      <c r="I1352">
        <v>32</v>
      </c>
      <c r="J1352">
        <v>3.58</v>
      </c>
      <c r="K1352">
        <v>4.51</v>
      </c>
      <c r="L1352">
        <v>43</v>
      </c>
    </row>
    <row r="1353" spans="1:12" x14ac:dyDescent="0.3">
      <c r="A1353" t="s">
        <v>1745</v>
      </c>
      <c r="B1353" t="s">
        <v>997</v>
      </c>
      <c r="C1353" t="s">
        <v>78</v>
      </c>
      <c r="D1353" t="s">
        <v>43</v>
      </c>
      <c r="E1353">
        <v>19942.939999999999</v>
      </c>
      <c r="F1353">
        <v>19</v>
      </c>
      <c r="G1353">
        <v>3789.16</v>
      </c>
      <c r="H1353">
        <v>16153.78</v>
      </c>
      <c r="I1353">
        <v>481</v>
      </c>
      <c r="J1353">
        <v>4.6900000000000004</v>
      </c>
      <c r="K1353">
        <v>4.4800000000000004</v>
      </c>
      <c r="L1353">
        <v>52</v>
      </c>
    </row>
    <row r="1354" spans="1:12" x14ac:dyDescent="0.3">
      <c r="A1354" t="s">
        <v>1746</v>
      </c>
      <c r="B1354" t="s">
        <v>1037</v>
      </c>
      <c r="C1354" t="s">
        <v>78</v>
      </c>
      <c r="D1354" t="s">
        <v>83</v>
      </c>
      <c r="E1354">
        <v>8244.2900000000009</v>
      </c>
      <c r="F1354">
        <v>9</v>
      </c>
      <c r="G1354">
        <v>741.99</v>
      </c>
      <c r="H1354">
        <v>7502.3</v>
      </c>
      <c r="I1354">
        <v>377</v>
      </c>
      <c r="J1354">
        <v>0.23</v>
      </c>
      <c r="K1354">
        <v>4.45</v>
      </c>
      <c r="L1354">
        <v>56</v>
      </c>
    </row>
    <row r="1355" spans="1:12" x14ac:dyDescent="0.3">
      <c r="A1355" t="s">
        <v>1747</v>
      </c>
      <c r="B1355" t="s">
        <v>802</v>
      </c>
      <c r="C1355" t="s">
        <v>78</v>
      </c>
      <c r="D1355" t="s">
        <v>86</v>
      </c>
      <c r="E1355">
        <v>11333.95</v>
      </c>
      <c r="F1355">
        <v>25</v>
      </c>
      <c r="G1355">
        <v>2833.49</v>
      </c>
      <c r="H1355">
        <v>8500.4599999999991</v>
      </c>
      <c r="I1355">
        <v>185</v>
      </c>
      <c r="J1355">
        <v>1.7</v>
      </c>
      <c r="K1355">
        <v>4.51</v>
      </c>
      <c r="L1355">
        <v>51</v>
      </c>
    </row>
    <row r="1356" spans="1:12" x14ac:dyDescent="0.3">
      <c r="A1356" t="s">
        <v>1748</v>
      </c>
      <c r="B1356" t="s">
        <v>88</v>
      </c>
      <c r="C1356" t="s">
        <v>78</v>
      </c>
      <c r="D1356" t="s">
        <v>89</v>
      </c>
      <c r="E1356">
        <v>7420.12</v>
      </c>
      <c r="F1356">
        <v>20</v>
      </c>
      <c r="G1356">
        <v>1484.02</v>
      </c>
      <c r="H1356">
        <v>5936.1</v>
      </c>
      <c r="I1356">
        <v>916</v>
      </c>
      <c r="J1356">
        <v>4.9800000000000004</v>
      </c>
      <c r="K1356">
        <v>4.33</v>
      </c>
      <c r="L1356">
        <v>46</v>
      </c>
    </row>
    <row r="1357" spans="1:12" x14ac:dyDescent="0.3">
      <c r="A1357" t="s">
        <v>1749</v>
      </c>
      <c r="B1357" t="s">
        <v>924</v>
      </c>
      <c r="C1357" t="s">
        <v>92</v>
      </c>
      <c r="D1357" t="s">
        <v>93</v>
      </c>
      <c r="E1357">
        <v>1555.01</v>
      </c>
      <c r="F1357">
        <v>26</v>
      </c>
      <c r="G1357">
        <v>404.3</v>
      </c>
      <c r="H1357">
        <v>1150.71</v>
      </c>
      <c r="I1357">
        <v>151</v>
      </c>
      <c r="J1357">
        <v>3.14</v>
      </c>
      <c r="K1357">
        <v>4.5199999999999996</v>
      </c>
      <c r="L1357">
        <v>27</v>
      </c>
    </row>
    <row r="1358" spans="1:12" x14ac:dyDescent="0.3">
      <c r="A1358" t="s">
        <v>1750</v>
      </c>
      <c r="B1358" t="s">
        <v>171</v>
      </c>
      <c r="C1358" t="s">
        <v>92</v>
      </c>
      <c r="D1358" t="s">
        <v>96</v>
      </c>
      <c r="E1358">
        <v>1313.98</v>
      </c>
      <c r="F1358">
        <v>35</v>
      </c>
      <c r="G1358">
        <v>459.89</v>
      </c>
      <c r="H1358">
        <v>854.09</v>
      </c>
      <c r="I1358">
        <v>575</v>
      </c>
      <c r="J1358">
        <v>0.38</v>
      </c>
      <c r="K1358">
        <v>4.1500000000000004</v>
      </c>
      <c r="L1358">
        <v>33</v>
      </c>
    </row>
    <row r="1359" spans="1:12" x14ac:dyDescent="0.3">
      <c r="A1359" t="s">
        <v>1751</v>
      </c>
      <c r="B1359" t="s">
        <v>173</v>
      </c>
      <c r="C1359" t="s">
        <v>92</v>
      </c>
      <c r="D1359" t="s">
        <v>99</v>
      </c>
      <c r="E1359">
        <v>864.04</v>
      </c>
      <c r="F1359">
        <v>23</v>
      </c>
      <c r="G1359">
        <v>198.73</v>
      </c>
      <c r="H1359">
        <v>665.31</v>
      </c>
      <c r="I1359">
        <v>674</v>
      </c>
      <c r="J1359">
        <v>3.21</v>
      </c>
      <c r="K1359">
        <v>4.24</v>
      </c>
      <c r="L1359">
        <v>34</v>
      </c>
    </row>
    <row r="1360" spans="1:12" x14ac:dyDescent="0.3">
      <c r="A1360" t="s">
        <v>1752</v>
      </c>
      <c r="B1360" t="s">
        <v>238</v>
      </c>
      <c r="C1360" t="s">
        <v>92</v>
      </c>
      <c r="D1360" t="s">
        <v>102</v>
      </c>
      <c r="E1360">
        <v>272.32</v>
      </c>
      <c r="F1360">
        <v>5</v>
      </c>
      <c r="G1360">
        <v>13.62</v>
      </c>
      <c r="H1360">
        <v>258.7</v>
      </c>
      <c r="I1360">
        <v>961</v>
      </c>
      <c r="J1360">
        <v>1.08</v>
      </c>
      <c r="K1360">
        <v>4.5</v>
      </c>
      <c r="L1360">
        <v>34</v>
      </c>
    </row>
    <row r="1361" spans="1:12" x14ac:dyDescent="0.3">
      <c r="A1361" t="s">
        <v>1753</v>
      </c>
      <c r="B1361" t="s">
        <v>620</v>
      </c>
      <c r="C1361" t="s">
        <v>92</v>
      </c>
      <c r="D1361" t="s">
        <v>105</v>
      </c>
      <c r="E1361">
        <v>675.98</v>
      </c>
      <c r="F1361">
        <v>11</v>
      </c>
      <c r="G1361">
        <v>74.36</v>
      </c>
      <c r="H1361">
        <v>601.62</v>
      </c>
      <c r="I1361">
        <v>446</v>
      </c>
      <c r="J1361">
        <v>1.23</v>
      </c>
      <c r="K1361">
        <v>4.38</v>
      </c>
      <c r="L1361">
        <v>34</v>
      </c>
    </row>
    <row r="1362" spans="1:12" x14ac:dyDescent="0.3">
      <c r="A1362" t="s">
        <v>1754</v>
      </c>
      <c r="B1362" t="s">
        <v>671</v>
      </c>
      <c r="C1362" t="s">
        <v>108</v>
      </c>
      <c r="D1362" t="s">
        <v>109</v>
      </c>
      <c r="E1362">
        <v>949.69</v>
      </c>
      <c r="F1362">
        <v>48</v>
      </c>
      <c r="G1362">
        <v>455.85</v>
      </c>
      <c r="H1362">
        <v>493.84</v>
      </c>
      <c r="I1362">
        <v>94</v>
      </c>
      <c r="J1362">
        <v>1.17</v>
      </c>
      <c r="K1362">
        <v>4.43</v>
      </c>
      <c r="L1362">
        <v>46</v>
      </c>
    </row>
    <row r="1363" spans="1:12" x14ac:dyDescent="0.3">
      <c r="A1363" t="s">
        <v>1755</v>
      </c>
      <c r="B1363" t="s">
        <v>890</v>
      </c>
      <c r="C1363" t="s">
        <v>108</v>
      </c>
      <c r="D1363" t="s">
        <v>112</v>
      </c>
      <c r="E1363">
        <v>1010.44</v>
      </c>
      <c r="F1363">
        <v>27</v>
      </c>
      <c r="G1363">
        <v>272.82</v>
      </c>
      <c r="H1363">
        <v>737.62</v>
      </c>
      <c r="I1363">
        <v>996</v>
      </c>
      <c r="J1363">
        <v>1.17</v>
      </c>
      <c r="K1363">
        <v>4.41</v>
      </c>
      <c r="L1363">
        <v>41</v>
      </c>
    </row>
    <row r="1364" spans="1:12" x14ac:dyDescent="0.3">
      <c r="A1364" t="s">
        <v>1756</v>
      </c>
      <c r="B1364" t="s">
        <v>246</v>
      </c>
      <c r="C1364" t="s">
        <v>108</v>
      </c>
      <c r="D1364" t="s">
        <v>115</v>
      </c>
      <c r="E1364">
        <v>947.78</v>
      </c>
      <c r="F1364">
        <v>22</v>
      </c>
      <c r="G1364">
        <v>208.51</v>
      </c>
      <c r="H1364">
        <v>739.27</v>
      </c>
      <c r="I1364">
        <v>631</v>
      </c>
      <c r="J1364">
        <v>4.72</v>
      </c>
      <c r="K1364">
        <v>4.2</v>
      </c>
      <c r="L1364">
        <v>70</v>
      </c>
    </row>
    <row r="1365" spans="1:12" x14ac:dyDescent="0.3">
      <c r="A1365" t="s">
        <v>1757</v>
      </c>
      <c r="B1365" t="s">
        <v>419</v>
      </c>
      <c r="C1365" t="s">
        <v>108</v>
      </c>
      <c r="D1365" t="s">
        <v>118</v>
      </c>
      <c r="E1365">
        <v>1948.32</v>
      </c>
      <c r="F1365">
        <v>44</v>
      </c>
      <c r="G1365">
        <v>857.26</v>
      </c>
      <c r="H1365">
        <v>1091.06</v>
      </c>
      <c r="I1365">
        <v>639</v>
      </c>
      <c r="J1365">
        <v>0.63</v>
      </c>
      <c r="K1365">
        <v>4.55</v>
      </c>
      <c r="L1365">
        <v>62</v>
      </c>
    </row>
    <row r="1366" spans="1:12" x14ac:dyDescent="0.3">
      <c r="A1366" t="s">
        <v>1758</v>
      </c>
      <c r="B1366" t="s">
        <v>627</v>
      </c>
      <c r="C1366" t="s">
        <v>108</v>
      </c>
      <c r="D1366" t="s">
        <v>121</v>
      </c>
      <c r="E1366">
        <v>1733.82</v>
      </c>
      <c r="F1366">
        <v>22</v>
      </c>
      <c r="G1366">
        <v>381.44</v>
      </c>
      <c r="H1366">
        <v>1352.38</v>
      </c>
      <c r="I1366">
        <v>846</v>
      </c>
      <c r="J1366">
        <v>0.47</v>
      </c>
      <c r="K1366">
        <v>4.3499999999999996</v>
      </c>
      <c r="L1366">
        <v>54</v>
      </c>
    </row>
    <row r="1367" spans="1:12" x14ac:dyDescent="0.3">
      <c r="A1367" t="s">
        <v>1759</v>
      </c>
      <c r="B1367" t="s">
        <v>123</v>
      </c>
      <c r="C1367" t="s">
        <v>14</v>
      </c>
      <c r="D1367" t="s">
        <v>15</v>
      </c>
      <c r="E1367">
        <v>134312.82999999999</v>
      </c>
      <c r="F1367">
        <v>5</v>
      </c>
      <c r="G1367">
        <v>6715.64</v>
      </c>
      <c r="H1367">
        <v>127597.19</v>
      </c>
      <c r="I1367">
        <v>702</v>
      </c>
      <c r="J1367">
        <v>1.75</v>
      </c>
      <c r="K1367">
        <v>4.49</v>
      </c>
      <c r="L1367">
        <v>113</v>
      </c>
    </row>
    <row r="1368" spans="1:12" x14ac:dyDescent="0.3">
      <c r="A1368" t="s">
        <v>1760</v>
      </c>
      <c r="B1368" t="s">
        <v>254</v>
      </c>
      <c r="C1368" t="s">
        <v>14</v>
      </c>
      <c r="D1368" t="s">
        <v>18</v>
      </c>
      <c r="E1368">
        <v>69387.990000000005</v>
      </c>
      <c r="F1368">
        <v>11</v>
      </c>
      <c r="G1368">
        <v>7632.68</v>
      </c>
      <c r="H1368">
        <v>61755.31</v>
      </c>
      <c r="I1368">
        <v>560</v>
      </c>
      <c r="J1368">
        <v>2.76</v>
      </c>
      <c r="K1368">
        <v>4.51</v>
      </c>
      <c r="L1368">
        <v>96</v>
      </c>
    </row>
    <row r="1369" spans="1:12" x14ac:dyDescent="0.3">
      <c r="A1369" t="s">
        <v>1761</v>
      </c>
      <c r="B1369" t="s">
        <v>584</v>
      </c>
      <c r="C1369" t="s">
        <v>14</v>
      </c>
      <c r="D1369" t="s">
        <v>21</v>
      </c>
      <c r="E1369">
        <v>79842.17</v>
      </c>
      <c r="F1369">
        <v>31</v>
      </c>
      <c r="G1369">
        <v>24751.07</v>
      </c>
      <c r="H1369">
        <v>55091.1</v>
      </c>
      <c r="I1369">
        <v>349</v>
      </c>
      <c r="J1369">
        <v>0.92</v>
      </c>
      <c r="K1369">
        <v>4.47</v>
      </c>
      <c r="L1369">
        <v>120</v>
      </c>
    </row>
    <row r="1370" spans="1:12" x14ac:dyDescent="0.3">
      <c r="A1370" t="s">
        <v>1762</v>
      </c>
      <c r="B1370" t="s">
        <v>975</v>
      </c>
      <c r="C1370" t="s">
        <v>14</v>
      </c>
      <c r="D1370" t="s">
        <v>24</v>
      </c>
      <c r="E1370">
        <v>126752.59</v>
      </c>
      <c r="F1370">
        <v>28</v>
      </c>
      <c r="G1370">
        <v>35490.730000000003</v>
      </c>
      <c r="H1370">
        <v>91261.86</v>
      </c>
      <c r="I1370">
        <v>651</v>
      </c>
      <c r="J1370">
        <v>2.68</v>
      </c>
      <c r="K1370">
        <v>4.28</v>
      </c>
      <c r="L1370">
        <v>122</v>
      </c>
    </row>
    <row r="1371" spans="1:12" x14ac:dyDescent="0.3">
      <c r="A1371" t="s">
        <v>1763</v>
      </c>
      <c r="B1371" t="s">
        <v>130</v>
      </c>
      <c r="C1371" t="s">
        <v>14</v>
      </c>
      <c r="D1371" t="s">
        <v>27</v>
      </c>
      <c r="E1371">
        <v>32180.61</v>
      </c>
      <c r="F1371">
        <v>22</v>
      </c>
      <c r="G1371">
        <v>7079.73</v>
      </c>
      <c r="H1371">
        <v>25100.880000000001</v>
      </c>
      <c r="I1371">
        <v>770</v>
      </c>
      <c r="J1371">
        <v>4.0999999999999996</v>
      </c>
      <c r="K1371">
        <v>4.3600000000000003</v>
      </c>
      <c r="L1371">
        <v>121</v>
      </c>
    </row>
    <row r="1372" spans="1:12" x14ac:dyDescent="0.3">
      <c r="A1372" t="s">
        <v>1764</v>
      </c>
      <c r="B1372" t="s">
        <v>374</v>
      </c>
      <c r="C1372" t="s">
        <v>30</v>
      </c>
      <c r="D1372" t="s">
        <v>31</v>
      </c>
      <c r="E1372">
        <v>13253.61</v>
      </c>
      <c r="F1372">
        <v>47</v>
      </c>
      <c r="G1372">
        <v>6229.2</v>
      </c>
      <c r="H1372">
        <v>7024.41</v>
      </c>
      <c r="I1372">
        <v>602</v>
      </c>
      <c r="J1372">
        <v>4.87</v>
      </c>
      <c r="K1372">
        <v>4.42</v>
      </c>
      <c r="L1372">
        <v>92</v>
      </c>
    </row>
    <row r="1373" spans="1:12" x14ac:dyDescent="0.3">
      <c r="A1373" t="s">
        <v>1765</v>
      </c>
      <c r="B1373" t="s">
        <v>198</v>
      </c>
      <c r="C1373" t="s">
        <v>30</v>
      </c>
      <c r="D1373" t="s">
        <v>34</v>
      </c>
      <c r="E1373">
        <v>2766.54</v>
      </c>
      <c r="F1373">
        <v>42</v>
      </c>
      <c r="G1373">
        <v>1161.95</v>
      </c>
      <c r="H1373">
        <v>1604.59</v>
      </c>
      <c r="I1373">
        <v>590</v>
      </c>
      <c r="J1373">
        <v>0.87</v>
      </c>
      <c r="K1373">
        <v>4.3899999999999997</v>
      </c>
      <c r="L1373">
        <v>83</v>
      </c>
    </row>
    <row r="1374" spans="1:12" x14ac:dyDescent="0.3">
      <c r="A1374" t="s">
        <v>1766</v>
      </c>
      <c r="B1374" t="s">
        <v>431</v>
      </c>
      <c r="C1374" t="s">
        <v>30</v>
      </c>
      <c r="D1374" t="s">
        <v>37</v>
      </c>
      <c r="E1374">
        <v>13129.53</v>
      </c>
      <c r="F1374">
        <v>21</v>
      </c>
      <c r="G1374">
        <v>2757.2</v>
      </c>
      <c r="H1374">
        <v>10372.33</v>
      </c>
      <c r="I1374">
        <v>459</v>
      </c>
      <c r="J1374">
        <v>0.55000000000000004</v>
      </c>
      <c r="K1374">
        <v>4.3600000000000003</v>
      </c>
      <c r="L1374">
        <v>70</v>
      </c>
    </row>
    <row r="1375" spans="1:12" x14ac:dyDescent="0.3">
      <c r="A1375" t="s">
        <v>1767</v>
      </c>
      <c r="B1375" t="s">
        <v>1109</v>
      </c>
      <c r="C1375" t="s">
        <v>30</v>
      </c>
      <c r="D1375" t="s">
        <v>40</v>
      </c>
      <c r="E1375">
        <v>1633.21</v>
      </c>
      <c r="F1375">
        <v>5</v>
      </c>
      <c r="G1375">
        <v>81.66</v>
      </c>
      <c r="H1375">
        <v>1551.55</v>
      </c>
      <c r="I1375">
        <v>556</v>
      </c>
      <c r="J1375">
        <v>4.8499999999999996</v>
      </c>
      <c r="K1375">
        <v>4.42</v>
      </c>
      <c r="L1375">
        <v>79</v>
      </c>
    </row>
    <row r="1376" spans="1:12" x14ac:dyDescent="0.3">
      <c r="A1376" t="s">
        <v>1768</v>
      </c>
      <c r="B1376" t="s">
        <v>825</v>
      </c>
      <c r="C1376" t="s">
        <v>30</v>
      </c>
      <c r="D1376" t="s">
        <v>43</v>
      </c>
      <c r="E1376">
        <v>7364.3</v>
      </c>
      <c r="F1376">
        <v>35</v>
      </c>
      <c r="G1376">
        <v>2577.5100000000002</v>
      </c>
      <c r="H1376">
        <v>4786.79</v>
      </c>
      <c r="I1376">
        <v>123</v>
      </c>
      <c r="J1376">
        <v>3.75</v>
      </c>
      <c r="K1376">
        <v>4.5</v>
      </c>
      <c r="L1376">
        <v>66</v>
      </c>
    </row>
    <row r="1377" spans="1:12" x14ac:dyDescent="0.3">
      <c r="A1377" t="s">
        <v>1769</v>
      </c>
      <c r="B1377" t="s">
        <v>384</v>
      </c>
      <c r="C1377" t="s">
        <v>46</v>
      </c>
      <c r="D1377" t="s">
        <v>47</v>
      </c>
      <c r="E1377">
        <v>37656.730000000003</v>
      </c>
      <c r="F1377">
        <v>38</v>
      </c>
      <c r="G1377">
        <v>14309.56</v>
      </c>
      <c r="H1377">
        <v>23347.17</v>
      </c>
      <c r="I1377">
        <v>393</v>
      </c>
      <c r="J1377">
        <v>2.67</v>
      </c>
      <c r="K1377">
        <v>4.4400000000000004</v>
      </c>
      <c r="L1377">
        <v>62</v>
      </c>
    </row>
    <row r="1378" spans="1:12" x14ac:dyDescent="0.3">
      <c r="A1378" t="s">
        <v>1770</v>
      </c>
      <c r="B1378" t="s">
        <v>49</v>
      </c>
      <c r="C1378" t="s">
        <v>46</v>
      </c>
      <c r="D1378" t="s">
        <v>50</v>
      </c>
      <c r="E1378">
        <v>9735.43</v>
      </c>
      <c r="F1378">
        <v>15</v>
      </c>
      <c r="G1378">
        <v>1460.31</v>
      </c>
      <c r="H1378">
        <v>8275.1200000000008</v>
      </c>
      <c r="I1378">
        <v>79</v>
      </c>
      <c r="J1378">
        <v>4.8600000000000003</v>
      </c>
      <c r="K1378">
        <v>4.41</v>
      </c>
      <c r="L1378">
        <v>66</v>
      </c>
    </row>
    <row r="1379" spans="1:12" x14ac:dyDescent="0.3">
      <c r="A1379" t="s">
        <v>1771</v>
      </c>
      <c r="B1379" t="s">
        <v>597</v>
      </c>
      <c r="C1379" t="s">
        <v>46</v>
      </c>
      <c r="D1379" t="s">
        <v>53</v>
      </c>
      <c r="E1379">
        <v>20247.939999999999</v>
      </c>
      <c r="F1379">
        <v>30</v>
      </c>
      <c r="G1379">
        <v>6074.38</v>
      </c>
      <c r="H1379">
        <v>14173.56</v>
      </c>
      <c r="I1379">
        <v>272</v>
      </c>
      <c r="J1379">
        <v>4.28</v>
      </c>
      <c r="K1379">
        <v>4.46</v>
      </c>
      <c r="L1379">
        <v>46</v>
      </c>
    </row>
    <row r="1380" spans="1:12" x14ac:dyDescent="0.3">
      <c r="A1380" t="s">
        <v>1772</v>
      </c>
      <c r="B1380" t="s">
        <v>548</v>
      </c>
      <c r="C1380" t="s">
        <v>46</v>
      </c>
      <c r="D1380" t="s">
        <v>56</v>
      </c>
      <c r="E1380">
        <v>9660.42</v>
      </c>
      <c r="F1380">
        <v>8</v>
      </c>
      <c r="G1380">
        <v>772.83</v>
      </c>
      <c r="H1380">
        <v>8887.59</v>
      </c>
      <c r="I1380">
        <v>46</v>
      </c>
      <c r="J1380">
        <v>1.5</v>
      </c>
      <c r="K1380">
        <v>4.49</v>
      </c>
      <c r="L1380">
        <v>47</v>
      </c>
    </row>
    <row r="1381" spans="1:12" x14ac:dyDescent="0.3">
      <c r="A1381" t="s">
        <v>1773</v>
      </c>
      <c r="B1381" t="s">
        <v>744</v>
      </c>
      <c r="C1381" t="s">
        <v>46</v>
      </c>
      <c r="D1381" t="s">
        <v>59</v>
      </c>
      <c r="E1381">
        <v>8491</v>
      </c>
      <c r="F1381">
        <v>38</v>
      </c>
      <c r="G1381">
        <v>3226.58</v>
      </c>
      <c r="H1381">
        <v>5264.42</v>
      </c>
      <c r="I1381">
        <v>508</v>
      </c>
      <c r="J1381">
        <v>4.4000000000000004</v>
      </c>
      <c r="K1381">
        <v>4.42</v>
      </c>
      <c r="L1381">
        <v>45</v>
      </c>
    </row>
    <row r="1382" spans="1:12" x14ac:dyDescent="0.3">
      <c r="A1382" t="s">
        <v>1774</v>
      </c>
      <c r="B1382" t="s">
        <v>650</v>
      </c>
      <c r="C1382" t="s">
        <v>62</v>
      </c>
      <c r="D1382" t="s">
        <v>63</v>
      </c>
      <c r="E1382">
        <v>2006.88</v>
      </c>
      <c r="F1382">
        <v>21</v>
      </c>
      <c r="G1382">
        <v>421.44</v>
      </c>
      <c r="H1382">
        <v>1585.44</v>
      </c>
      <c r="I1382">
        <v>659</v>
      </c>
      <c r="J1382">
        <v>2.5099999999999998</v>
      </c>
      <c r="K1382">
        <v>4.1900000000000004</v>
      </c>
      <c r="L1382">
        <v>31</v>
      </c>
    </row>
    <row r="1383" spans="1:12" x14ac:dyDescent="0.3">
      <c r="A1383" t="s">
        <v>1775</v>
      </c>
      <c r="B1383" t="s">
        <v>652</v>
      </c>
      <c r="C1383" t="s">
        <v>62</v>
      </c>
      <c r="D1383" t="s">
        <v>66</v>
      </c>
      <c r="E1383">
        <v>2282.02</v>
      </c>
      <c r="F1383">
        <v>7</v>
      </c>
      <c r="G1383">
        <v>159.74</v>
      </c>
      <c r="H1383">
        <v>2122.2800000000002</v>
      </c>
      <c r="I1383">
        <v>465</v>
      </c>
      <c r="J1383">
        <v>2.91</v>
      </c>
      <c r="K1383">
        <v>4.4000000000000004</v>
      </c>
      <c r="L1383">
        <v>35</v>
      </c>
    </row>
    <row r="1384" spans="1:12" x14ac:dyDescent="0.3">
      <c r="A1384" t="s">
        <v>1776</v>
      </c>
      <c r="B1384" t="s">
        <v>280</v>
      </c>
      <c r="C1384" t="s">
        <v>62</v>
      </c>
      <c r="D1384" t="s">
        <v>69</v>
      </c>
      <c r="E1384">
        <v>423.15</v>
      </c>
      <c r="F1384">
        <v>8</v>
      </c>
      <c r="G1384">
        <v>33.85</v>
      </c>
      <c r="H1384">
        <v>389.3</v>
      </c>
      <c r="I1384">
        <v>268</v>
      </c>
      <c r="J1384">
        <v>3.54</v>
      </c>
      <c r="K1384">
        <v>4.45</v>
      </c>
      <c r="L1384">
        <v>29</v>
      </c>
    </row>
    <row r="1385" spans="1:12" x14ac:dyDescent="0.3">
      <c r="A1385" t="s">
        <v>1777</v>
      </c>
      <c r="B1385" t="s">
        <v>656</v>
      </c>
      <c r="C1385" t="s">
        <v>62</v>
      </c>
      <c r="D1385" t="s">
        <v>72</v>
      </c>
      <c r="E1385">
        <v>2779.99</v>
      </c>
      <c r="F1385">
        <v>37</v>
      </c>
      <c r="G1385">
        <v>1028.5999999999999</v>
      </c>
      <c r="H1385">
        <v>1751.39</v>
      </c>
      <c r="I1385">
        <v>61</v>
      </c>
      <c r="J1385">
        <v>4.16</v>
      </c>
      <c r="K1385">
        <v>4.43</v>
      </c>
      <c r="L1385">
        <v>21</v>
      </c>
    </row>
    <row r="1386" spans="1:12" x14ac:dyDescent="0.3">
      <c r="A1386" t="s">
        <v>1778</v>
      </c>
      <c r="B1386" t="s">
        <v>158</v>
      </c>
      <c r="C1386" t="s">
        <v>62</v>
      </c>
      <c r="D1386" t="s">
        <v>75</v>
      </c>
      <c r="E1386">
        <v>1839.19</v>
      </c>
      <c r="F1386">
        <v>21</v>
      </c>
      <c r="G1386">
        <v>386.23</v>
      </c>
      <c r="H1386">
        <v>1452.96</v>
      </c>
      <c r="I1386">
        <v>843</v>
      </c>
      <c r="J1386">
        <v>4.83</v>
      </c>
      <c r="K1386">
        <v>4.46</v>
      </c>
      <c r="L1386">
        <v>28</v>
      </c>
    </row>
    <row r="1387" spans="1:12" x14ac:dyDescent="0.3">
      <c r="A1387" t="s">
        <v>1779</v>
      </c>
      <c r="B1387" t="s">
        <v>508</v>
      </c>
      <c r="C1387" t="s">
        <v>78</v>
      </c>
      <c r="D1387" t="s">
        <v>37</v>
      </c>
      <c r="E1387">
        <v>25931.49</v>
      </c>
      <c r="F1387">
        <v>31</v>
      </c>
      <c r="G1387">
        <v>8038.76</v>
      </c>
      <c r="H1387">
        <v>17892.73</v>
      </c>
      <c r="I1387">
        <v>836</v>
      </c>
      <c r="J1387">
        <v>2.5299999999999998</v>
      </c>
      <c r="K1387">
        <v>4.49</v>
      </c>
      <c r="L1387">
        <v>57</v>
      </c>
    </row>
    <row r="1388" spans="1:12" x14ac:dyDescent="0.3">
      <c r="A1388" t="s">
        <v>1780</v>
      </c>
      <c r="B1388" t="s">
        <v>162</v>
      </c>
      <c r="C1388" t="s">
        <v>78</v>
      </c>
      <c r="D1388" t="s">
        <v>43</v>
      </c>
      <c r="E1388">
        <v>25031.21</v>
      </c>
      <c r="F1388">
        <v>12</v>
      </c>
      <c r="G1388">
        <v>3003.75</v>
      </c>
      <c r="H1388">
        <v>22027.46</v>
      </c>
      <c r="I1388">
        <v>405</v>
      </c>
      <c r="J1388">
        <v>4.6100000000000003</v>
      </c>
      <c r="K1388">
        <v>4.28</v>
      </c>
      <c r="L1388">
        <v>40</v>
      </c>
    </row>
    <row r="1389" spans="1:12" x14ac:dyDescent="0.3">
      <c r="A1389" t="s">
        <v>1781</v>
      </c>
      <c r="B1389" t="s">
        <v>800</v>
      </c>
      <c r="C1389" t="s">
        <v>78</v>
      </c>
      <c r="D1389" t="s">
        <v>83</v>
      </c>
      <c r="E1389">
        <v>1340.22</v>
      </c>
      <c r="F1389">
        <v>19</v>
      </c>
      <c r="G1389">
        <v>254.64</v>
      </c>
      <c r="H1389">
        <v>1085.58</v>
      </c>
      <c r="I1389">
        <v>545</v>
      </c>
      <c r="J1389">
        <v>4.54</v>
      </c>
      <c r="K1389">
        <v>4.45</v>
      </c>
      <c r="L1389">
        <v>51</v>
      </c>
    </row>
    <row r="1390" spans="1:12" x14ac:dyDescent="0.3">
      <c r="A1390" t="s">
        <v>1782</v>
      </c>
      <c r="B1390" t="s">
        <v>345</v>
      </c>
      <c r="C1390" t="s">
        <v>78</v>
      </c>
      <c r="D1390" t="s">
        <v>86</v>
      </c>
      <c r="E1390">
        <v>18794.060000000001</v>
      </c>
      <c r="F1390">
        <v>37</v>
      </c>
      <c r="G1390">
        <v>6953.8</v>
      </c>
      <c r="H1390">
        <v>11840.26</v>
      </c>
      <c r="I1390">
        <v>520</v>
      </c>
      <c r="J1390">
        <v>3.76</v>
      </c>
      <c r="K1390">
        <v>4.5599999999999996</v>
      </c>
      <c r="L1390">
        <v>50</v>
      </c>
    </row>
    <row r="1391" spans="1:12" x14ac:dyDescent="0.3">
      <c r="A1391" t="s">
        <v>1783</v>
      </c>
      <c r="B1391" t="s">
        <v>291</v>
      </c>
      <c r="C1391" t="s">
        <v>78</v>
      </c>
      <c r="D1391" t="s">
        <v>89</v>
      </c>
      <c r="E1391">
        <v>17751.57</v>
      </c>
      <c r="F1391">
        <v>26</v>
      </c>
      <c r="G1391">
        <v>4615.41</v>
      </c>
      <c r="H1391">
        <v>13136.16</v>
      </c>
      <c r="I1391">
        <v>303</v>
      </c>
      <c r="J1391">
        <v>1.86</v>
      </c>
      <c r="K1391">
        <v>4.41</v>
      </c>
      <c r="L1391">
        <v>44</v>
      </c>
    </row>
    <row r="1392" spans="1:12" x14ac:dyDescent="0.3">
      <c r="A1392" t="s">
        <v>1784</v>
      </c>
      <c r="B1392" t="s">
        <v>760</v>
      </c>
      <c r="C1392" t="s">
        <v>92</v>
      </c>
      <c r="D1392" t="s">
        <v>93</v>
      </c>
      <c r="E1392">
        <v>746.59</v>
      </c>
      <c r="F1392">
        <v>18</v>
      </c>
      <c r="G1392">
        <v>134.38999999999999</v>
      </c>
      <c r="H1392">
        <v>612.20000000000005</v>
      </c>
      <c r="I1392">
        <v>961</v>
      </c>
      <c r="J1392">
        <v>2.23</v>
      </c>
      <c r="K1392">
        <v>4.34</v>
      </c>
      <c r="L1392">
        <v>29</v>
      </c>
    </row>
    <row r="1393" spans="1:12" x14ac:dyDescent="0.3">
      <c r="A1393" t="s">
        <v>1785</v>
      </c>
      <c r="B1393" t="s">
        <v>171</v>
      </c>
      <c r="C1393" t="s">
        <v>92</v>
      </c>
      <c r="D1393" t="s">
        <v>96</v>
      </c>
      <c r="E1393">
        <v>1434.1</v>
      </c>
      <c r="F1393">
        <v>19</v>
      </c>
      <c r="G1393">
        <v>272.48</v>
      </c>
      <c r="H1393">
        <v>1161.6199999999999</v>
      </c>
      <c r="I1393">
        <v>686</v>
      </c>
      <c r="J1393">
        <v>1.93</v>
      </c>
      <c r="K1393">
        <v>4.29</v>
      </c>
      <c r="L1393">
        <v>42</v>
      </c>
    </row>
    <row r="1394" spans="1:12" x14ac:dyDescent="0.3">
      <c r="A1394" t="s">
        <v>1786</v>
      </c>
      <c r="B1394" t="s">
        <v>296</v>
      </c>
      <c r="C1394" t="s">
        <v>92</v>
      </c>
      <c r="D1394" t="s">
        <v>99</v>
      </c>
      <c r="E1394">
        <v>919.62</v>
      </c>
      <c r="F1394">
        <v>29</v>
      </c>
      <c r="G1394">
        <v>266.69</v>
      </c>
      <c r="H1394">
        <v>652.92999999999995</v>
      </c>
      <c r="I1394">
        <v>107</v>
      </c>
      <c r="J1394">
        <v>4.4800000000000004</v>
      </c>
      <c r="K1394">
        <v>4.67</v>
      </c>
      <c r="L1394">
        <v>36</v>
      </c>
    </row>
    <row r="1395" spans="1:12" x14ac:dyDescent="0.3">
      <c r="A1395" t="s">
        <v>1787</v>
      </c>
      <c r="B1395" t="s">
        <v>238</v>
      </c>
      <c r="C1395" t="s">
        <v>92</v>
      </c>
      <c r="D1395" t="s">
        <v>102</v>
      </c>
      <c r="E1395">
        <v>1024.74</v>
      </c>
      <c r="F1395">
        <v>16</v>
      </c>
      <c r="G1395">
        <v>163.96</v>
      </c>
      <c r="H1395">
        <v>860.78</v>
      </c>
      <c r="I1395">
        <v>458</v>
      </c>
      <c r="J1395">
        <v>2.93</v>
      </c>
      <c r="K1395">
        <v>4.24</v>
      </c>
      <c r="L1395">
        <v>21</v>
      </c>
    </row>
    <row r="1396" spans="1:12" x14ac:dyDescent="0.3">
      <c r="A1396" t="s">
        <v>1788</v>
      </c>
      <c r="B1396" t="s">
        <v>469</v>
      </c>
      <c r="C1396" t="s">
        <v>92</v>
      </c>
      <c r="D1396" t="s">
        <v>105</v>
      </c>
      <c r="E1396">
        <v>571.80999999999995</v>
      </c>
      <c r="F1396">
        <v>36</v>
      </c>
      <c r="G1396">
        <v>205.85</v>
      </c>
      <c r="H1396">
        <v>365.96</v>
      </c>
      <c r="I1396">
        <v>89</v>
      </c>
      <c r="J1396">
        <v>1.31</v>
      </c>
      <c r="K1396">
        <v>4.33</v>
      </c>
      <c r="L1396">
        <v>36</v>
      </c>
    </row>
    <row r="1397" spans="1:12" x14ac:dyDescent="0.3">
      <c r="A1397" t="s">
        <v>1789</v>
      </c>
      <c r="B1397" t="s">
        <v>107</v>
      </c>
      <c r="C1397" t="s">
        <v>108</v>
      </c>
      <c r="D1397" t="s">
        <v>109</v>
      </c>
      <c r="E1397">
        <v>560.41999999999996</v>
      </c>
      <c r="F1397">
        <v>5</v>
      </c>
      <c r="G1397">
        <v>28.02</v>
      </c>
      <c r="H1397">
        <v>532.4</v>
      </c>
      <c r="I1397">
        <v>47</v>
      </c>
      <c r="J1397">
        <v>3.87</v>
      </c>
      <c r="K1397">
        <v>4.38</v>
      </c>
      <c r="L1397">
        <v>53</v>
      </c>
    </row>
    <row r="1398" spans="1:12" x14ac:dyDescent="0.3">
      <c r="A1398" t="s">
        <v>1790</v>
      </c>
      <c r="B1398" t="s">
        <v>473</v>
      </c>
      <c r="C1398" t="s">
        <v>108</v>
      </c>
      <c r="D1398" t="s">
        <v>112</v>
      </c>
      <c r="E1398">
        <v>741.02</v>
      </c>
      <c r="F1398">
        <v>14</v>
      </c>
      <c r="G1398">
        <v>103.74</v>
      </c>
      <c r="H1398">
        <v>637.28</v>
      </c>
      <c r="I1398">
        <v>554</v>
      </c>
      <c r="J1398">
        <v>2.64</v>
      </c>
      <c r="K1398">
        <v>4.57</v>
      </c>
      <c r="L1398">
        <v>54</v>
      </c>
    </row>
    <row r="1399" spans="1:12" x14ac:dyDescent="0.3">
      <c r="A1399" t="s">
        <v>1791</v>
      </c>
      <c r="B1399" t="s">
        <v>417</v>
      </c>
      <c r="C1399" t="s">
        <v>108</v>
      </c>
      <c r="D1399" t="s">
        <v>115</v>
      </c>
      <c r="E1399">
        <v>666.33</v>
      </c>
      <c r="F1399">
        <v>48</v>
      </c>
      <c r="G1399">
        <v>319.83999999999997</v>
      </c>
      <c r="H1399">
        <v>346.49</v>
      </c>
      <c r="I1399">
        <v>224</v>
      </c>
      <c r="J1399">
        <v>1.91</v>
      </c>
      <c r="K1399">
        <v>4.07</v>
      </c>
      <c r="L1399">
        <v>44</v>
      </c>
    </row>
    <row r="1400" spans="1:12" x14ac:dyDescent="0.3">
      <c r="A1400" t="s">
        <v>1792</v>
      </c>
      <c r="B1400" t="s">
        <v>362</v>
      </c>
      <c r="C1400" t="s">
        <v>108</v>
      </c>
      <c r="D1400" t="s">
        <v>118</v>
      </c>
      <c r="E1400">
        <v>1702.18</v>
      </c>
      <c r="F1400">
        <v>32</v>
      </c>
      <c r="G1400">
        <v>544.70000000000005</v>
      </c>
      <c r="H1400">
        <v>1157.48</v>
      </c>
      <c r="I1400">
        <v>888</v>
      </c>
      <c r="J1400">
        <v>2.21</v>
      </c>
      <c r="K1400">
        <v>4.53</v>
      </c>
      <c r="L1400">
        <v>59</v>
      </c>
    </row>
    <row r="1401" spans="1:12" x14ac:dyDescent="0.3">
      <c r="A1401" t="s">
        <v>1793</v>
      </c>
      <c r="B1401" t="s">
        <v>307</v>
      </c>
      <c r="C1401" t="s">
        <v>108</v>
      </c>
      <c r="D1401" t="s">
        <v>121</v>
      </c>
      <c r="E1401">
        <v>2287.1999999999998</v>
      </c>
      <c r="F1401">
        <v>18</v>
      </c>
      <c r="G1401">
        <v>411.7</v>
      </c>
      <c r="H1401">
        <v>1875.5</v>
      </c>
      <c r="I1401">
        <v>889</v>
      </c>
      <c r="J1401">
        <v>2.91</v>
      </c>
      <c r="K1401">
        <v>4.43</v>
      </c>
      <c r="L1401">
        <v>60</v>
      </c>
    </row>
    <row r="1402" spans="1:12" x14ac:dyDescent="0.3">
      <c r="A1402" t="s">
        <v>1794</v>
      </c>
      <c r="B1402" t="s">
        <v>13</v>
      </c>
      <c r="C1402" t="s">
        <v>14</v>
      </c>
      <c r="D1402" t="s">
        <v>15</v>
      </c>
      <c r="E1402">
        <v>29695.68</v>
      </c>
      <c r="F1402">
        <v>44</v>
      </c>
      <c r="G1402">
        <v>13066.1</v>
      </c>
      <c r="H1402">
        <v>16629.580000000002</v>
      </c>
      <c r="I1402">
        <v>384</v>
      </c>
      <c r="J1402">
        <v>2.42</v>
      </c>
      <c r="K1402">
        <v>4.43</v>
      </c>
      <c r="L1402">
        <v>104</v>
      </c>
    </row>
    <row r="1403" spans="1:12" x14ac:dyDescent="0.3">
      <c r="A1403" t="s">
        <v>1795</v>
      </c>
      <c r="B1403" t="s">
        <v>816</v>
      </c>
      <c r="C1403" t="s">
        <v>14</v>
      </c>
      <c r="D1403" t="s">
        <v>18</v>
      </c>
      <c r="E1403">
        <v>4795.54</v>
      </c>
      <c r="F1403">
        <v>9</v>
      </c>
      <c r="G1403">
        <v>431.6</v>
      </c>
      <c r="H1403">
        <v>4363.9399999999996</v>
      </c>
      <c r="I1403">
        <v>915</v>
      </c>
      <c r="J1403">
        <v>4.13</v>
      </c>
      <c r="K1403">
        <v>4.34</v>
      </c>
      <c r="L1403">
        <v>105</v>
      </c>
    </row>
    <row r="1404" spans="1:12" x14ac:dyDescent="0.3">
      <c r="A1404" t="s">
        <v>1796</v>
      </c>
      <c r="B1404" t="s">
        <v>1253</v>
      </c>
      <c r="C1404" t="s">
        <v>14</v>
      </c>
      <c r="D1404" t="s">
        <v>21</v>
      </c>
      <c r="E1404">
        <v>70741.539999999994</v>
      </c>
      <c r="F1404">
        <v>41</v>
      </c>
      <c r="G1404">
        <v>29004.03</v>
      </c>
      <c r="H1404">
        <v>41737.51</v>
      </c>
      <c r="I1404">
        <v>484</v>
      </c>
      <c r="J1404">
        <v>2.06</v>
      </c>
      <c r="K1404">
        <v>4.26</v>
      </c>
      <c r="L1404">
        <v>112</v>
      </c>
    </row>
    <row r="1405" spans="1:12" x14ac:dyDescent="0.3">
      <c r="A1405" t="s">
        <v>1797</v>
      </c>
      <c r="B1405" t="s">
        <v>727</v>
      </c>
      <c r="C1405" t="s">
        <v>14</v>
      </c>
      <c r="D1405" t="s">
        <v>24</v>
      </c>
      <c r="E1405">
        <v>106585.63</v>
      </c>
      <c r="F1405">
        <v>42</v>
      </c>
      <c r="G1405">
        <v>44765.96</v>
      </c>
      <c r="H1405">
        <v>61819.67</v>
      </c>
      <c r="I1405">
        <v>269</v>
      </c>
      <c r="J1405">
        <v>3.69</v>
      </c>
      <c r="K1405">
        <v>4.4400000000000004</v>
      </c>
      <c r="L1405">
        <v>128</v>
      </c>
    </row>
    <row r="1406" spans="1:12" x14ac:dyDescent="0.3">
      <c r="A1406" t="s">
        <v>1798</v>
      </c>
      <c r="B1406" t="s">
        <v>1142</v>
      </c>
      <c r="C1406" t="s">
        <v>14</v>
      </c>
      <c r="D1406" t="s">
        <v>27</v>
      </c>
      <c r="E1406">
        <v>144930.78</v>
      </c>
      <c r="F1406">
        <v>15</v>
      </c>
      <c r="G1406">
        <v>21739.62</v>
      </c>
      <c r="H1406">
        <v>123191.16</v>
      </c>
      <c r="I1406">
        <v>715</v>
      </c>
      <c r="J1406">
        <v>1.77</v>
      </c>
      <c r="K1406">
        <v>4.3899999999999997</v>
      </c>
      <c r="L1406">
        <v>118</v>
      </c>
    </row>
    <row r="1407" spans="1:12" x14ac:dyDescent="0.3">
      <c r="A1407" t="s">
        <v>1799</v>
      </c>
      <c r="B1407" t="s">
        <v>686</v>
      </c>
      <c r="C1407" t="s">
        <v>30</v>
      </c>
      <c r="D1407" t="s">
        <v>31</v>
      </c>
      <c r="E1407">
        <v>1156.01</v>
      </c>
      <c r="F1407">
        <v>49</v>
      </c>
      <c r="G1407">
        <v>566.44000000000005</v>
      </c>
      <c r="H1407">
        <v>589.57000000000005</v>
      </c>
      <c r="I1407">
        <v>12</v>
      </c>
      <c r="J1407">
        <v>4.97</v>
      </c>
      <c r="K1407">
        <v>4.41</v>
      </c>
      <c r="L1407">
        <v>75</v>
      </c>
    </row>
    <row r="1408" spans="1:12" x14ac:dyDescent="0.3">
      <c r="A1408" t="s">
        <v>1800</v>
      </c>
      <c r="B1408" t="s">
        <v>261</v>
      </c>
      <c r="C1408" t="s">
        <v>30</v>
      </c>
      <c r="D1408" t="s">
        <v>34</v>
      </c>
      <c r="E1408">
        <v>14634.25</v>
      </c>
      <c r="F1408">
        <v>24</v>
      </c>
      <c r="G1408">
        <v>3512.22</v>
      </c>
      <c r="H1408">
        <v>11122.03</v>
      </c>
      <c r="I1408">
        <v>160</v>
      </c>
      <c r="J1408">
        <v>2</v>
      </c>
      <c r="K1408">
        <v>4.47</v>
      </c>
      <c r="L1408">
        <v>83</v>
      </c>
    </row>
    <row r="1409" spans="1:12" x14ac:dyDescent="0.3">
      <c r="A1409" t="s">
        <v>1801</v>
      </c>
      <c r="B1409" t="s">
        <v>980</v>
      </c>
      <c r="C1409" t="s">
        <v>30</v>
      </c>
      <c r="D1409" t="s">
        <v>37</v>
      </c>
      <c r="E1409">
        <v>12699.58</v>
      </c>
      <c r="F1409">
        <v>33</v>
      </c>
      <c r="G1409">
        <v>4190.8599999999997</v>
      </c>
      <c r="H1409">
        <v>8508.7199999999993</v>
      </c>
      <c r="I1409">
        <v>419</v>
      </c>
      <c r="J1409">
        <v>3.16</v>
      </c>
      <c r="K1409">
        <v>4.51</v>
      </c>
      <c r="L1409">
        <v>73</v>
      </c>
    </row>
    <row r="1410" spans="1:12" x14ac:dyDescent="0.3">
      <c r="A1410" t="s">
        <v>1802</v>
      </c>
      <c r="B1410" t="s">
        <v>433</v>
      </c>
      <c r="C1410" t="s">
        <v>30</v>
      </c>
      <c r="D1410" t="s">
        <v>40</v>
      </c>
      <c r="E1410">
        <v>8786.2000000000007</v>
      </c>
      <c r="F1410">
        <v>6</v>
      </c>
      <c r="G1410">
        <v>527.16999999999996</v>
      </c>
      <c r="H1410">
        <v>8259.0300000000007</v>
      </c>
      <c r="I1410">
        <v>128</v>
      </c>
      <c r="J1410">
        <v>4.6100000000000003</v>
      </c>
      <c r="K1410">
        <v>4.49</v>
      </c>
      <c r="L1410">
        <v>88</v>
      </c>
    </row>
    <row r="1411" spans="1:12" x14ac:dyDescent="0.3">
      <c r="A1411" t="s">
        <v>1803</v>
      </c>
      <c r="B1411" t="s">
        <v>139</v>
      </c>
      <c r="C1411" t="s">
        <v>30</v>
      </c>
      <c r="D1411" t="s">
        <v>43</v>
      </c>
      <c r="E1411">
        <v>5692.76</v>
      </c>
      <c r="F1411">
        <v>14</v>
      </c>
      <c r="G1411">
        <v>796.99</v>
      </c>
      <c r="H1411">
        <v>4895.7700000000004</v>
      </c>
      <c r="I1411">
        <v>463</v>
      </c>
      <c r="J1411">
        <v>3.27</v>
      </c>
      <c r="K1411">
        <v>4.47</v>
      </c>
      <c r="L1411">
        <v>92</v>
      </c>
    </row>
    <row r="1412" spans="1:12" x14ac:dyDescent="0.3">
      <c r="A1412" t="s">
        <v>1804</v>
      </c>
      <c r="B1412" t="s">
        <v>785</v>
      </c>
      <c r="C1412" t="s">
        <v>46</v>
      </c>
      <c r="D1412" t="s">
        <v>47</v>
      </c>
      <c r="E1412">
        <v>20451.62</v>
      </c>
      <c r="F1412">
        <v>8</v>
      </c>
      <c r="G1412">
        <v>1636.13</v>
      </c>
      <c r="H1412">
        <v>18815.490000000002</v>
      </c>
      <c r="I1412">
        <v>236</v>
      </c>
      <c r="J1412">
        <v>4.01</v>
      </c>
      <c r="K1412">
        <v>4.4800000000000004</v>
      </c>
      <c r="L1412">
        <v>56</v>
      </c>
    </row>
    <row r="1413" spans="1:12" x14ac:dyDescent="0.3">
      <c r="A1413" t="s">
        <v>1805</v>
      </c>
      <c r="B1413" t="s">
        <v>739</v>
      </c>
      <c r="C1413" t="s">
        <v>46</v>
      </c>
      <c r="D1413" t="s">
        <v>50</v>
      </c>
      <c r="E1413">
        <v>7618.12</v>
      </c>
      <c r="F1413">
        <v>27</v>
      </c>
      <c r="G1413">
        <v>2056.89</v>
      </c>
      <c r="H1413">
        <v>5561.23</v>
      </c>
      <c r="I1413">
        <v>781</v>
      </c>
      <c r="J1413">
        <v>0.22</v>
      </c>
      <c r="K1413">
        <v>4.5199999999999996</v>
      </c>
      <c r="L1413">
        <v>54</v>
      </c>
    </row>
    <row r="1414" spans="1:12" x14ac:dyDescent="0.3">
      <c r="A1414" t="s">
        <v>1806</v>
      </c>
      <c r="B1414" t="s">
        <v>597</v>
      </c>
      <c r="C1414" t="s">
        <v>46</v>
      </c>
      <c r="D1414" t="s">
        <v>53</v>
      </c>
      <c r="E1414">
        <v>13893.67</v>
      </c>
      <c r="F1414">
        <v>46</v>
      </c>
      <c r="G1414">
        <v>6391.09</v>
      </c>
      <c r="H1414">
        <v>7502.58</v>
      </c>
      <c r="I1414">
        <v>284</v>
      </c>
      <c r="J1414">
        <v>3.36</v>
      </c>
      <c r="K1414">
        <v>4.43</v>
      </c>
      <c r="L1414">
        <v>69</v>
      </c>
    </row>
    <row r="1415" spans="1:12" x14ac:dyDescent="0.3">
      <c r="A1415" t="s">
        <v>1807</v>
      </c>
      <c r="B1415" t="s">
        <v>146</v>
      </c>
      <c r="C1415" t="s">
        <v>46</v>
      </c>
      <c r="D1415" t="s">
        <v>56</v>
      </c>
      <c r="E1415">
        <v>5541.29</v>
      </c>
      <c r="F1415">
        <v>47</v>
      </c>
      <c r="G1415">
        <v>2604.41</v>
      </c>
      <c r="H1415">
        <v>2936.88</v>
      </c>
      <c r="I1415">
        <v>267</v>
      </c>
      <c r="J1415">
        <v>3.21</v>
      </c>
      <c r="K1415">
        <v>4.41</v>
      </c>
      <c r="L1415">
        <v>63</v>
      </c>
    </row>
    <row r="1416" spans="1:12" x14ac:dyDescent="0.3">
      <c r="A1416" t="s">
        <v>1808</v>
      </c>
      <c r="B1416" t="s">
        <v>1155</v>
      </c>
      <c r="C1416" t="s">
        <v>46</v>
      </c>
      <c r="D1416" t="s">
        <v>59</v>
      </c>
      <c r="E1416">
        <v>44401.5</v>
      </c>
      <c r="F1416">
        <v>17</v>
      </c>
      <c r="G1416">
        <v>7548.26</v>
      </c>
      <c r="H1416">
        <v>36853.24</v>
      </c>
      <c r="I1416">
        <v>730</v>
      </c>
      <c r="J1416">
        <v>1.1100000000000001</v>
      </c>
      <c r="K1416">
        <v>4.47</v>
      </c>
      <c r="L1416">
        <v>51</v>
      </c>
    </row>
    <row r="1417" spans="1:12" x14ac:dyDescent="0.3">
      <c r="A1417" t="s">
        <v>1809</v>
      </c>
      <c r="B1417" t="s">
        <v>214</v>
      </c>
      <c r="C1417" t="s">
        <v>62</v>
      </c>
      <c r="D1417" t="s">
        <v>63</v>
      </c>
      <c r="E1417">
        <v>4691.9399999999996</v>
      </c>
      <c r="F1417">
        <v>23</v>
      </c>
      <c r="G1417">
        <v>1079.1500000000001</v>
      </c>
      <c r="H1417">
        <v>3612.79</v>
      </c>
      <c r="I1417">
        <v>836</v>
      </c>
      <c r="J1417">
        <v>3.29</v>
      </c>
      <c r="K1417">
        <v>4.2699999999999996</v>
      </c>
      <c r="L1417">
        <v>26</v>
      </c>
    </row>
    <row r="1418" spans="1:12" x14ac:dyDescent="0.3">
      <c r="A1418" t="s">
        <v>1810</v>
      </c>
      <c r="B1418" t="s">
        <v>1490</v>
      </c>
      <c r="C1418" t="s">
        <v>62</v>
      </c>
      <c r="D1418" t="s">
        <v>66</v>
      </c>
      <c r="E1418">
        <v>4586.53</v>
      </c>
      <c r="F1418">
        <v>47</v>
      </c>
      <c r="G1418">
        <v>2155.67</v>
      </c>
      <c r="H1418">
        <v>2430.86</v>
      </c>
      <c r="I1418">
        <v>55</v>
      </c>
      <c r="J1418">
        <v>1.73</v>
      </c>
      <c r="K1418">
        <v>4.3600000000000003</v>
      </c>
      <c r="L1418">
        <v>36</v>
      </c>
    </row>
    <row r="1419" spans="1:12" x14ac:dyDescent="0.3">
      <c r="A1419" t="s">
        <v>1811</v>
      </c>
      <c r="B1419" t="s">
        <v>280</v>
      </c>
      <c r="C1419" t="s">
        <v>62</v>
      </c>
      <c r="D1419" t="s">
        <v>69</v>
      </c>
      <c r="E1419">
        <v>2090.4699999999998</v>
      </c>
      <c r="F1419">
        <v>26</v>
      </c>
      <c r="G1419">
        <v>543.52</v>
      </c>
      <c r="H1419">
        <v>1546.95</v>
      </c>
      <c r="I1419">
        <v>241</v>
      </c>
      <c r="J1419">
        <v>3.66</v>
      </c>
      <c r="K1419">
        <v>4.67</v>
      </c>
      <c r="L1419">
        <v>33</v>
      </c>
    </row>
    <row r="1420" spans="1:12" x14ac:dyDescent="0.3">
      <c r="A1420" t="s">
        <v>1812</v>
      </c>
      <c r="B1420" t="s">
        <v>450</v>
      </c>
      <c r="C1420" t="s">
        <v>62</v>
      </c>
      <c r="D1420" t="s">
        <v>72</v>
      </c>
      <c r="E1420">
        <v>3711.42</v>
      </c>
      <c r="F1420">
        <v>15</v>
      </c>
      <c r="G1420">
        <v>556.71</v>
      </c>
      <c r="H1420">
        <v>3154.71</v>
      </c>
      <c r="I1420">
        <v>97</v>
      </c>
      <c r="J1420">
        <v>4.2</v>
      </c>
      <c r="K1420">
        <v>4.4000000000000004</v>
      </c>
      <c r="L1420">
        <v>20</v>
      </c>
    </row>
    <row r="1421" spans="1:12" x14ac:dyDescent="0.3">
      <c r="A1421" t="s">
        <v>1813</v>
      </c>
      <c r="B1421" t="s">
        <v>158</v>
      </c>
      <c r="C1421" t="s">
        <v>62</v>
      </c>
      <c r="D1421" t="s">
        <v>75</v>
      </c>
      <c r="E1421">
        <v>4574.62</v>
      </c>
      <c r="F1421">
        <v>12</v>
      </c>
      <c r="G1421">
        <v>548.95000000000005</v>
      </c>
      <c r="H1421">
        <v>4025.67</v>
      </c>
      <c r="I1421">
        <v>734</v>
      </c>
      <c r="J1421">
        <v>3.31</v>
      </c>
      <c r="K1421">
        <v>4.4800000000000004</v>
      </c>
      <c r="L1421">
        <v>25</v>
      </c>
    </row>
    <row r="1422" spans="1:12" x14ac:dyDescent="0.3">
      <c r="A1422" t="s">
        <v>1814</v>
      </c>
      <c r="B1422" t="s">
        <v>752</v>
      </c>
      <c r="C1422" t="s">
        <v>78</v>
      </c>
      <c r="D1422" t="s">
        <v>37</v>
      </c>
      <c r="E1422">
        <v>3972.26</v>
      </c>
      <c r="F1422">
        <v>6</v>
      </c>
      <c r="G1422">
        <v>238.34</v>
      </c>
      <c r="H1422">
        <v>3733.92</v>
      </c>
      <c r="I1422">
        <v>92</v>
      </c>
      <c r="J1422">
        <v>3.88</v>
      </c>
      <c r="K1422">
        <v>4.34</v>
      </c>
      <c r="L1422">
        <v>47</v>
      </c>
    </row>
    <row r="1423" spans="1:12" x14ac:dyDescent="0.3">
      <c r="A1423" t="s">
        <v>1815</v>
      </c>
      <c r="B1423" t="s">
        <v>162</v>
      </c>
      <c r="C1423" t="s">
        <v>78</v>
      </c>
      <c r="D1423" t="s">
        <v>43</v>
      </c>
      <c r="E1423">
        <v>26873.51</v>
      </c>
      <c r="F1423">
        <v>11</v>
      </c>
      <c r="G1423">
        <v>2956.09</v>
      </c>
      <c r="H1423">
        <v>23917.42</v>
      </c>
      <c r="I1423">
        <v>145</v>
      </c>
      <c r="J1423">
        <v>1.4</v>
      </c>
      <c r="K1423">
        <v>4.4000000000000004</v>
      </c>
      <c r="L1423">
        <v>50</v>
      </c>
    </row>
    <row r="1424" spans="1:12" x14ac:dyDescent="0.3">
      <c r="A1424" t="s">
        <v>1816</v>
      </c>
      <c r="B1424" t="s">
        <v>457</v>
      </c>
      <c r="C1424" t="s">
        <v>78</v>
      </c>
      <c r="D1424" t="s">
        <v>83</v>
      </c>
      <c r="E1424">
        <v>30656.639999999999</v>
      </c>
      <c r="F1424">
        <v>30</v>
      </c>
      <c r="G1424">
        <v>9196.99</v>
      </c>
      <c r="H1424">
        <v>21459.65</v>
      </c>
      <c r="I1424">
        <v>93</v>
      </c>
      <c r="J1424">
        <v>1.39</v>
      </c>
      <c r="K1424">
        <v>4.41</v>
      </c>
      <c r="L1424">
        <v>39</v>
      </c>
    </row>
    <row r="1425" spans="1:12" x14ac:dyDescent="0.3">
      <c r="A1425" t="s">
        <v>1817</v>
      </c>
      <c r="B1425" t="s">
        <v>85</v>
      </c>
      <c r="C1425" t="s">
        <v>78</v>
      </c>
      <c r="D1425" t="s">
        <v>86</v>
      </c>
      <c r="E1425">
        <v>12574.35</v>
      </c>
      <c r="F1425">
        <v>15</v>
      </c>
      <c r="G1425">
        <v>1886.15</v>
      </c>
      <c r="H1425">
        <v>10688.2</v>
      </c>
      <c r="I1425">
        <v>890</v>
      </c>
      <c r="J1425">
        <v>0.93</v>
      </c>
      <c r="K1425">
        <v>4.2</v>
      </c>
      <c r="L1425">
        <v>45</v>
      </c>
    </row>
    <row r="1426" spans="1:12" x14ac:dyDescent="0.3">
      <c r="A1426" t="s">
        <v>1818</v>
      </c>
      <c r="B1426" t="s">
        <v>1819</v>
      </c>
      <c r="C1426" t="s">
        <v>78</v>
      </c>
      <c r="D1426" t="s">
        <v>89</v>
      </c>
      <c r="E1426">
        <v>20734.599999999999</v>
      </c>
      <c r="F1426">
        <v>41</v>
      </c>
      <c r="G1426">
        <v>8501.19</v>
      </c>
      <c r="H1426">
        <v>12233.41</v>
      </c>
      <c r="I1426">
        <v>366</v>
      </c>
      <c r="J1426">
        <v>0.75</v>
      </c>
      <c r="K1426">
        <v>4.4400000000000004</v>
      </c>
      <c r="L1426">
        <v>41</v>
      </c>
    </row>
    <row r="1427" spans="1:12" x14ac:dyDescent="0.3">
      <c r="A1427" t="s">
        <v>1820</v>
      </c>
      <c r="B1427" t="s">
        <v>1821</v>
      </c>
      <c r="C1427" t="s">
        <v>92</v>
      </c>
      <c r="D1427" t="s">
        <v>93</v>
      </c>
      <c r="E1427">
        <v>1569.37</v>
      </c>
      <c r="F1427">
        <v>11</v>
      </c>
      <c r="G1427">
        <v>172.63</v>
      </c>
      <c r="H1427">
        <v>1396.74</v>
      </c>
      <c r="I1427">
        <v>260</v>
      </c>
      <c r="J1427">
        <v>4.99</v>
      </c>
      <c r="K1427">
        <v>4.4800000000000004</v>
      </c>
      <c r="L1427">
        <v>33</v>
      </c>
    </row>
    <row r="1428" spans="1:12" x14ac:dyDescent="0.3">
      <c r="A1428" t="s">
        <v>1822</v>
      </c>
      <c r="B1428" t="s">
        <v>1316</v>
      </c>
      <c r="C1428" t="s">
        <v>92</v>
      </c>
      <c r="D1428" t="s">
        <v>96</v>
      </c>
      <c r="E1428">
        <v>1664.46</v>
      </c>
      <c r="F1428">
        <v>19</v>
      </c>
      <c r="G1428">
        <v>316.25</v>
      </c>
      <c r="H1428">
        <v>1348.21</v>
      </c>
      <c r="I1428">
        <v>348</v>
      </c>
      <c r="J1428">
        <v>3.73</v>
      </c>
      <c r="K1428">
        <v>4.4000000000000004</v>
      </c>
      <c r="L1428">
        <v>35</v>
      </c>
    </row>
    <row r="1429" spans="1:12" x14ac:dyDescent="0.3">
      <c r="A1429" t="s">
        <v>1823</v>
      </c>
      <c r="B1429" t="s">
        <v>1318</v>
      </c>
      <c r="C1429" t="s">
        <v>92</v>
      </c>
      <c r="D1429" t="s">
        <v>99</v>
      </c>
      <c r="E1429">
        <v>549.34</v>
      </c>
      <c r="F1429">
        <v>47</v>
      </c>
      <c r="G1429">
        <v>258.19</v>
      </c>
      <c r="H1429">
        <v>291.14999999999998</v>
      </c>
      <c r="I1429">
        <v>638</v>
      </c>
      <c r="J1429">
        <v>2.31</v>
      </c>
      <c r="K1429">
        <v>4.43</v>
      </c>
      <c r="L1429">
        <v>35</v>
      </c>
    </row>
    <row r="1430" spans="1:12" x14ac:dyDescent="0.3">
      <c r="A1430" t="s">
        <v>1824</v>
      </c>
      <c r="B1430" t="s">
        <v>886</v>
      </c>
      <c r="C1430" t="s">
        <v>92</v>
      </c>
      <c r="D1430" t="s">
        <v>102</v>
      </c>
      <c r="E1430">
        <v>1554.11</v>
      </c>
      <c r="F1430">
        <v>23</v>
      </c>
      <c r="G1430">
        <v>357.45</v>
      </c>
      <c r="H1430">
        <v>1196.6600000000001</v>
      </c>
      <c r="I1430">
        <v>982</v>
      </c>
      <c r="J1430">
        <v>4.41</v>
      </c>
      <c r="K1430">
        <v>4.28</v>
      </c>
      <c r="L1430">
        <v>39</v>
      </c>
    </row>
    <row r="1431" spans="1:12" x14ac:dyDescent="0.3">
      <c r="A1431" t="s">
        <v>1825</v>
      </c>
      <c r="B1431" t="s">
        <v>240</v>
      </c>
      <c r="C1431" t="s">
        <v>92</v>
      </c>
      <c r="D1431" t="s">
        <v>105</v>
      </c>
      <c r="E1431">
        <v>1277.57</v>
      </c>
      <c r="F1431">
        <v>26</v>
      </c>
      <c r="G1431">
        <v>332.17</v>
      </c>
      <c r="H1431">
        <v>945.4</v>
      </c>
      <c r="I1431">
        <v>362</v>
      </c>
      <c r="J1431">
        <v>4.13</v>
      </c>
      <c r="K1431">
        <v>4.47</v>
      </c>
      <c r="L1431">
        <v>32</v>
      </c>
    </row>
    <row r="1432" spans="1:12" x14ac:dyDescent="0.3">
      <c r="A1432" t="s">
        <v>1826</v>
      </c>
      <c r="B1432" t="s">
        <v>671</v>
      </c>
      <c r="C1432" t="s">
        <v>108</v>
      </c>
      <c r="D1432" t="s">
        <v>109</v>
      </c>
      <c r="E1432">
        <v>187.25</v>
      </c>
      <c r="F1432">
        <v>35</v>
      </c>
      <c r="G1432">
        <v>65.540000000000006</v>
      </c>
      <c r="H1432">
        <v>121.71</v>
      </c>
      <c r="I1432">
        <v>577</v>
      </c>
      <c r="J1432">
        <v>1.98</v>
      </c>
      <c r="K1432">
        <v>4.43</v>
      </c>
      <c r="L1432">
        <v>60</v>
      </c>
    </row>
    <row r="1433" spans="1:12" x14ac:dyDescent="0.3">
      <c r="A1433" t="s">
        <v>1827</v>
      </c>
      <c r="B1433" t="s">
        <v>244</v>
      </c>
      <c r="C1433" t="s">
        <v>108</v>
      </c>
      <c r="D1433" t="s">
        <v>112</v>
      </c>
      <c r="E1433">
        <v>1387.57</v>
      </c>
      <c r="F1433">
        <v>34</v>
      </c>
      <c r="G1433">
        <v>471.77</v>
      </c>
      <c r="H1433">
        <v>915.8</v>
      </c>
      <c r="I1433">
        <v>488</v>
      </c>
      <c r="J1433">
        <v>0.88</v>
      </c>
      <c r="K1433">
        <v>4.3899999999999997</v>
      </c>
      <c r="L1433">
        <v>62</v>
      </c>
    </row>
    <row r="1434" spans="1:12" x14ac:dyDescent="0.3">
      <c r="A1434" t="s">
        <v>1828</v>
      </c>
      <c r="B1434" t="s">
        <v>114</v>
      </c>
      <c r="C1434" t="s">
        <v>108</v>
      </c>
      <c r="D1434" t="s">
        <v>115</v>
      </c>
      <c r="E1434">
        <v>1909.39</v>
      </c>
      <c r="F1434">
        <v>24</v>
      </c>
      <c r="G1434">
        <v>458.25</v>
      </c>
      <c r="H1434">
        <v>1451.14</v>
      </c>
      <c r="I1434">
        <v>272</v>
      </c>
      <c r="J1434">
        <v>1.1200000000000001</v>
      </c>
      <c r="K1434">
        <v>4.6399999999999997</v>
      </c>
      <c r="L1434">
        <v>59</v>
      </c>
    </row>
    <row r="1435" spans="1:12" x14ac:dyDescent="0.3">
      <c r="A1435" t="s">
        <v>1829</v>
      </c>
      <c r="B1435" t="s">
        <v>362</v>
      </c>
      <c r="C1435" t="s">
        <v>108</v>
      </c>
      <c r="D1435" t="s">
        <v>118</v>
      </c>
      <c r="E1435">
        <v>889.2</v>
      </c>
      <c r="F1435">
        <v>34</v>
      </c>
      <c r="G1435">
        <v>302.33</v>
      </c>
      <c r="H1435">
        <v>586.87</v>
      </c>
      <c r="I1435">
        <v>767</v>
      </c>
      <c r="J1435">
        <v>2.58</v>
      </c>
      <c r="K1435">
        <v>4.4000000000000004</v>
      </c>
      <c r="L1435">
        <v>63</v>
      </c>
    </row>
    <row r="1436" spans="1:12" x14ac:dyDescent="0.3">
      <c r="A1436" t="s">
        <v>1830</v>
      </c>
      <c r="B1436" t="s">
        <v>120</v>
      </c>
      <c r="C1436" t="s">
        <v>108</v>
      </c>
      <c r="D1436" t="s">
        <v>121</v>
      </c>
      <c r="E1436">
        <v>673.99</v>
      </c>
      <c r="F1436">
        <v>35</v>
      </c>
      <c r="G1436">
        <v>235.9</v>
      </c>
      <c r="H1436">
        <v>438.09</v>
      </c>
      <c r="I1436">
        <v>975</v>
      </c>
      <c r="J1436">
        <v>0.64</v>
      </c>
      <c r="K1436">
        <v>4.43</v>
      </c>
      <c r="L1436">
        <v>60</v>
      </c>
    </row>
    <row r="1437" spans="1:12" x14ac:dyDescent="0.3">
      <c r="A1437" t="s">
        <v>1831</v>
      </c>
      <c r="B1437" t="s">
        <v>252</v>
      </c>
      <c r="C1437" t="s">
        <v>14</v>
      </c>
      <c r="D1437" t="s">
        <v>15</v>
      </c>
      <c r="E1437">
        <v>34287.47</v>
      </c>
      <c r="F1437">
        <v>27</v>
      </c>
      <c r="G1437">
        <v>9257.6200000000008</v>
      </c>
      <c r="H1437">
        <v>25029.85</v>
      </c>
      <c r="I1437">
        <v>970</v>
      </c>
      <c r="J1437">
        <v>4.01</v>
      </c>
      <c r="K1437">
        <v>4.33</v>
      </c>
      <c r="L1437">
        <v>120</v>
      </c>
    </row>
    <row r="1438" spans="1:12" x14ac:dyDescent="0.3">
      <c r="A1438" t="s">
        <v>1832</v>
      </c>
      <c r="B1438" t="s">
        <v>423</v>
      </c>
      <c r="C1438" t="s">
        <v>14</v>
      </c>
      <c r="D1438" t="s">
        <v>18</v>
      </c>
      <c r="E1438">
        <v>73426.78</v>
      </c>
      <c r="F1438">
        <v>6</v>
      </c>
      <c r="G1438">
        <v>4405.6099999999997</v>
      </c>
      <c r="H1438">
        <v>69021.17</v>
      </c>
      <c r="I1438">
        <v>81</v>
      </c>
      <c r="J1438">
        <v>1.21</v>
      </c>
      <c r="K1438">
        <v>4.3</v>
      </c>
      <c r="L1438">
        <v>100</v>
      </c>
    </row>
    <row r="1439" spans="1:12" x14ac:dyDescent="0.3">
      <c r="A1439" t="s">
        <v>1833</v>
      </c>
      <c r="B1439" t="s">
        <v>725</v>
      </c>
      <c r="C1439" t="s">
        <v>14</v>
      </c>
      <c r="D1439" t="s">
        <v>21</v>
      </c>
      <c r="E1439">
        <v>44986.720000000001</v>
      </c>
      <c r="F1439">
        <v>44</v>
      </c>
      <c r="G1439">
        <v>19794.16</v>
      </c>
      <c r="H1439">
        <v>25192.560000000001</v>
      </c>
      <c r="I1439">
        <v>532</v>
      </c>
      <c r="J1439">
        <v>0.86</v>
      </c>
      <c r="K1439">
        <v>4.33</v>
      </c>
      <c r="L1439">
        <v>92</v>
      </c>
    </row>
    <row r="1440" spans="1:12" x14ac:dyDescent="0.3">
      <c r="A1440" t="s">
        <v>1834</v>
      </c>
      <c r="B1440" t="s">
        <v>23</v>
      </c>
      <c r="C1440" t="s">
        <v>14</v>
      </c>
      <c r="D1440" t="s">
        <v>24</v>
      </c>
      <c r="E1440">
        <v>127432.62</v>
      </c>
      <c r="F1440">
        <v>8</v>
      </c>
      <c r="G1440">
        <v>10194.61</v>
      </c>
      <c r="H1440">
        <v>117238.01</v>
      </c>
      <c r="I1440">
        <v>182</v>
      </c>
      <c r="J1440">
        <v>3.18</v>
      </c>
      <c r="K1440">
        <v>4.49</v>
      </c>
      <c r="L1440">
        <v>104</v>
      </c>
    </row>
    <row r="1441" spans="1:12" x14ac:dyDescent="0.3">
      <c r="A1441" t="s">
        <v>1835</v>
      </c>
      <c r="B1441" t="s">
        <v>1103</v>
      </c>
      <c r="C1441" t="s">
        <v>14</v>
      </c>
      <c r="D1441" t="s">
        <v>27</v>
      </c>
      <c r="E1441">
        <v>73257.14</v>
      </c>
      <c r="F1441">
        <v>24</v>
      </c>
      <c r="G1441">
        <v>17581.71</v>
      </c>
      <c r="H1441">
        <v>55675.43</v>
      </c>
      <c r="I1441">
        <v>828</v>
      </c>
      <c r="J1441">
        <v>4.37</v>
      </c>
      <c r="K1441">
        <v>4.3</v>
      </c>
      <c r="L1441">
        <v>106</v>
      </c>
    </row>
    <row r="1442" spans="1:12" x14ac:dyDescent="0.3">
      <c r="A1442" t="s">
        <v>1836</v>
      </c>
      <c r="B1442" t="s">
        <v>374</v>
      </c>
      <c r="C1442" t="s">
        <v>30</v>
      </c>
      <c r="D1442" t="s">
        <v>31</v>
      </c>
      <c r="E1442">
        <v>6987.6</v>
      </c>
      <c r="F1442">
        <v>39</v>
      </c>
      <c r="G1442">
        <v>2725.16</v>
      </c>
      <c r="H1442">
        <v>4262.4399999999996</v>
      </c>
      <c r="I1442">
        <v>640</v>
      </c>
      <c r="J1442">
        <v>0.98</v>
      </c>
      <c r="K1442">
        <v>4.54</v>
      </c>
      <c r="L1442">
        <v>87</v>
      </c>
    </row>
    <row r="1443" spans="1:12" x14ac:dyDescent="0.3">
      <c r="A1443" t="s">
        <v>1837</v>
      </c>
      <c r="B1443" t="s">
        <v>589</v>
      </c>
      <c r="C1443" t="s">
        <v>30</v>
      </c>
      <c r="D1443" t="s">
        <v>34</v>
      </c>
      <c r="E1443">
        <v>3215.26</v>
      </c>
      <c r="F1443">
        <v>39</v>
      </c>
      <c r="G1443">
        <v>1253.95</v>
      </c>
      <c r="H1443">
        <v>1961.31</v>
      </c>
      <c r="I1443">
        <v>724</v>
      </c>
      <c r="J1443">
        <v>1.66</v>
      </c>
      <c r="K1443">
        <v>4.28</v>
      </c>
      <c r="L1443">
        <v>90</v>
      </c>
    </row>
    <row r="1444" spans="1:12" x14ac:dyDescent="0.3">
      <c r="A1444" t="s">
        <v>1838</v>
      </c>
      <c r="B1444" t="s">
        <v>378</v>
      </c>
      <c r="C1444" t="s">
        <v>30</v>
      </c>
      <c r="D1444" t="s">
        <v>37</v>
      </c>
      <c r="E1444">
        <v>14586.07</v>
      </c>
      <c r="F1444">
        <v>49</v>
      </c>
      <c r="G1444">
        <v>7147.17</v>
      </c>
      <c r="H1444">
        <v>7438.9</v>
      </c>
      <c r="I1444">
        <v>828</v>
      </c>
      <c r="J1444">
        <v>2.4900000000000002</v>
      </c>
      <c r="K1444">
        <v>4.46</v>
      </c>
      <c r="L1444">
        <v>82</v>
      </c>
    </row>
    <row r="1445" spans="1:12" x14ac:dyDescent="0.3">
      <c r="A1445" t="s">
        <v>1839</v>
      </c>
      <c r="B1445" t="s">
        <v>982</v>
      </c>
      <c r="C1445" t="s">
        <v>30</v>
      </c>
      <c r="D1445" t="s">
        <v>40</v>
      </c>
      <c r="E1445">
        <v>7053.56</v>
      </c>
      <c r="F1445">
        <v>20</v>
      </c>
      <c r="G1445">
        <v>1410.71</v>
      </c>
      <c r="H1445">
        <v>5642.85</v>
      </c>
      <c r="I1445">
        <v>556</v>
      </c>
      <c r="J1445">
        <v>4.2300000000000004</v>
      </c>
      <c r="K1445">
        <v>4.46</v>
      </c>
      <c r="L1445">
        <v>83</v>
      </c>
    </row>
    <row r="1446" spans="1:12" x14ac:dyDescent="0.3">
      <c r="A1446" t="s">
        <v>1840</v>
      </c>
      <c r="B1446" t="s">
        <v>1148</v>
      </c>
      <c r="C1446" t="s">
        <v>30</v>
      </c>
      <c r="D1446" t="s">
        <v>43</v>
      </c>
      <c r="E1446">
        <v>613.04</v>
      </c>
      <c r="F1446">
        <v>48</v>
      </c>
      <c r="G1446">
        <v>294.26</v>
      </c>
      <c r="H1446">
        <v>318.77999999999997</v>
      </c>
      <c r="I1446">
        <v>354</v>
      </c>
      <c r="J1446">
        <v>4.7699999999999996</v>
      </c>
      <c r="K1446">
        <v>4.42</v>
      </c>
      <c r="L1446">
        <v>83</v>
      </c>
    </row>
    <row r="1447" spans="1:12" x14ac:dyDescent="0.3">
      <c r="A1447" t="s">
        <v>1841</v>
      </c>
      <c r="B1447" t="s">
        <v>785</v>
      </c>
      <c r="C1447" t="s">
        <v>46</v>
      </c>
      <c r="D1447" t="s">
        <v>47</v>
      </c>
      <c r="E1447">
        <v>36733.730000000003</v>
      </c>
      <c r="F1447">
        <v>41</v>
      </c>
      <c r="G1447">
        <v>15060.83</v>
      </c>
      <c r="H1447">
        <v>21672.9</v>
      </c>
      <c r="I1447">
        <v>433</v>
      </c>
      <c r="J1447">
        <v>3.97</v>
      </c>
      <c r="K1447">
        <v>4.4000000000000004</v>
      </c>
      <c r="L1447">
        <v>47</v>
      </c>
    </row>
    <row r="1448" spans="1:12" x14ac:dyDescent="0.3">
      <c r="A1448" t="s">
        <v>1842</v>
      </c>
      <c r="B1448" t="s">
        <v>329</v>
      </c>
      <c r="C1448" t="s">
        <v>46</v>
      </c>
      <c r="D1448" t="s">
        <v>50</v>
      </c>
      <c r="E1448">
        <v>16319.2</v>
      </c>
      <c r="F1448">
        <v>24</v>
      </c>
      <c r="G1448">
        <v>3916.61</v>
      </c>
      <c r="H1448">
        <v>12402.59</v>
      </c>
      <c r="I1448">
        <v>419</v>
      </c>
      <c r="J1448">
        <v>1.37</v>
      </c>
      <c r="K1448">
        <v>4.37</v>
      </c>
      <c r="L1448">
        <v>63</v>
      </c>
    </row>
    <row r="1449" spans="1:12" x14ac:dyDescent="0.3">
      <c r="A1449" t="s">
        <v>1843</v>
      </c>
      <c r="B1449" t="s">
        <v>144</v>
      </c>
      <c r="C1449" t="s">
        <v>46</v>
      </c>
      <c r="D1449" t="s">
        <v>53</v>
      </c>
      <c r="E1449">
        <v>12128.87</v>
      </c>
      <c r="F1449">
        <v>8</v>
      </c>
      <c r="G1449">
        <v>970.31</v>
      </c>
      <c r="H1449">
        <v>11158.56</v>
      </c>
      <c r="I1449">
        <v>160</v>
      </c>
      <c r="J1449">
        <v>0.9</v>
      </c>
      <c r="K1449">
        <v>4.47</v>
      </c>
      <c r="L1449">
        <v>38</v>
      </c>
    </row>
    <row r="1450" spans="1:12" x14ac:dyDescent="0.3">
      <c r="A1450" t="s">
        <v>1844</v>
      </c>
      <c r="B1450" t="s">
        <v>548</v>
      </c>
      <c r="C1450" t="s">
        <v>46</v>
      </c>
      <c r="D1450" t="s">
        <v>56</v>
      </c>
      <c r="E1450">
        <v>36337.33</v>
      </c>
      <c r="F1450">
        <v>22</v>
      </c>
      <c r="G1450">
        <v>7994.21</v>
      </c>
      <c r="H1450">
        <v>28343.119999999999</v>
      </c>
      <c r="I1450">
        <v>637</v>
      </c>
      <c r="J1450">
        <v>0.49</v>
      </c>
      <c r="K1450">
        <v>4.4400000000000004</v>
      </c>
      <c r="L1450">
        <v>55</v>
      </c>
    </row>
    <row r="1451" spans="1:12" x14ac:dyDescent="0.3">
      <c r="A1451" t="s">
        <v>1845</v>
      </c>
      <c r="B1451" t="s">
        <v>497</v>
      </c>
      <c r="C1451" t="s">
        <v>46</v>
      </c>
      <c r="D1451" t="s">
        <v>59</v>
      </c>
      <c r="E1451">
        <v>39510.980000000003</v>
      </c>
      <c r="F1451">
        <v>21</v>
      </c>
      <c r="G1451">
        <v>8297.31</v>
      </c>
      <c r="H1451">
        <v>31213.67</v>
      </c>
      <c r="I1451">
        <v>83</v>
      </c>
      <c r="J1451">
        <v>3.4</v>
      </c>
      <c r="K1451">
        <v>4.21</v>
      </c>
      <c r="L1451">
        <v>43</v>
      </c>
    </row>
    <row r="1452" spans="1:12" x14ac:dyDescent="0.3">
      <c r="A1452" t="s">
        <v>1846</v>
      </c>
      <c r="B1452" t="s">
        <v>1193</v>
      </c>
      <c r="C1452" t="s">
        <v>62</v>
      </c>
      <c r="D1452" t="s">
        <v>63</v>
      </c>
      <c r="E1452">
        <v>2912.19</v>
      </c>
      <c r="F1452">
        <v>28</v>
      </c>
      <c r="G1452">
        <v>815.41</v>
      </c>
      <c r="H1452">
        <v>2096.7800000000002</v>
      </c>
      <c r="I1452">
        <v>880</v>
      </c>
      <c r="J1452">
        <v>0.31</v>
      </c>
      <c r="K1452">
        <v>4.5599999999999996</v>
      </c>
      <c r="L1452">
        <v>25</v>
      </c>
    </row>
    <row r="1453" spans="1:12" x14ac:dyDescent="0.3">
      <c r="A1453" t="s">
        <v>1847</v>
      </c>
      <c r="B1453" t="s">
        <v>553</v>
      </c>
      <c r="C1453" t="s">
        <v>62</v>
      </c>
      <c r="D1453" t="s">
        <v>66</v>
      </c>
      <c r="E1453">
        <v>2319.85</v>
      </c>
      <c r="F1453">
        <v>6</v>
      </c>
      <c r="G1453">
        <v>139.19</v>
      </c>
      <c r="H1453">
        <v>2180.66</v>
      </c>
      <c r="I1453">
        <v>373</v>
      </c>
      <c r="J1453">
        <v>3.06</v>
      </c>
      <c r="K1453">
        <v>4.41</v>
      </c>
      <c r="L1453">
        <v>29</v>
      </c>
    </row>
    <row r="1454" spans="1:12" x14ac:dyDescent="0.3">
      <c r="A1454" t="s">
        <v>1848</v>
      </c>
      <c r="B1454" t="s">
        <v>700</v>
      </c>
      <c r="C1454" t="s">
        <v>62</v>
      </c>
      <c r="D1454" t="s">
        <v>69</v>
      </c>
      <c r="E1454">
        <v>1028.5</v>
      </c>
      <c r="F1454">
        <v>27</v>
      </c>
      <c r="G1454">
        <v>277.69</v>
      </c>
      <c r="H1454">
        <v>750.81</v>
      </c>
      <c r="I1454">
        <v>58</v>
      </c>
      <c r="J1454">
        <v>4.2</v>
      </c>
      <c r="K1454">
        <v>4.4000000000000004</v>
      </c>
      <c r="L1454">
        <v>30</v>
      </c>
    </row>
    <row r="1455" spans="1:12" x14ac:dyDescent="0.3">
      <c r="A1455" t="s">
        <v>1849</v>
      </c>
      <c r="B1455" t="s">
        <v>1160</v>
      </c>
      <c r="C1455" t="s">
        <v>62</v>
      </c>
      <c r="D1455" t="s">
        <v>72</v>
      </c>
      <c r="E1455">
        <v>2139.87</v>
      </c>
      <c r="F1455">
        <v>44</v>
      </c>
      <c r="G1455">
        <v>941.54</v>
      </c>
      <c r="H1455">
        <v>1198.33</v>
      </c>
      <c r="I1455">
        <v>818</v>
      </c>
      <c r="J1455">
        <v>1.97</v>
      </c>
      <c r="K1455">
        <v>4.5</v>
      </c>
      <c r="L1455">
        <v>18</v>
      </c>
    </row>
    <row r="1456" spans="1:12" x14ac:dyDescent="0.3">
      <c r="A1456" t="s">
        <v>1850</v>
      </c>
      <c r="B1456" t="s">
        <v>158</v>
      </c>
      <c r="C1456" t="s">
        <v>62</v>
      </c>
      <c r="D1456" t="s">
        <v>75</v>
      </c>
      <c r="E1456">
        <v>451.54</v>
      </c>
      <c r="F1456">
        <v>10</v>
      </c>
      <c r="G1456">
        <v>45.15</v>
      </c>
      <c r="H1456">
        <v>406.39</v>
      </c>
      <c r="I1456">
        <v>602</v>
      </c>
      <c r="J1456">
        <v>1.06</v>
      </c>
      <c r="K1456">
        <v>4.54</v>
      </c>
      <c r="L1456">
        <v>28</v>
      </c>
    </row>
    <row r="1457" spans="1:12" x14ac:dyDescent="0.3">
      <c r="A1457" t="s">
        <v>1851</v>
      </c>
      <c r="B1457" t="s">
        <v>560</v>
      </c>
      <c r="C1457" t="s">
        <v>78</v>
      </c>
      <c r="D1457" t="s">
        <v>37</v>
      </c>
      <c r="E1457">
        <v>9203</v>
      </c>
      <c r="F1457">
        <v>39</v>
      </c>
      <c r="G1457">
        <v>3589.17</v>
      </c>
      <c r="H1457">
        <v>5613.83</v>
      </c>
      <c r="I1457">
        <v>190</v>
      </c>
      <c r="J1457">
        <v>4.21</v>
      </c>
      <c r="K1457">
        <v>4.46</v>
      </c>
      <c r="L1457">
        <v>48</v>
      </c>
    </row>
    <row r="1458" spans="1:12" x14ac:dyDescent="0.3">
      <c r="A1458" t="s">
        <v>1852</v>
      </c>
      <c r="B1458" t="s">
        <v>162</v>
      </c>
      <c r="C1458" t="s">
        <v>78</v>
      </c>
      <c r="D1458" t="s">
        <v>43</v>
      </c>
      <c r="E1458">
        <v>24546.720000000001</v>
      </c>
      <c r="F1458">
        <v>23</v>
      </c>
      <c r="G1458">
        <v>5645.75</v>
      </c>
      <c r="H1458">
        <v>18900.97</v>
      </c>
      <c r="I1458">
        <v>733</v>
      </c>
      <c r="J1458">
        <v>3.48</v>
      </c>
      <c r="K1458">
        <v>4.45</v>
      </c>
      <c r="L1458">
        <v>47</v>
      </c>
    </row>
    <row r="1459" spans="1:12" x14ac:dyDescent="0.3">
      <c r="A1459" t="s">
        <v>1853</v>
      </c>
      <c r="B1459" t="s">
        <v>226</v>
      </c>
      <c r="C1459" t="s">
        <v>78</v>
      </c>
      <c r="D1459" t="s">
        <v>83</v>
      </c>
      <c r="E1459">
        <v>23608.01</v>
      </c>
      <c r="F1459">
        <v>33</v>
      </c>
      <c r="G1459">
        <v>7790.64</v>
      </c>
      <c r="H1459">
        <v>15817.37</v>
      </c>
      <c r="I1459">
        <v>412</v>
      </c>
      <c r="J1459">
        <v>3</v>
      </c>
      <c r="K1459">
        <v>4.28</v>
      </c>
      <c r="L1459">
        <v>43</v>
      </c>
    </row>
    <row r="1460" spans="1:12" x14ac:dyDescent="0.3">
      <c r="A1460" t="s">
        <v>1854</v>
      </c>
      <c r="B1460" t="s">
        <v>85</v>
      </c>
      <c r="C1460" t="s">
        <v>78</v>
      </c>
      <c r="D1460" t="s">
        <v>86</v>
      </c>
      <c r="E1460">
        <v>13992.71</v>
      </c>
      <c r="F1460">
        <v>30</v>
      </c>
      <c r="G1460">
        <v>4197.8100000000004</v>
      </c>
      <c r="H1460">
        <v>9794.9</v>
      </c>
      <c r="I1460">
        <v>992</v>
      </c>
      <c r="J1460">
        <v>1.67</v>
      </c>
      <c r="K1460">
        <v>4.53</v>
      </c>
      <c r="L1460">
        <v>40</v>
      </c>
    </row>
    <row r="1461" spans="1:12" x14ac:dyDescent="0.3">
      <c r="A1461" t="s">
        <v>1855</v>
      </c>
      <c r="B1461" t="s">
        <v>1856</v>
      </c>
      <c r="C1461" t="s">
        <v>78</v>
      </c>
      <c r="D1461" t="s">
        <v>89</v>
      </c>
      <c r="E1461">
        <v>27656.14</v>
      </c>
      <c r="F1461">
        <v>48</v>
      </c>
      <c r="G1461">
        <v>13274.95</v>
      </c>
      <c r="H1461">
        <v>14381.19</v>
      </c>
      <c r="I1461">
        <v>492</v>
      </c>
      <c r="J1461">
        <v>4.7699999999999996</v>
      </c>
      <c r="K1461">
        <v>4.33</v>
      </c>
      <c r="L1461">
        <v>51</v>
      </c>
    </row>
    <row r="1462" spans="1:12" x14ac:dyDescent="0.3">
      <c r="A1462" t="s">
        <v>1857</v>
      </c>
      <c r="B1462" t="s">
        <v>406</v>
      </c>
      <c r="C1462" t="s">
        <v>92</v>
      </c>
      <c r="D1462" t="s">
        <v>93</v>
      </c>
      <c r="E1462">
        <v>982.24</v>
      </c>
      <c r="F1462">
        <v>33</v>
      </c>
      <c r="G1462">
        <v>324.14</v>
      </c>
      <c r="H1462">
        <v>658.1</v>
      </c>
      <c r="I1462">
        <v>81</v>
      </c>
      <c r="J1462">
        <v>0.52</v>
      </c>
      <c r="K1462">
        <v>4.5199999999999996</v>
      </c>
      <c r="L1462">
        <v>27</v>
      </c>
    </row>
    <row r="1463" spans="1:12" x14ac:dyDescent="0.3">
      <c r="A1463" t="s">
        <v>1858</v>
      </c>
      <c r="B1463" t="s">
        <v>234</v>
      </c>
      <c r="C1463" t="s">
        <v>92</v>
      </c>
      <c r="D1463" t="s">
        <v>96</v>
      </c>
      <c r="E1463">
        <v>1664.86</v>
      </c>
      <c r="F1463">
        <v>34</v>
      </c>
      <c r="G1463">
        <v>566.04999999999995</v>
      </c>
      <c r="H1463">
        <v>1098.81</v>
      </c>
      <c r="I1463">
        <v>920</v>
      </c>
      <c r="J1463">
        <v>2.97</v>
      </c>
      <c r="K1463">
        <v>4.7</v>
      </c>
      <c r="L1463">
        <v>23</v>
      </c>
    </row>
    <row r="1464" spans="1:12" x14ac:dyDescent="0.3">
      <c r="A1464" t="s">
        <v>1859</v>
      </c>
      <c r="B1464" t="s">
        <v>1089</v>
      </c>
      <c r="C1464" t="s">
        <v>92</v>
      </c>
      <c r="D1464" t="s">
        <v>99</v>
      </c>
      <c r="E1464">
        <v>1969.79</v>
      </c>
      <c r="F1464">
        <v>20</v>
      </c>
      <c r="G1464">
        <v>393.96</v>
      </c>
      <c r="H1464">
        <v>1575.83</v>
      </c>
      <c r="I1464">
        <v>39</v>
      </c>
      <c r="J1464">
        <v>3.62</v>
      </c>
      <c r="K1464">
        <v>4.38</v>
      </c>
      <c r="L1464">
        <v>39</v>
      </c>
    </row>
    <row r="1465" spans="1:12" x14ac:dyDescent="0.3">
      <c r="A1465" t="s">
        <v>1860</v>
      </c>
      <c r="B1465" t="s">
        <v>1645</v>
      </c>
      <c r="C1465" t="s">
        <v>92</v>
      </c>
      <c r="D1465" t="s">
        <v>102</v>
      </c>
      <c r="E1465">
        <v>1028.1400000000001</v>
      </c>
      <c r="F1465">
        <v>18</v>
      </c>
      <c r="G1465">
        <v>185.07</v>
      </c>
      <c r="H1465">
        <v>843.07</v>
      </c>
      <c r="I1465">
        <v>808</v>
      </c>
      <c r="J1465">
        <v>4.18</v>
      </c>
      <c r="K1465">
        <v>4.32</v>
      </c>
      <c r="L1465">
        <v>28</v>
      </c>
    </row>
    <row r="1466" spans="1:12" x14ac:dyDescent="0.3">
      <c r="A1466" t="s">
        <v>1861</v>
      </c>
      <c r="B1466" t="s">
        <v>1862</v>
      </c>
      <c r="C1466" t="s">
        <v>92</v>
      </c>
      <c r="D1466" t="s">
        <v>105</v>
      </c>
      <c r="E1466">
        <v>802.98</v>
      </c>
      <c r="F1466">
        <v>25</v>
      </c>
      <c r="G1466">
        <v>200.75</v>
      </c>
      <c r="H1466">
        <v>602.23</v>
      </c>
      <c r="I1466">
        <v>845</v>
      </c>
      <c r="J1466">
        <v>3.15</v>
      </c>
      <c r="K1466">
        <v>4.76</v>
      </c>
      <c r="L1466">
        <v>25</v>
      </c>
    </row>
    <row r="1467" spans="1:12" x14ac:dyDescent="0.3">
      <c r="A1467" t="s">
        <v>1863</v>
      </c>
      <c r="B1467" t="s">
        <v>179</v>
      </c>
      <c r="C1467" t="s">
        <v>108</v>
      </c>
      <c r="D1467" t="s">
        <v>109</v>
      </c>
      <c r="E1467">
        <v>2844.69</v>
      </c>
      <c r="F1467">
        <v>43</v>
      </c>
      <c r="G1467">
        <v>1223.22</v>
      </c>
      <c r="H1467">
        <v>1621.47</v>
      </c>
      <c r="I1467">
        <v>301</v>
      </c>
      <c r="J1467">
        <v>2.15</v>
      </c>
      <c r="K1467">
        <v>4.41</v>
      </c>
      <c r="L1467">
        <v>61</v>
      </c>
    </row>
    <row r="1468" spans="1:12" x14ac:dyDescent="0.3">
      <c r="A1468" t="s">
        <v>1864</v>
      </c>
      <c r="B1468" t="s">
        <v>244</v>
      </c>
      <c r="C1468" t="s">
        <v>108</v>
      </c>
      <c r="D1468" t="s">
        <v>112</v>
      </c>
      <c r="E1468">
        <v>744.71</v>
      </c>
      <c r="F1468">
        <v>50</v>
      </c>
      <c r="G1468">
        <v>372.36</v>
      </c>
      <c r="H1468">
        <v>372.35</v>
      </c>
      <c r="I1468">
        <v>328</v>
      </c>
      <c r="J1468">
        <v>1.86</v>
      </c>
      <c r="K1468">
        <v>4.4400000000000004</v>
      </c>
      <c r="L1468">
        <v>59</v>
      </c>
    </row>
    <row r="1469" spans="1:12" x14ac:dyDescent="0.3">
      <c r="A1469" t="s">
        <v>1865</v>
      </c>
      <c r="B1469" t="s">
        <v>675</v>
      </c>
      <c r="C1469" t="s">
        <v>108</v>
      </c>
      <c r="D1469" t="s">
        <v>115</v>
      </c>
      <c r="E1469">
        <v>1817.27</v>
      </c>
      <c r="F1469">
        <v>41</v>
      </c>
      <c r="G1469">
        <v>745.08</v>
      </c>
      <c r="H1469">
        <v>1072.19</v>
      </c>
      <c r="I1469">
        <v>574</v>
      </c>
      <c r="J1469">
        <v>2.79</v>
      </c>
      <c r="K1469">
        <v>4.53</v>
      </c>
      <c r="L1469">
        <v>57</v>
      </c>
    </row>
    <row r="1470" spans="1:12" x14ac:dyDescent="0.3">
      <c r="A1470" t="s">
        <v>1866</v>
      </c>
      <c r="B1470" t="s">
        <v>117</v>
      </c>
      <c r="C1470" t="s">
        <v>108</v>
      </c>
      <c r="D1470" t="s">
        <v>118</v>
      </c>
      <c r="E1470">
        <v>2475.6799999999998</v>
      </c>
      <c r="F1470">
        <v>15</v>
      </c>
      <c r="G1470">
        <v>371.35</v>
      </c>
      <c r="H1470">
        <v>2104.33</v>
      </c>
      <c r="I1470">
        <v>813</v>
      </c>
      <c r="J1470">
        <v>0.91</v>
      </c>
      <c r="K1470">
        <v>4.45</v>
      </c>
      <c r="L1470">
        <v>40</v>
      </c>
    </row>
    <row r="1471" spans="1:12" x14ac:dyDescent="0.3">
      <c r="A1471" t="s">
        <v>1867</v>
      </c>
      <c r="B1471" t="s">
        <v>527</v>
      </c>
      <c r="C1471" t="s">
        <v>108</v>
      </c>
      <c r="D1471" t="s">
        <v>121</v>
      </c>
      <c r="E1471">
        <v>843.79</v>
      </c>
      <c r="F1471">
        <v>16</v>
      </c>
      <c r="G1471">
        <v>135.01</v>
      </c>
      <c r="H1471">
        <v>708.78</v>
      </c>
      <c r="I1471">
        <v>362</v>
      </c>
      <c r="J1471">
        <v>3</v>
      </c>
      <c r="K1471">
        <v>4.53</v>
      </c>
      <c r="L1471">
        <v>53</v>
      </c>
    </row>
    <row r="1472" spans="1:12" x14ac:dyDescent="0.3">
      <c r="A1472" t="s">
        <v>1868</v>
      </c>
      <c r="B1472" t="s">
        <v>1012</v>
      </c>
      <c r="C1472" t="s">
        <v>14</v>
      </c>
      <c r="D1472" t="s">
        <v>15</v>
      </c>
      <c r="E1472">
        <v>111782.63</v>
      </c>
      <c r="F1472">
        <v>27</v>
      </c>
      <c r="G1472">
        <v>30181.31</v>
      </c>
      <c r="H1472">
        <v>81601.320000000007</v>
      </c>
      <c r="I1472">
        <v>935</v>
      </c>
      <c r="J1472">
        <v>1.39</v>
      </c>
      <c r="K1472">
        <v>4.41</v>
      </c>
      <c r="L1472">
        <v>98</v>
      </c>
    </row>
    <row r="1473" spans="1:12" x14ac:dyDescent="0.3">
      <c r="A1473" t="s">
        <v>1869</v>
      </c>
      <c r="B1473" t="s">
        <v>972</v>
      </c>
      <c r="C1473" t="s">
        <v>14</v>
      </c>
      <c r="D1473" t="s">
        <v>18</v>
      </c>
      <c r="E1473">
        <v>54784.32</v>
      </c>
      <c r="F1473">
        <v>27</v>
      </c>
      <c r="G1473">
        <v>14791.77</v>
      </c>
      <c r="H1473">
        <v>39992.550000000003</v>
      </c>
      <c r="I1473">
        <v>600</v>
      </c>
      <c r="J1473">
        <v>3.65</v>
      </c>
      <c r="K1473">
        <v>4.41</v>
      </c>
      <c r="L1473">
        <v>99</v>
      </c>
    </row>
    <row r="1474" spans="1:12" x14ac:dyDescent="0.3">
      <c r="A1474" t="s">
        <v>1870</v>
      </c>
      <c r="B1474" t="s">
        <v>1056</v>
      </c>
      <c r="C1474" t="s">
        <v>14</v>
      </c>
      <c r="D1474" t="s">
        <v>21</v>
      </c>
      <c r="E1474">
        <v>78456.58</v>
      </c>
      <c r="F1474">
        <v>9</v>
      </c>
      <c r="G1474">
        <v>7061.09</v>
      </c>
      <c r="H1474">
        <v>71395.490000000005</v>
      </c>
      <c r="I1474">
        <v>697</v>
      </c>
      <c r="J1474">
        <v>0.31</v>
      </c>
      <c r="K1474">
        <v>4.3600000000000003</v>
      </c>
      <c r="L1474">
        <v>115</v>
      </c>
    </row>
    <row r="1475" spans="1:12" x14ac:dyDescent="0.3">
      <c r="A1475" t="s">
        <v>1871</v>
      </c>
      <c r="B1475" t="s">
        <v>1291</v>
      </c>
      <c r="C1475" t="s">
        <v>14</v>
      </c>
      <c r="D1475" t="s">
        <v>24</v>
      </c>
      <c r="E1475">
        <v>55571.28</v>
      </c>
      <c r="F1475">
        <v>20</v>
      </c>
      <c r="G1475">
        <v>11114.26</v>
      </c>
      <c r="H1475">
        <v>44457.02</v>
      </c>
      <c r="I1475">
        <v>680</v>
      </c>
      <c r="J1475">
        <v>0.8</v>
      </c>
      <c r="K1475">
        <v>4.47</v>
      </c>
      <c r="L1475">
        <v>130</v>
      </c>
    </row>
    <row r="1476" spans="1:12" x14ac:dyDescent="0.3">
      <c r="A1476" t="s">
        <v>1872</v>
      </c>
      <c r="B1476" t="s">
        <v>372</v>
      </c>
      <c r="C1476" t="s">
        <v>14</v>
      </c>
      <c r="D1476" t="s">
        <v>27</v>
      </c>
      <c r="E1476">
        <v>91824.37</v>
      </c>
      <c r="F1476">
        <v>20</v>
      </c>
      <c r="G1476">
        <v>18364.87</v>
      </c>
      <c r="H1476">
        <v>73459.5</v>
      </c>
      <c r="I1476">
        <v>687</v>
      </c>
      <c r="J1476">
        <v>4.55</v>
      </c>
      <c r="K1476">
        <v>4.4400000000000004</v>
      </c>
      <c r="L1476">
        <v>114</v>
      </c>
    </row>
    <row r="1477" spans="1:12" x14ac:dyDescent="0.3">
      <c r="A1477" t="s">
        <v>1873</v>
      </c>
      <c r="B1477" t="s">
        <v>196</v>
      </c>
      <c r="C1477" t="s">
        <v>30</v>
      </c>
      <c r="D1477" t="s">
        <v>31</v>
      </c>
      <c r="E1477">
        <v>11147.71</v>
      </c>
      <c r="F1477">
        <v>17</v>
      </c>
      <c r="G1477">
        <v>1895.11</v>
      </c>
      <c r="H1477">
        <v>9252.6</v>
      </c>
      <c r="I1477">
        <v>755</v>
      </c>
      <c r="J1477">
        <v>3.43</v>
      </c>
      <c r="K1477">
        <v>4.3499999999999996</v>
      </c>
      <c r="L1477">
        <v>98</v>
      </c>
    </row>
    <row r="1478" spans="1:12" x14ac:dyDescent="0.3">
      <c r="A1478" t="s">
        <v>1874</v>
      </c>
      <c r="B1478" t="s">
        <v>1019</v>
      </c>
      <c r="C1478" t="s">
        <v>30</v>
      </c>
      <c r="D1478" t="s">
        <v>34</v>
      </c>
      <c r="E1478">
        <v>9781.7900000000009</v>
      </c>
      <c r="F1478">
        <v>20</v>
      </c>
      <c r="G1478">
        <v>1956.36</v>
      </c>
      <c r="H1478">
        <v>7825.43</v>
      </c>
      <c r="I1478">
        <v>309</v>
      </c>
      <c r="J1478">
        <v>3.16</v>
      </c>
      <c r="K1478">
        <v>4.41</v>
      </c>
      <c r="L1478">
        <v>85</v>
      </c>
    </row>
    <row r="1479" spans="1:12" x14ac:dyDescent="0.3">
      <c r="A1479" t="s">
        <v>1875</v>
      </c>
      <c r="B1479" t="s">
        <v>980</v>
      </c>
      <c r="C1479" t="s">
        <v>30</v>
      </c>
      <c r="D1479" t="s">
        <v>37</v>
      </c>
      <c r="E1479">
        <v>4616.3599999999997</v>
      </c>
      <c r="F1479">
        <v>43</v>
      </c>
      <c r="G1479">
        <v>1985.03</v>
      </c>
      <c r="H1479">
        <v>2631.33</v>
      </c>
      <c r="I1479">
        <v>170</v>
      </c>
      <c r="J1479">
        <v>4.55</v>
      </c>
      <c r="K1479">
        <v>4.3899999999999997</v>
      </c>
      <c r="L1479">
        <v>72</v>
      </c>
    </row>
    <row r="1480" spans="1:12" x14ac:dyDescent="0.3">
      <c r="A1480" t="s">
        <v>1876</v>
      </c>
      <c r="B1480" t="s">
        <v>264</v>
      </c>
      <c r="C1480" t="s">
        <v>30</v>
      </c>
      <c r="D1480" t="s">
        <v>40</v>
      </c>
      <c r="E1480">
        <v>3211.54</v>
      </c>
      <c r="F1480">
        <v>25</v>
      </c>
      <c r="G1480">
        <v>802.88</v>
      </c>
      <c r="H1480">
        <v>2408.66</v>
      </c>
      <c r="I1480">
        <v>200</v>
      </c>
      <c r="J1480">
        <v>4.96</v>
      </c>
      <c r="K1480">
        <v>4.34</v>
      </c>
      <c r="L1480">
        <v>70</v>
      </c>
    </row>
    <row r="1481" spans="1:12" x14ac:dyDescent="0.3">
      <c r="A1481" t="s">
        <v>1877</v>
      </c>
      <c r="B1481" t="s">
        <v>203</v>
      </c>
      <c r="C1481" t="s">
        <v>30</v>
      </c>
      <c r="D1481" t="s">
        <v>43</v>
      </c>
      <c r="E1481">
        <v>5441.88</v>
      </c>
      <c r="F1481">
        <v>11</v>
      </c>
      <c r="G1481">
        <v>598.61</v>
      </c>
      <c r="H1481">
        <v>4843.2700000000004</v>
      </c>
      <c r="I1481">
        <v>183</v>
      </c>
      <c r="J1481">
        <v>2.14</v>
      </c>
      <c r="K1481">
        <v>4.4000000000000004</v>
      </c>
      <c r="L1481">
        <v>78</v>
      </c>
    </row>
    <row r="1482" spans="1:12" x14ac:dyDescent="0.3">
      <c r="A1482" t="s">
        <v>1878</v>
      </c>
      <c r="B1482" t="s">
        <v>785</v>
      </c>
      <c r="C1482" t="s">
        <v>46</v>
      </c>
      <c r="D1482" t="s">
        <v>47</v>
      </c>
      <c r="E1482">
        <v>34497.870000000003</v>
      </c>
      <c r="F1482">
        <v>37</v>
      </c>
      <c r="G1482">
        <v>12764.21</v>
      </c>
      <c r="H1482">
        <v>21733.66</v>
      </c>
      <c r="I1482">
        <v>796</v>
      </c>
      <c r="J1482">
        <v>3.05</v>
      </c>
      <c r="K1482">
        <v>4.37</v>
      </c>
      <c r="L1482">
        <v>51</v>
      </c>
    </row>
    <row r="1483" spans="1:12" x14ac:dyDescent="0.3">
      <c r="A1483" t="s">
        <v>1879</v>
      </c>
      <c r="B1483" t="s">
        <v>142</v>
      </c>
      <c r="C1483" t="s">
        <v>46</v>
      </c>
      <c r="D1483" t="s">
        <v>50</v>
      </c>
      <c r="E1483">
        <v>11828.69</v>
      </c>
      <c r="F1483">
        <v>16</v>
      </c>
      <c r="G1483">
        <v>1892.59</v>
      </c>
      <c r="H1483">
        <v>9936.1</v>
      </c>
      <c r="I1483">
        <v>361</v>
      </c>
      <c r="J1483">
        <v>1.79</v>
      </c>
      <c r="K1483">
        <v>4.42</v>
      </c>
      <c r="L1483">
        <v>64</v>
      </c>
    </row>
    <row r="1484" spans="1:12" x14ac:dyDescent="0.3">
      <c r="A1484" t="s">
        <v>1880</v>
      </c>
      <c r="B1484" t="s">
        <v>741</v>
      </c>
      <c r="C1484" t="s">
        <v>46</v>
      </c>
      <c r="D1484" t="s">
        <v>53</v>
      </c>
      <c r="E1484">
        <v>33969.29</v>
      </c>
      <c r="F1484">
        <v>8</v>
      </c>
      <c r="G1484">
        <v>2717.54</v>
      </c>
      <c r="H1484">
        <v>31251.75</v>
      </c>
      <c r="I1484">
        <v>487</v>
      </c>
      <c r="J1484">
        <v>4.25</v>
      </c>
      <c r="K1484">
        <v>4.5199999999999996</v>
      </c>
      <c r="L1484">
        <v>52</v>
      </c>
    </row>
    <row r="1485" spans="1:12" x14ac:dyDescent="0.3">
      <c r="A1485" t="s">
        <v>1881</v>
      </c>
      <c r="B1485" t="s">
        <v>646</v>
      </c>
      <c r="C1485" t="s">
        <v>46</v>
      </c>
      <c r="D1485" t="s">
        <v>56</v>
      </c>
      <c r="E1485">
        <v>40796.839999999997</v>
      </c>
      <c r="F1485">
        <v>9</v>
      </c>
      <c r="G1485">
        <v>3671.72</v>
      </c>
      <c r="H1485">
        <v>37125.120000000003</v>
      </c>
      <c r="I1485">
        <v>950</v>
      </c>
      <c r="J1485">
        <v>3.4</v>
      </c>
      <c r="K1485">
        <v>4.45</v>
      </c>
      <c r="L1485">
        <v>65</v>
      </c>
    </row>
    <row r="1486" spans="1:12" x14ac:dyDescent="0.3">
      <c r="A1486" t="s">
        <v>1882</v>
      </c>
      <c r="B1486" t="s">
        <v>276</v>
      </c>
      <c r="C1486" t="s">
        <v>46</v>
      </c>
      <c r="D1486" t="s">
        <v>59</v>
      </c>
      <c r="E1486">
        <v>16870.599999999999</v>
      </c>
      <c r="F1486">
        <v>35</v>
      </c>
      <c r="G1486">
        <v>5904.71</v>
      </c>
      <c r="H1486">
        <v>10965.89</v>
      </c>
      <c r="I1486">
        <v>140</v>
      </c>
      <c r="J1486">
        <v>2.15</v>
      </c>
      <c r="K1486">
        <v>4.38</v>
      </c>
      <c r="L1486">
        <v>50</v>
      </c>
    </row>
    <row r="1487" spans="1:12" x14ac:dyDescent="0.3">
      <c r="A1487" t="s">
        <v>1883</v>
      </c>
      <c r="B1487" t="s">
        <v>650</v>
      </c>
      <c r="C1487" t="s">
        <v>62</v>
      </c>
      <c r="D1487" t="s">
        <v>63</v>
      </c>
      <c r="E1487">
        <v>3545.87</v>
      </c>
      <c r="F1487">
        <v>36</v>
      </c>
      <c r="G1487">
        <v>1276.51</v>
      </c>
      <c r="H1487">
        <v>2269.36</v>
      </c>
      <c r="I1487">
        <v>229</v>
      </c>
      <c r="J1487">
        <v>3.21</v>
      </c>
      <c r="K1487">
        <v>4.4400000000000004</v>
      </c>
      <c r="L1487">
        <v>27</v>
      </c>
    </row>
    <row r="1488" spans="1:12" x14ac:dyDescent="0.3">
      <c r="A1488" t="s">
        <v>1884</v>
      </c>
      <c r="B1488" t="s">
        <v>446</v>
      </c>
      <c r="C1488" t="s">
        <v>62</v>
      </c>
      <c r="D1488" t="s">
        <v>66</v>
      </c>
      <c r="E1488">
        <v>2492.2199999999998</v>
      </c>
      <c r="F1488">
        <v>23</v>
      </c>
      <c r="G1488">
        <v>573.21</v>
      </c>
      <c r="H1488">
        <v>1919.01</v>
      </c>
      <c r="I1488">
        <v>806</v>
      </c>
      <c r="J1488">
        <v>2.65</v>
      </c>
      <c r="K1488">
        <v>4.41</v>
      </c>
      <c r="L1488">
        <v>37</v>
      </c>
    </row>
    <row r="1489" spans="1:12" x14ac:dyDescent="0.3">
      <c r="A1489" t="s">
        <v>1885</v>
      </c>
      <c r="B1489" t="s">
        <v>68</v>
      </c>
      <c r="C1489" t="s">
        <v>62</v>
      </c>
      <c r="D1489" t="s">
        <v>69</v>
      </c>
      <c r="E1489">
        <v>1113.55</v>
      </c>
      <c r="F1489">
        <v>6</v>
      </c>
      <c r="G1489">
        <v>66.81</v>
      </c>
      <c r="H1489">
        <v>1046.74</v>
      </c>
      <c r="I1489">
        <v>967</v>
      </c>
      <c r="J1489">
        <v>4.7300000000000004</v>
      </c>
      <c r="K1489">
        <v>4.38</v>
      </c>
      <c r="L1489">
        <v>29</v>
      </c>
    </row>
    <row r="1490" spans="1:12" x14ac:dyDescent="0.3">
      <c r="A1490" t="s">
        <v>1886</v>
      </c>
      <c r="B1490" t="s">
        <v>656</v>
      </c>
      <c r="C1490" t="s">
        <v>62</v>
      </c>
      <c r="D1490" t="s">
        <v>72</v>
      </c>
      <c r="E1490">
        <v>2685.95</v>
      </c>
      <c r="F1490">
        <v>48</v>
      </c>
      <c r="G1490">
        <v>1289.26</v>
      </c>
      <c r="H1490">
        <v>1396.69</v>
      </c>
      <c r="I1490">
        <v>142</v>
      </c>
      <c r="J1490">
        <v>0.9</v>
      </c>
      <c r="K1490">
        <v>4.3600000000000003</v>
      </c>
      <c r="L1490">
        <v>22</v>
      </c>
    </row>
    <row r="1491" spans="1:12" x14ac:dyDescent="0.3">
      <c r="A1491" t="s">
        <v>1887</v>
      </c>
      <c r="B1491" t="s">
        <v>396</v>
      </c>
      <c r="C1491" t="s">
        <v>62</v>
      </c>
      <c r="D1491" t="s">
        <v>75</v>
      </c>
      <c r="E1491">
        <v>2037.88</v>
      </c>
      <c r="F1491">
        <v>34</v>
      </c>
      <c r="G1491">
        <v>692.88</v>
      </c>
      <c r="H1491">
        <v>1345</v>
      </c>
      <c r="I1491">
        <v>763</v>
      </c>
      <c r="J1491">
        <v>2.0499999999999998</v>
      </c>
      <c r="K1491">
        <v>4.46</v>
      </c>
      <c r="L1491">
        <v>24</v>
      </c>
    </row>
    <row r="1492" spans="1:12" x14ac:dyDescent="0.3">
      <c r="A1492" t="s">
        <v>1888</v>
      </c>
      <c r="B1492" t="s">
        <v>752</v>
      </c>
      <c r="C1492" t="s">
        <v>78</v>
      </c>
      <c r="D1492" t="s">
        <v>37</v>
      </c>
      <c r="E1492">
        <v>24809.09</v>
      </c>
      <c r="F1492">
        <v>10</v>
      </c>
      <c r="G1492">
        <v>2480.91</v>
      </c>
      <c r="H1492">
        <v>22328.18</v>
      </c>
      <c r="I1492">
        <v>891</v>
      </c>
      <c r="J1492">
        <v>1.02</v>
      </c>
      <c r="K1492">
        <v>4.4800000000000004</v>
      </c>
      <c r="L1492">
        <v>46</v>
      </c>
    </row>
    <row r="1493" spans="1:12" x14ac:dyDescent="0.3">
      <c r="A1493" t="s">
        <v>1889</v>
      </c>
      <c r="B1493" t="s">
        <v>286</v>
      </c>
      <c r="C1493" t="s">
        <v>78</v>
      </c>
      <c r="D1493" t="s">
        <v>43</v>
      </c>
      <c r="E1493">
        <v>2952.44</v>
      </c>
      <c r="F1493">
        <v>13</v>
      </c>
      <c r="G1493">
        <v>383.82</v>
      </c>
      <c r="H1493">
        <v>2568.62</v>
      </c>
      <c r="I1493">
        <v>608</v>
      </c>
      <c r="J1493">
        <v>2.91</v>
      </c>
      <c r="K1493">
        <v>4.28</v>
      </c>
      <c r="L1493">
        <v>53</v>
      </c>
    </row>
    <row r="1494" spans="1:12" x14ac:dyDescent="0.3">
      <c r="A1494" t="s">
        <v>1890</v>
      </c>
      <c r="B1494" t="s">
        <v>82</v>
      </c>
      <c r="C1494" t="s">
        <v>78</v>
      </c>
      <c r="D1494" t="s">
        <v>83</v>
      </c>
      <c r="E1494">
        <v>17776.95</v>
      </c>
      <c r="F1494">
        <v>9</v>
      </c>
      <c r="G1494">
        <v>1599.93</v>
      </c>
      <c r="H1494">
        <v>16177.02</v>
      </c>
      <c r="I1494">
        <v>11</v>
      </c>
      <c r="J1494">
        <v>3.06</v>
      </c>
      <c r="K1494">
        <v>4.38</v>
      </c>
      <c r="L1494">
        <v>65</v>
      </c>
    </row>
    <row r="1495" spans="1:12" x14ac:dyDescent="0.3">
      <c r="A1495" t="s">
        <v>1891</v>
      </c>
      <c r="B1495" t="s">
        <v>802</v>
      </c>
      <c r="C1495" t="s">
        <v>78</v>
      </c>
      <c r="D1495" t="s">
        <v>86</v>
      </c>
      <c r="E1495">
        <v>29854.29</v>
      </c>
      <c r="F1495">
        <v>33</v>
      </c>
      <c r="G1495">
        <v>9851.92</v>
      </c>
      <c r="H1495">
        <v>20002.37</v>
      </c>
      <c r="I1495">
        <v>451</v>
      </c>
      <c r="J1495">
        <v>3.83</v>
      </c>
      <c r="K1495">
        <v>4.38</v>
      </c>
      <c r="L1495">
        <v>45</v>
      </c>
    </row>
    <row r="1496" spans="1:12" x14ac:dyDescent="0.3">
      <c r="A1496" t="s">
        <v>1892</v>
      </c>
      <c r="B1496" t="s">
        <v>758</v>
      </c>
      <c r="C1496" t="s">
        <v>78</v>
      </c>
      <c r="D1496" t="s">
        <v>89</v>
      </c>
      <c r="E1496">
        <v>20250.95</v>
      </c>
      <c r="F1496">
        <v>49</v>
      </c>
      <c r="G1496">
        <v>9922.9699999999993</v>
      </c>
      <c r="H1496">
        <v>10327.98</v>
      </c>
      <c r="I1496">
        <v>561</v>
      </c>
      <c r="J1496">
        <v>3.61</v>
      </c>
      <c r="K1496">
        <v>4.5199999999999996</v>
      </c>
      <c r="L1496">
        <v>52</v>
      </c>
    </row>
    <row r="1497" spans="1:12" x14ac:dyDescent="0.3">
      <c r="A1497" t="s">
        <v>1893</v>
      </c>
      <c r="B1497" t="s">
        <v>514</v>
      </c>
      <c r="C1497" t="s">
        <v>92</v>
      </c>
      <c r="D1497" t="s">
        <v>93</v>
      </c>
      <c r="E1497">
        <v>1068.0999999999999</v>
      </c>
      <c r="F1497">
        <v>23</v>
      </c>
      <c r="G1497">
        <v>245.66</v>
      </c>
      <c r="H1497">
        <v>822.44</v>
      </c>
      <c r="I1497">
        <v>93</v>
      </c>
      <c r="J1497">
        <v>2.8</v>
      </c>
      <c r="K1497">
        <v>4.26</v>
      </c>
      <c r="L1497">
        <v>27</v>
      </c>
    </row>
    <row r="1498" spans="1:12" x14ac:dyDescent="0.3">
      <c r="A1498" t="s">
        <v>1894</v>
      </c>
      <c r="B1498" t="s">
        <v>171</v>
      </c>
      <c r="C1498" t="s">
        <v>92</v>
      </c>
      <c r="D1498" t="s">
        <v>96</v>
      </c>
      <c r="E1498">
        <v>1053.5</v>
      </c>
      <c r="F1498">
        <v>33</v>
      </c>
      <c r="G1498">
        <v>347.65</v>
      </c>
      <c r="H1498">
        <v>705.85</v>
      </c>
      <c r="I1498">
        <v>925</v>
      </c>
      <c r="J1498">
        <v>3.26</v>
      </c>
      <c r="K1498">
        <v>4.2699999999999996</v>
      </c>
      <c r="L1498">
        <v>41</v>
      </c>
    </row>
    <row r="1499" spans="1:12" x14ac:dyDescent="0.3">
      <c r="A1499" t="s">
        <v>1895</v>
      </c>
      <c r="B1499" t="s">
        <v>570</v>
      </c>
      <c r="C1499" t="s">
        <v>92</v>
      </c>
      <c r="D1499" t="s">
        <v>99</v>
      </c>
      <c r="E1499">
        <v>303.75</v>
      </c>
      <c r="F1499">
        <v>49</v>
      </c>
      <c r="G1499">
        <v>148.84</v>
      </c>
      <c r="H1499">
        <v>154.91</v>
      </c>
      <c r="I1499">
        <v>663</v>
      </c>
      <c r="J1499">
        <v>1.1100000000000001</v>
      </c>
      <c r="K1499">
        <v>4.4000000000000004</v>
      </c>
      <c r="L1499">
        <v>43</v>
      </c>
    </row>
    <row r="1500" spans="1:12" x14ac:dyDescent="0.3">
      <c r="A1500" t="s">
        <v>1896</v>
      </c>
      <c r="B1500" t="s">
        <v>238</v>
      </c>
      <c r="C1500" t="s">
        <v>92</v>
      </c>
      <c r="D1500" t="s">
        <v>102</v>
      </c>
      <c r="E1500">
        <v>1294.1199999999999</v>
      </c>
      <c r="F1500">
        <v>49</v>
      </c>
      <c r="G1500">
        <v>634.12</v>
      </c>
      <c r="H1500">
        <v>660</v>
      </c>
      <c r="I1500">
        <v>35</v>
      </c>
      <c r="J1500">
        <v>0.45</v>
      </c>
      <c r="K1500">
        <v>4.28</v>
      </c>
      <c r="L1500">
        <v>25</v>
      </c>
    </row>
    <row r="1501" spans="1:12" x14ac:dyDescent="0.3">
      <c r="A1501" t="s">
        <v>1897</v>
      </c>
      <c r="B1501" t="s">
        <v>1862</v>
      </c>
      <c r="C1501" t="s">
        <v>92</v>
      </c>
      <c r="D1501" t="s">
        <v>105</v>
      </c>
      <c r="E1501">
        <v>957.95</v>
      </c>
      <c r="F1501">
        <v>16</v>
      </c>
      <c r="G1501">
        <v>153.27000000000001</v>
      </c>
      <c r="H1501">
        <v>804.68</v>
      </c>
      <c r="I1501">
        <v>544</v>
      </c>
      <c r="J1501">
        <v>2.57</v>
      </c>
      <c r="K1501">
        <v>4.5</v>
      </c>
      <c r="L1501">
        <v>44</v>
      </c>
    </row>
    <row r="1502" spans="1:12" x14ac:dyDescent="0.3">
      <c r="A1502" t="s">
        <v>1898</v>
      </c>
      <c r="B1502" t="s">
        <v>849</v>
      </c>
      <c r="C1502" t="s">
        <v>108</v>
      </c>
      <c r="D1502" t="s">
        <v>109</v>
      </c>
      <c r="E1502">
        <v>1574.72</v>
      </c>
      <c r="F1502">
        <v>22</v>
      </c>
      <c r="G1502">
        <v>346.44</v>
      </c>
      <c r="H1502">
        <v>1228.28</v>
      </c>
      <c r="I1502">
        <v>901</v>
      </c>
      <c r="J1502">
        <v>2.75</v>
      </c>
      <c r="K1502">
        <v>4.3899999999999997</v>
      </c>
      <c r="L1502">
        <v>56</v>
      </c>
    </row>
    <row r="1503" spans="1:12" x14ac:dyDescent="0.3">
      <c r="A1503" t="s">
        <v>1899</v>
      </c>
      <c r="B1503" t="s">
        <v>673</v>
      </c>
      <c r="C1503" t="s">
        <v>108</v>
      </c>
      <c r="D1503" t="s">
        <v>112</v>
      </c>
      <c r="E1503">
        <v>79.290000000000006</v>
      </c>
      <c r="F1503">
        <v>40</v>
      </c>
      <c r="G1503">
        <v>31.72</v>
      </c>
      <c r="H1503">
        <v>47.57</v>
      </c>
      <c r="I1503">
        <v>317</v>
      </c>
      <c r="J1503">
        <v>4.41</v>
      </c>
      <c r="K1503">
        <v>4.4400000000000004</v>
      </c>
      <c r="L1503">
        <v>71</v>
      </c>
    </row>
    <row r="1504" spans="1:12" x14ac:dyDescent="0.3">
      <c r="A1504" t="s">
        <v>1900</v>
      </c>
      <c r="B1504" t="s">
        <v>360</v>
      </c>
      <c r="C1504" t="s">
        <v>108</v>
      </c>
      <c r="D1504" t="s">
        <v>115</v>
      </c>
      <c r="E1504">
        <v>69.22</v>
      </c>
      <c r="F1504">
        <v>23</v>
      </c>
      <c r="G1504">
        <v>15.92</v>
      </c>
      <c r="H1504">
        <v>53.3</v>
      </c>
      <c r="I1504">
        <v>980</v>
      </c>
      <c r="J1504">
        <v>1.79</v>
      </c>
      <c r="K1504">
        <v>4.34</v>
      </c>
      <c r="L1504">
        <v>70</v>
      </c>
    </row>
    <row r="1505" spans="1:12" x14ac:dyDescent="0.3">
      <c r="A1505" t="s">
        <v>1901</v>
      </c>
      <c r="B1505" t="s">
        <v>625</v>
      </c>
      <c r="C1505" t="s">
        <v>108</v>
      </c>
      <c r="D1505" t="s">
        <v>118</v>
      </c>
      <c r="E1505">
        <v>1843.55</v>
      </c>
      <c r="F1505">
        <v>20</v>
      </c>
      <c r="G1505">
        <v>368.71</v>
      </c>
      <c r="H1505">
        <v>1474.84</v>
      </c>
      <c r="I1505">
        <v>281</v>
      </c>
      <c r="J1505">
        <v>0.32</v>
      </c>
      <c r="K1505">
        <v>4.28</v>
      </c>
      <c r="L1505">
        <v>57</v>
      </c>
    </row>
    <row r="1506" spans="1:12" x14ac:dyDescent="0.3">
      <c r="A1506" t="s">
        <v>1902</v>
      </c>
      <c r="B1506" t="s">
        <v>527</v>
      </c>
      <c r="C1506" t="s">
        <v>108</v>
      </c>
      <c r="D1506" t="s">
        <v>121</v>
      </c>
      <c r="E1506">
        <v>2579.89</v>
      </c>
      <c r="F1506">
        <v>45</v>
      </c>
      <c r="G1506">
        <v>1160.95</v>
      </c>
      <c r="H1506">
        <v>1418.94</v>
      </c>
      <c r="I1506">
        <v>214</v>
      </c>
      <c r="J1506">
        <v>1.84</v>
      </c>
      <c r="K1506">
        <v>4.32</v>
      </c>
      <c r="L1506">
        <v>65</v>
      </c>
    </row>
    <row r="1507" spans="1:12" x14ac:dyDescent="0.3">
      <c r="A1507" t="s">
        <v>1903</v>
      </c>
      <c r="B1507" t="s">
        <v>309</v>
      </c>
      <c r="C1507" t="s">
        <v>14</v>
      </c>
      <c r="D1507" t="s">
        <v>15</v>
      </c>
      <c r="E1507">
        <v>10851.66</v>
      </c>
      <c r="F1507">
        <v>11</v>
      </c>
      <c r="G1507">
        <v>1193.68</v>
      </c>
      <c r="H1507">
        <v>9657.98</v>
      </c>
      <c r="I1507">
        <v>787</v>
      </c>
      <c r="J1507">
        <v>4.5999999999999996</v>
      </c>
      <c r="K1507">
        <v>4.41</v>
      </c>
      <c r="L1507">
        <v>115</v>
      </c>
    </row>
    <row r="1508" spans="1:12" x14ac:dyDescent="0.3">
      <c r="A1508" t="s">
        <v>1904</v>
      </c>
      <c r="B1508" t="s">
        <v>423</v>
      </c>
      <c r="C1508" t="s">
        <v>14</v>
      </c>
      <c r="D1508" t="s">
        <v>18</v>
      </c>
      <c r="E1508">
        <v>9208.1299999999992</v>
      </c>
      <c r="F1508">
        <v>44</v>
      </c>
      <c r="G1508">
        <v>4051.58</v>
      </c>
      <c r="H1508">
        <v>5156.55</v>
      </c>
      <c r="I1508">
        <v>654</v>
      </c>
      <c r="J1508">
        <v>0.45</v>
      </c>
      <c r="K1508">
        <v>4.3499999999999996</v>
      </c>
      <c r="L1508">
        <v>112</v>
      </c>
    </row>
    <row r="1509" spans="1:12" x14ac:dyDescent="0.3">
      <c r="A1509" t="s">
        <v>1905</v>
      </c>
      <c r="B1509" t="s">
        <v>369</v>
      </c>
      <c r="C1509" t="s">
        <v>14</v>
      </c>
      <c r="D1509" t="s">
        <v>21</v>
      </c>
      <c r="E1509">
        <v>79382.06</v>
      </c>
      <c r="F1509">
        <v>43</v>
      </c>
      <c r="G1509">
        <v>34134.29</v>
      </c>
      <c r="H1509">
        <v>45247.77</v>
      </c>
      <c r="I1509">
        <v>645</v>
      </c>
      <c r="J1509">
        <v>2.98</v>
      </c>
      <c r="K1509">
        <v>4.3499999999999996</v>
      </c>
      <c r="L1509">
        <v>135</v>
      </c>
    </row>
    <row r="1510" spans="1:12" x14ac:dyDescent="0.3">
      <c r="A1510" t="s">
        <v>1906</v>
      </c>
      <c r="B1510" t="s">
        <v>23</v>
      </c>
      <c r="C1510" t="s">
        <v>14</v>
      </c>
      <c r="D1510" t="s">
        <v>24</v>
      </c>
      <c r="E1510">
        <v>66821.88</v>
      </c>
      <c r="F1510">
        <v>39</v>
      </c>
      <c r="G1510">
        <v>26060.53</v>
      </c>
      <c r="H1510">
        <v>40761.35</v>
      </c>
      <c r="I1510">
        <v>539</v>
      </c>
      <c r="J1510">
        <v>4.17</v>
      </c>
      <c r="K1510">
        <v>4.38</v>
      </c>
      <c r="L1510">
        <v>104</v>
      </c>
    </row>
    <row r="1511" spans="1:12" x14ac:dyDescent="0.3">
      <c r="A1511" t="s">
        <v>1907</v>
      </c>
      <c r="B1511" t="s">
        <v>372</v>
      </c>
      <c r="C1511" t="s">
        <v>14</v>
      </c>
      <c r="D1511" t="s">
        <v>27</v>
      </c>
      <c r="E1511">
        <v>34511.42</v>
      </c>
      <c r="F1511">
        <v>24</v>
      </c>
      <c r="G1511">
        <v>8282.74</v>
      </c>
      <c r="H1511">
        <v>26228.68</v>
      </c>
      <c r="I1511">
        <v>847</v>
      </c>
      <c r="J1511">
        <v>3.37</v>
      </c>
      <c r="K1511">
        <v>4.43</v>
      </c>
      <c r="L1511">
        <v>113</v>
      </c>
    </row>
    <row r="1512" spans="1:12" x14ac:dyDescent="0.3">
      <c r="A1512" t="s">
        <v>1908</v>
      </c>
      <c r="B1512" t="s">
        <v>538</v>
      </c>
      <c r="C1512" t="s">
        <v>30</v>
      </c>
      <c r="D1512" t="s">
        <v>31</v>
      </c>
      <c r="E1512">
        <v>3606.19</v>
      </c>
      <c r="F1512">
        <v>32</v>
      </c>
      <c r="G1512">
        <v>1153.98</v>
      </c>
      <c r="H1512">
        <v>2452.21</v>
      </c>
      <c r="I1512">
        <v>261</v>
      </c>
      <c r="J1512">
        <v>2.13</v>
      </c>
      <c r="K1512">
        <v>4.38</v>
      </c>
      <c r="L1512">
        <v>77</v>
      </c>
    </row>
    <row r="1513" spans="1:12" x14ac:dyDescent="0.3">
      <c r="A1513" t="s">
        <v>1909</v>
      </c>
      <c r="B1513" t="s">
        <v>429</v>
      </c>
      <c r="C1513" t="s">
        <v>30</v>
      </c>
      <c r="D1513" t="s">
        <v>34</v>
      </c>
      <c r="E1513">
        <v>6351.3</v>
      </c>
      <c r="F1513">
        <v>37</v>
      </c>
      <c r="G1513">
        <v>2349.98</v>
      </c>
      <c r="H1513">
        <v>4001.32</v>
      </c>
      <c r="I1513">
        <v>809</v>
      </c>
      <c r="J1513">
        <v>1.86</v>
      </c>
      <c r="K1513">
        <v>4.2300000000000004</v>
      </c>
      <c r="L1513">
        <v>77</v>
      </c>
    </row>
    <row r="1514" spans="1:12" x14ac:dyDescent="0.3">
      <c r="A1514" t="s">
        <v>1910</v>
      </c>
      <c r="B1514" t="s">
        <v>136</v>
      </c>
      <c r="C1514" t="s">
        <v>30</v>
      </c>
      <c r="D1514" t="s">
        <v>37</v>
      </c>
      <c r="E1514">
        <v>3185.04</v>
      </c>
      <c r="F1514">
        <v>38</v>
      </c>
      <c r="G1514">
        <v>1210.32</v>
      </c>
      <c r="H1514">
        <v>1974.72</v>
      </c>
      <c r="I1514">
        <v>979</v>
      </c>
      <c r="J1514">
        <v>2.13</v>
      </c>
      <c r="K1514">
        <v>4.43</v>
      </c>
      <c r="L1514">
        <v>96</v>
      </c>
    </row>
    <row r="1515" spans="1:12" x14ac:dyDescent="0.3">
      <c r="A1515" t="s">
        <v>1911</v>
      </c>
      <c r="B1515" t="s">
        <v>380</v>
      </c>
      <c r="C1515" t="s">
        <v>30</v>
      </c>
      <c r="D1515" t="s">
        <v>40</v>
      </c>
      <c r="E1515">
        <v>12833.88</v>
      </c>
      <c r="F1515">
        <v>35</v>
      </c>
      <c r="G1515">
        <v>4491.8599999999997</v>
      </c>
      <c r="H1515">
        <v>8342.02</v>
      </c>
      <c r="I1515">
        <v>411</v>
      </c>
      <c r="J1515">
        <v>3.41</v>
      </c>
      <c r="K1515">
        <v>4.37</v>
      </c>
      <c r="L1515">
        <v>98</v>
      </c>
    </row>
    <row r="1516" spans="1:12" x14ac:dyDescent="0.3">
      <c r="A1516" t="s">
        <v>1912</v>
      </c>
      <c r="B1516" t="s">
        <v>42</v>
      </c>
      <c r="C1516" t="s">
        <v>30</v>
      </c>
      <c r="D1516" t="s">
        <v>43</v>
      </c>
      <c r="E1516">
        <v>5670.75</v>
      </c>
      <c r="F1516">
        <v>8</v>
      </c>
      <c r="G1516">
        <v>453.66</v>
      </c>
      <c r="H1516">
        <v>5217.09</v>
      </c>
      <c r="I1516">
        <v>180</v>
      </c>
      <c r="J1516">
        <v>4.0199999999999996</v>
      </c>
      <c r="K1516">
        <v>4.37</v>
      </c>
      <c r="L1516">
        <v>91</v>
      </c>
    </row>
    <row r="1517" spans="1:12" x14ac:dyDescent="0.3">
      <c r="A1517" t="s">
        <v>1913</v>
      </c>
      <c r="B1517" t="s">
        <v>492</v>
      </c>
      <c r="C1517" t="s">
        <v>46</v>
      </c>
      <c r="D1517" t="s">
        <v>47</v>
      </c>
      <c r="E1517">
        <v>17526.2</v>
      </c>
      <c r="F1517">
        <v>11</v>
      </c>
      <c r="G1517">
        <v>1927.88</v>
      </c>
      <c r="H1517">
        <v>15598.32</v>
      </c>
      <c r="I1517">
        <v>830</v>
      </c>
      <c r="J1517">
        <v>0.38</v>
      </c>
      <c r="K1517">
        <v>4.42</v>
      </c>
      <c r="L1517">
        <v>60</v>
      </c>
    </row>
    <row r="1518" spans="1:12" x14ac:dyDescent="0.3">
      <c r="A1518" t="s">
        <v>1914</v>
      </c>
      <c r="B1518" t="s">
        <v>270</v>
      </c>
      <c r="C1518" t="s">
        <v>46</v>
      </c>
      <c r="D1518" t="s">
        <v>50</v>
      </c>
      <c r="E1518">
        <v>2491.96</v>
      </c>
      <c r="F1518">
        <v>10</v>
      </c>
      <c r="G1518">
        <v>249.2</v>
      </c>
      <c r="H1518">
        <v>2242.7600000000002</v>
      </c>
      <c r="I1518">
        <v>259</v>
      </c>
      <c r="J1518">
        <v>3.02</v>
      </c>
      <c r="K1518">
        <v>4.33</v>
      </c>
      <c r="L1518">
        <v>54</v>
      </c>
    </row>
    <row r="1519" spans="1:12" x14ac:dyDescent="0.3">
      <c r="A1519" t="s">
        <v>1915</v>
      </c>
      <c r="B1519" t="s">
        <v>1070</v>
      </c>
      <c r="C1519" t="s">
        <v>46</v>
      </c>
      <c r="D1519" t="s">
        <v>53</v>
      </c>
      <c r="E1519">
        <v>16000.82</v>
      </c>
      <c r="F1519">
        <v>44</v>
      </c>
      <c r="G1519">
        <v>7040.36</v>
      </c>
      <c r="H1519">
        <v>8960.4599999999991</v>
      </c>
      <c r="I1519">
        <v>500</v>
      </c>
      <c r="J1519">
        <v>4.1500000000000004</v>
      </c>
      <c r="K1519">
        <v>4.3</v>
      </c>
      <c r="L1519">
        <v>66</v>
      </c>
    </row>
    <row r="1520" spans="1:12" x14ac:dyDescent="0.3">
      <c r="A1520" t="s">
        <v>1916</v>
      </c>
      <c r="B1520" t="s">
        <v>1917</v>
      </c>
      <c r="C1520" t="s">
        <v>46</v>
      </c>
      <c r="D1520" t="s">
        <v>56</v>
      </c>
      <c r="E1520">
        <v>18370.12</v>
      </c>
      <c r="F1520">
        <v>14</v>
      </c>
      <c r="G1520">
        <v>2571.8200000000002</v>
      </c>
      <c r="H1520">
        <v>15798.3</v>
      </c>
      <c r="I1520">
        <v>739</v>
      </c>
      <c r="J1520">
        <v>1.24</v>
      </c>
      <c r="K1520">
        <v>4.26</v>
      </c>
      <c r="L1520">
        <v>50</v>
      </c>
    </row>
    <row r="1521" spans="1:12" x14ac:dyDescent="0.3">
      <c r="A1521" t="s">
        <v>1918</v>
      </c>
      <c r="B1521" t="s">
        <v>831</v>
      </c>
      <c r="C1521" t="s">
        <v>46</v>
      </c>
      <c r="D1521" t="s">
        <v>59</v>
      </c>
      <c r="E1521">
        <v>32061.17</v>
      </c>
      <c r="F1521">
        <v>11</v>
      </c>
      <c r="G1521">
        <v>3526.73</v>
      </c>
      <c r="H1521">
        <v>28534.44</v>
      </c>
      <c r="I1521">
        <v>251</v>
      </c>
      <c r="J1521">
        <v>2.67</v>
      </c>
      <c r="K1521">
        <v>4.28</v>
      </c>
      <c r="L1521">
        <v>50</v>
      </c>
    </row>
    <row r="1522" spans="1:12" x14ac:dyDescent="0.3">
      <c r="A1522" t="s">
        <v>1919</v>
      </c>
      <c r="B1522" t="s">
        <v>61</v>
      </c>
      <c r="C1522" t="s">
        <v>62</v>
      </c>
      <c r="D1522" t="s">
        <v>63</v>
      </c>
      <c r="E1522">
        <v>1035.96</v>
      </c>
      <c r="F1522">
        <v>10</v>
      </c>
      <c r="G1522">
        <v>103.6</v>
      </c>
      <c r="H1522">
        <v>932.36</v>
      </c>
      <c r="I1522">
        <v>240</v>
      </c>
      <c r="J1522">
        <v>1.98</v>
      </c>
      <c r="K1522">
        <v>4.4800000000000004</v>
      </c>
      <c r="L1522">
        <v>25</v>
      </c>
    </row>
    <row r="1523" spans="1:12" x14ac:dyDescent="0.3">
      <c r="A1523" t="s">
        <v>1920</v>
      </c>
      <c r="B1523" t="s">
        <v>216</v>
      </c>
      <c r="C1523" t="s">
        <v>62</v>
      </c>
      <c r="D1523" t="s">
        <v>66</v>
      </c>
      <c r="E1523">
        <v>3366.34</v>
      </c>
      <c r="F1523">
        <v>31</v>
      </c>
      <c r="G1523">
        <v>1043.57</v>
      </c>
      <c r="H1523">
        <v>2322.77</v>
      </c>
      <c r="I1523">
        <v>758</v>
      </c>
      <c r="J1523">
        <v>1.45</v>
      </c>
      <c r="K1523">
        <v>4.32</v>
      </c>
      <c r="L1523">
        <v>28</v>
      </c>
    </row>
    <row r="1524" spans="1:12" x14ac:dyDescent="0.3">
      <c r="A1524" t="s">
        <v>1921</v>
      </c>
      <c r="B1524" t="s">
        <v>280</v>
      </c>
      <c r="C1524" t="s">
        <v>62</v>
      </c>
      <c r="D1524" t="s">
        <v>69</v>
      </c>
      <c r="E1524">
        <v>2926.28</v>
      </c>
      <c r="F1524">
        <v>7</v>
      </c>
      <c r="G1524">
        <v>204.84</v>
      </c>
      <c r="H1524">
        <v>2721.44</v>
      </c>
      <c r="I1524">
        <v>672</v>
      </c>
      <c r="J1524">
        <v>4.63</v>
      </c>
      <c r="K1524">
        <v>4.3600000000000003</v>
      </c>
      <c r="L1524">
        <v>33</v>
      </c>
    </row>
    <row r="1525" spans="1:12" x14ac:dyDescent="0.3">
      <c r="A1525" t="s">
        <v>1922</v>
      </c>
      <c r="B1525" t="s">
        <v>702</v>
      </c>
      <c r="C1525" t="s">
        <v>62</v>
      </c>
      <c r="D1525" t="s">
        <v>72</v>
      </c>
      <c r="E1525">
        <v>2339.13</v>
      </c>
      <c r="F1525">
        <v>27</v>
      </c>
      <c r="G1525">
        <v>631.57000000000005</v>
      </c>
      <c r="H1525">
        <v>1707.56</v>
      </c>
      <c r="I1525">
        <v>134</v>
      </c>
      <c r="J1525">
        <v>3.3</v>
      </c>
      <c r="K1525">
        <v>4.6500000000000004</v>
      </c>
      <c r="L1525">
        <v>26</v>
      </c>
    </row>
    <row r="1526" spans="1:12" x14ac:dyDescent="0.3">
      <c r="A1526" t="s">
        <v>1923</v>
      </c>
      <c r="B1526" t="s">
        <v>339</v>
      </c>
      <c r="C1526" t="s">
        <v>62</v>
      </c>
      <c r="D1526" t="s">
        <v>75</v>
      </c>
      <c r="E1526">
        <v>1596.33</v>
      </c>
      <c r="F1526">
        <v>10</v>
      </c>
      <c r="G1526">
        <v>159.63</v>
      </c>
      <c r="H1526">
        <v>1436.7</v>
      </c>
      <c r="I1526">
        <v>514</v>
      </c>
      <c r="J1526">
        <v>2.6</v>
      </c>
      <c r="K1526">
        <v>4.33</v>
      </c>
      <c r="L1526">
        <v>30</v>
      </c>
    </row>
    <row r="1527" spans="1:12" x14ac:dyDescent="0.3">
      <c r="A1527" t="s">
        <v>1924</v>
      </c>
      <c r="B1527" t="s">
        <v>1080</v>
      </c>
      <c r="C1527" t="s">
        <v>78</v>
      </c>
      <c r="D1527" t="s">
        <v>37</v>
      </c>
      <c r="E1527">
        <v>6077</v>
      </c>
      <c r="F1527">
        <v>11</v>
      </c>
      <c r="G1527">
        <v>668.47</v>
      </c>
      <c r="H1527">
        <v>5408.53</v>
      </c>
      <c r="I1527">
        <v>968</v>
      </c>
      <c r="J1527">
        <v>4.5999999999999996</v>
      </c>
      <c r="K1527">
        <v>4.5</v>
      </c>
      <c r="L1527">
        <v>44</v>
      </c>
    </row>
    <row r="1528" spans="1:12" x14ac:dyDescent="0.3">
      <c r="A1528" t="s">
        <v>1925</v>
      </c>
      <c r="B1528" t="s">
        <v>997</v>
      </c>
      <c r="C1528" t="s">
        <v>78</v>
      </c>
      <c r="D1528" t="s">
        <v>43</v>
      </c>
      <c r="E1528">
        <v>20121.419999999998</v>
      </c>
      <c r="F1528">
        <v>44</v>
      </c>
      <c r="G1528">
        <v>8853.42</v>
      </c>
      <c r="H1528">
        <v>11268</v>
      </c>
      <c r="I1528">
        <v>367</v>
      </c>
      <c r="J1528">
        <v>1.8</v>
      </c>
      <c r="K1528">
        <v>4.4400000000000004</v>
      </c>
      <c r="L1528">
        <v>54</v>
      </c>
    </row>
    <row r="1529" spans="1:12" x14ac:dyDescent="0.3">
      <c r="A1529" t="s">
        <v>1926</v>
      </c>
      <c r="B1529" t="s">
        <v>1311</v>
      </c>
      <c r="C1529" t="s">
        <v>78</v>
      </c>
      <c r="D1529" t="s">
        <v>83</v>
      </c>
      <c r="E1529">
        <v>15843.43</v>
      </c>
      <c r="F1529">
        <v>5</v>
      </c>
      <c r="G1529">
        <v>792.17</v>
      </c>
      <c r="H1529">
        <v>15051.26</v>
      </c>
      <c r="I1529">
        <v>296</v>
      </c>
      <c r="J1529">
        <v>2.2599999999999998</v>
      </c>
      <c r="K1529">
        <v>4.3600000000000003</v>
      </c>
      <c r="L1529">
        <v>45</v>
      </c>
    </row>
    <row r="1530" spans="1:12" x14ac:dyDescent="0.3">
      <c r="A1530" t="s">
        <v>1927</v>
      </c>
      <c r="B1530" t="s">
        <v>920</v>
      </c>
      <c r="C1530" t="s">
        <v>78</v>
      </c>
      <c r="D1530" t="s">
        <v>86</v>
      </c>
      <c r="E1530">
        <v>11647.52</v>
      </c>
      <c r="F1530">
        <v>50</v>
      </c>
      <c r="G1530">
        <v>5823.76</v>
      </c>
      <c r="H1530">
        <v>5823.76</v>
      </c>
      <c r="I1530">
        <v>524</v>
      </c>
      <c r="J1530">
        <v>1.31</v>
      </c>
      <c r="K1530">
        <v>4.38</v>
      </c>
      <c r="L1530">
        <v>45</v>
      </c>
    </row>
    <row r="1531" spans="1:12" x14ac:dyDescent="0.3">
      <c r="A1531" t="s">
        <v>1928</v>
      </c>
      <c r="B1531" t="s">
        <v>404</v>
      </c>
      <c r="C1531" t="s">
        <v>78</v>
      </c>
      <c r="D1531" t="s">
        <v>89</v>
      </c>
      <c r="E1531">
        <v>24771.57</v>
      </c>
      <c r="F1531">
        <v>20</v>
      </c>
      <c r="G1531">
        <v>4954.3100000000004</v>
      </c>
      <c r="H1531">
        <v>19817.259999999998</v>
      </c>
      <c r="I1531">
        <v>644</v>
      </c>
      <c r="J1531">
        <v>0.56000000000000005</v>
      </c>
      <c r="K1531">
        <v>4.38</v>
      </c>
      <c r="L1531">
        <v>47</v>
      </c>
    </row>
    <row r="1532" spans="1:12" x14ac:dyDescent="0.3">
      <c r="A1532" t="s">
        <v>1929</v>
      </c>
      <c r="B1532" t="s">
        <v>169</v>
      </c>
      <c r="C1532" t="s">
        <v>92</v>
      </c>
      <c r="D1532" t="s">
        <v>93</v>
      </c>
      <c r="E1532">
        <v>1992.14</v>
      </c>
      <c r="F1532">
        <v>47</v>
      </c>
      <c r="G1532">
        <v>936.31</v>
      </c>
      <c r="H1532">
        <v>1055.83</v>
      </c>
      <c r="I1532">
        <v>709</v>
      </c>
      <c r="J1532">
        <v>0.59</v>
      </c>
      <c r="K1532">
        <v>4.3499999999999996</v>
      </c>
      <c r="L1532">
        <v>46</v>
      </c>
    </row>
    <row r="1533" spans="1:12" x14ac:dyDescent="0.3">
      <c r="A1533" t="s">
        <v>1930</v>
      </c>
      <c r="B1533" t="s">
        <v>408</v>
      </c>
      <c r="C1533" t="s">
        <v>92</v>
      </c>
      <c r="D1533" t="s">
        <v>96</v>
      </c>
      <c r="E1533">
        <v>851.69</v>
      </c>
      <c r="F1533">
        <v>47</v>
      </c>
      <c r="G1533">
        <v>400.29</v>
      </c>
      <c r="H1533">
        <v>451.4</v>
      </c>
      <c r="I1533">
        <v>375</v>
      </c>
      <c r="J1533">
        <v>1.43</v>
      </c>
      <c r="K1533">
        <v>4.38</v>
      </c>
      <c r="L1533">
        <v>26</v>
      </c>
    </row>
    <row r="1534" spans="1:12" x14ac:dyDescent="0.3">
      <c r="A1534" t="s">
        <v>1931</v>
      </c>
      <c r="B1534" t="s">
        <v>236</v>
      </c>
      <c r="C1534" t="s">
        <v>92</v>
      </c>
      <c r="D1534" t="s">
        <v>99</v>
      </c>
      <c r="E1534">
        <v>1058.74</v>
      </c>
      <c r="F1534">
        <v>32</v>
      </c>
      <c r="G1534">
        <v>338.8</v>
      </c>
      <c r="H1534">
        <v>719.94</v>
      </c>
      <c r="I1534">
        <v>86</v>
      </c>
      <c r="J1534">
        <v>1.69</v>
      </c>
      <c r="K1534">
        <v>4.49</v>
      </c>
      <c r="L1534">
        <v>39</v>
      </c>
    </row>
    <row r="1535" spans="1:12" x14ac:dyDescent="0.3">
      <c r="A1535" t="s">
        <v>1932</v>
      </c>
      <c r="B1535" t="s">
        <v>1645</v>
      </c>
      <c r="C1535" t="s">
        <v>92</v>
      </c>
      <c r="D1535" t="s">
        <v>102</v>
      </c>
      <c r="E1535">
        <v>1319.54</v>
      </c>
      <c r="F1535">
        <v>27</v>
      </c>
      <c r="G1535">
        <v>356.28</v>
      </c>
      <c r="H1535">
        <v>963.26</v>
      </c>
      <c r="I1535">
        <v>620</v>
      </c>
      <c r="J1535">
        <v>2.2200000000000002</v>
      </c>
      <c r="K1535">
        <v>4.3499999999999996</v>
      </c>
      <c r="L1535">
        <v>40</v>
      </c>
    </row>
    <row r="1536" spans="1:12" x14ac:dyDescent="0.3">
      <c r="A1536" t="s">
        <v>1933</v>
      </c>
      <c r="B1536" t="s">
        <v>240</v>
      </c>
      <c r="C1536" t="s">
        <v>92</v>
      </c>
      <c r="D1536" t="s">
        <v>105</v>
      </c>
      <c r="E1536">
        <v>1294.1099999999999</v>
      </c>
      <c r="F1536">
        <v>16</v>
      </c>
      <c r="G1536">
        <v>207.06</v>
      </c>
      <c r="H1536">
        <v>1087.05</v>
      </c>
      <c r="I1536">
        <v>395</v>
      </c>
      <c r="J1536">
        <v>3.79</v>
      </c>
      <c r="K1536">
        <v>4.43</v>
      </c>
      <c r="L1536">
        <v>28</v>
      </c>
    </row>
    <row r="1537" spans="1:12" x14ac:dyDescent="0.3">
      <c r="A1537" t="s">
        <v>1934</v>
      </c>
      <c r="B1537" t="s">
        <v>671</v>
      </c>
      <c r="C1537" t="s">
        <v>108</v>
      </c>
      <c r="D1537" t="s">
        <v>109</v>
      </c>
      <c r="E1537">
        <v>370.63</v>
      </c>
      <c r="F1537">
        <v>33</v>
      </c>
      <c r="G1537">
        <v>122.31</v>
      </c>
      <c r="H1537">
        <v>248.32</v>
      </c>
      <c r="I1537">
        <v>267</v>
      </c>
      <c r="J1537">
        <v>3.59</v>
      </c>
      <c r="K1537">
        <v>4.54</v>
      </c>
      <c r="L1537">
        <v>57</v>
      </c>
    </row>
    <row r="1538" spans="1:12" x14ac:dyDescent="0.3">
      <c r="A1538" t="s">
        <v>1935</v>
      </c>
      <c r="B1538" t="s">
        <v>111</v>
      </c>
      <c r="C1538" t="s">
        <v>108</v>
      </c>
      <c r="D1538" t="s">
        <v>112</v>
      </c>
      <c r="E1538">
        <v>2058.08</v>
      </c>
      <c r="F1538">
        <v>46</v>
      </c>
      <c r="G1538">
        <v>946.72</v>
      </c>
      <c r="H1538">
        <v>1111.3599999999999</v>
      </c>
      <c r="I1538">
        <v>114</v>
      </c>
      <c r="J1538">
        <v>0.4</v>
      </c>
      <c r="K1538">
        <v>4.4800000000000004</v>
      </c>
      <c r="L1538">
        <v>56</v>
      </c>
    </row>
    <row r="1539" spans="1:12" x14ac:dyDescent="0.3">
      <c r="A1539" t="s">
        <v>1936</v>
      </c>
      <c r="B1539" t="s">
        <v>114</v>
      </c>
      <c r="C1539" t="s">
        <v>108</v>
      </c>
      <c r="D1539" t="s">
        <v>115</v>
      </c>
      <c r="E1539">
        <v>2353.31</v>
      </c>
      <c r="F1539">
        <v>49</v>
      </c>
      <c r="G1539">
        <v>1153.1199999999999</v>
      </c>
      <c r="H1539">
        <v>1200.19</v>
      </c>
      <c r="I1539">
        <v>120</v>
      </c>
      <c r="J1539">
        <v>2.59</v>
      </c>
      <c r="K1539">
        <v>4.33</v>
      </c>
      <c r="L1539">
        <v>54</v>
      </c>
    </row>
    <row r="1540" spans="1:12" x14ac:dyDescent="0.3">
      <c r="A1540" t="s">
        <v>1937</v>
      </c>
      <c r="B1540" t="s">
        <v>1051</v>
      </c>
      <c r="C1540" t="s">
        <v>108</v>
      </c>
      <c r="D1540" t="s">
        <v>118</v>
      </c>
      <c r="E1540">
        <v>1334.47</v>
      </c>
      <c r="F1540">
        <v>30</v>
      </c>
      <c r="G1540">
        <v>400.34</v>
      </c>
      <c r="H1540">
        <v>934.13</v>
      </c>
      <c r="I1540">
        <v>701</v>
      </c>
      <c r="J1540">
        <v>1.73</v>
      </c>
      <c r="K1540">
        <v>4.32</v>
      </c>
      <c r="L1540">
        <v>38</v>
      </c>
    </row>
    <row r="1541" spans="1:12" x14ac:dyDescent="0.3">
      <c r="A1541" t="s">
        <v>1938</v>
      </c>
      <c r="B1541" t="s">
        <v>527</v>
      </c>
      <c r="C1541" t="s">
        <v>108</v>
      </c>
      <c r="D1541" t="s">
        <v>121</v>
      </c>
      <c r="E1541">
        <v>1578.14</v>
      </c>
      <c r="F1541">
        <v>25</v>
      </c>
      <c r="G1541">
        <v>394.54</v>
      </c>
      <c r="H1541">
        <v>1183.5999999999999</v>
      </c>
      <c r="I1541">
        <v>348</v>
      </c>
      <c r="J1541">
        <v>4.92</v>
      </c>
      <c r="K1541">
        <v>4.33</v>
      </c>
      <c r="L1541">
        <v>48</v>
      </c>
    </row>
    <row r="1542" spans="1:12" x14ac:dyDescent="0.3">
      <c r="A1542" t="s">
        <v>1939</v>
      </c>
      <c r="B1542" t="s">
        <v>680</v>
      </c>
      <c r="C1542" t="s">
        <v>14</v>
      </c>
      <c r="D1542" t="s">
        <v>15</v>
      </c>
      <c r="E1542">
        <v>28986.98</v>
      </c>
      <c r="F1542">
        <v>18</v>
      </c>
      <c r="G1542">
        <v>5217.66</v>
      </c>
      <c r="H1542">
        <v>23769.32</v>
      </c>
      <c r="I1542">
        <v>154</v>
      </c>
      <c r="J1542">
        <v>1.25</v>
      </c>
      <c r="K1542">
        <v>4.34</v>
      </c>
      <c r="L1542">
        <v>127</v>
      </c>
    </row>
    <row r="1543" spans="1:12" x14ac:dyDescent="0.3">
      <c r="A1543" t="s">
        <v>1940</v>
      </c>
      <c r="B1543" t="s">
        <v>254</v>
      </c>
      <c r="C1543" t="s">
        <v>14</v>
      </c>
      <c r="D1543" t="s">
        <v>18</v>
      </c>
      <c r="E1543">
        <v>61896.47</v>
      </c>
      <c r="F1543">
        <v>46</v>
      </c>
      <c r="G1543">
        <v>28472.38</v>
      </c>
      <c r="H1543">
        <v>33424.089999999997</v>
      </c>
      <c r="I1543">
        <v>139</v>
      </c>
      <c r="J1543">
        <v>4.5199999999999996</v>
      </c>
      <c r="K1543">
        <v>4.53</v>
      </c>
      <c r="L1543">
        <v>115</v>
      </c>
    </row>
    <row r="1544" spans="1:12" x14ac:dyDescent="0.3">
      <c r="A1544" t="s">
        <v>1941</v>
      </c>
      <c r="B1544" t="s">
        <v>1253</v>
      </c>
      <c r="C1544" t="s">
        <v>14</v>
      </c>
      <c r="D1544" t="s">
        <v>21</v>
      </c>
      <c r="E1544">
        <v>78571.75</v>
      </c>
      <c r="F1544">
        <v>23</v>
      </c>
      <c r="G1544">
        <v>18071.5</v>
      </c>
      <c r="H1544">
        <v>60500.25</v>
      </c>
      <c r="I1544">
        <v>866</v>
      </c>
      <c r="J1544">
        <v>3.48</v>
      </c>
      <c r="K1544">
        <v>4.46</v>
      </c>
      <c r="L1544">
        <v>118</v>
      </c>
    </row>
    <row r="1545" spans="1:12" x14ac:dyDescent="0.3">
      <c r="A1545" t="s">
        <v>1942</v>
      </c>
      <c r="B1545" t="s">
        <v>128</v>
      </c>
      <c r="C1545" t="s">
        <v>14</v>
      </c>
      <c r="D1545" t="s">
        <v>24</v>
      </c>
      <c r="E1545">
        <v>82958.98</v>
      </c>
      <c r="F1545">
        <v>26</v>
      </c>
      <c r="G1545">
        <v>21569.33</v>
      </c>
      <c r="H1545">
        <v>61389.65</v>
      </c>
      <c r="I1545">
        <v>394</v>
      </c>
      <c r="J1545">
        <v>1.18</v>
      </c>
      <c r="K1545">
        <v>4.29</v>
      </c>
      <c r="L1545">
        <v>112</v>
      </c>
    </row>
    <row r="1546" spans="1:12" x14ac:dyDescent="0.3">
      <c r="A1546" t="s">
        <v>1943</v>
      </c>
      <c r="B1546" t="s">
        <v>1103</v>
      </c>
      <c r="C1546" t="s">
        <v>14</v>
      </c>
      <c r="D1546" t="s">
        <v>27</v>
      </c>
      <c r="E1546">
        <v>87621.65</v>
      </c>
      <c r="F1546">
        <v>16</v>
      </c>
      <c r="G1546">
        <v>14019.46</v>
      </c>
      <c r="H1546">
        <v>73602.19</v>
      </c>
      <c r="I1546">
        <v>230</v>
      </c>
      <c r="J1546">
        <v>3.28</v>
      </c>
      <c r="K1546">
        <v>4.34</v>
      </c>
      <c r="L1546">
        <v>100</v>
      </c>
    </row>
    <row r="1547" spans="1:12" x14ac:dyDescent="0.3">
      <c r="A1547" t="s">
        <v>1944</v>
      </c>
      <c r="B1547" t="s">
        <v>538</v>
      </c>
      <c r="C1547" t="s">
        <v>30</v>
      </c>
      <c r="D1547" t="s">
        <v>31</v>
      </c>
      <c r="E1547">
        <v>12106.46</v>
      </c>
      <c r="F1547">
        <v>10</v>
      </c>
      <c r="G1547">
        <v>1210.6500000000001</v>
      </c>
      <c r="H1547">
        <v>10895.81</v>
      </c>
      <c r="I1547">
        <v>416</v>
      </c>
      <c r="J1547">
        <v>0.74</v>
      </c>
      <c r="K1547">
        <v>4.4800000000000004</v>
      </c>
      <c r="L1547">
        <v>84</v>
      </c>
    </row>
    <row r="1548" spans="1:12" x14ac:dyDescent="0.3">
      <c r="A1548" t="s">
        <v>1945</v>
      </c>
      <c r="B1548" t="s">
        <v>637</v>
      </c>
      <c r="C1548" t="s">
        <v>30</v>
      </c>
      <c r="D1548" t="s">
        <v>34</v>
      </c>
      <c r="E1548">
        <v>3961.53</v>
      </c>
      <c r="F1548">
        <v>47</v>
      </c>
      <c r="G1548">
        <v>1861.92</v>
      </c>
      <c r="H1548">
        <v>2099.61</v>
      </c>
      <c r="I1548">
        <v>926</v>
      </c>
      <c r="J1548">
        <v>1.78</v>
      </c>
      <c r="K1548">
        <v>4.45</v>
      </c>
      <c r="L1548">
        <v>95</v>
      </c>
    </row>
    <row r="1549" spans="1:12" x14ac:dyDescent="0.3">
      <c r="A1549" t="s">
        <v>1946</v>
      </c>
      <c r="B1549" t="s">
        <v>1480</v>
      </c>
      <c r="C1549" t="s">
        <v>30</v>
      </c>
      <c r="D1549" t="s">
        <v>37</v>
      </c>
      <c r="E1549">
        <v>4379.25</v>
      </c>
      <c r="F1549">
        <v>37</v>
      </c>
      <c r="G1549">
        <v>1620.32</v>
      </c>
      <c r="H1549">
        <v>2758.93</v>
      </c>
      <c r="I1549">
        <v>488</v>
      </c>
      <c r="J1549">
        <v>1.02</v>
      </c>
      <c r="K1549">
        <v>4.46</v>
      </c>
      <c r="L1549">
        <v>82</v>
      </c>
    </row>
    <row r="1550" spans="1:12" x14ac:dyDescent="0.3">
      <c r="A1550" t="s">
        <v>1947</v>
      </c>
      <c r="B1550" t="s">
        <v>1064</v>
      </c>
      <c r="C1550" t="s">
        <v>30</v>
      </c>
      <c r="D1550" t="s">
        <v>40</v>
      </c>
      <c r="E1550">
        <v>985.24</v>
      </c>
      <c r="F1550">
        <v>11</v>
      </c>
      <c r="G1550">
        <v>108.38</v>
      </c>
      <c r="H1550">
        <v>876.86</v>
      </c>
      <c r="I1550">
        <v>113</v>
      </c>
      <c r="J1550">
        <v>4.09</v>
      </c>
      <c r="K1550">
        <v>4.4800000000000004</v>
      </c>
      <c r="L1550">
        <v>69</v>
      </c>
    </row>
    <row r="1551" spans="1:12" x14ac:dyDescent="0.3">
      <c r="A1551" t="s">
        <v>1948</v>
      </c>
      <c r="B1551" t="s">
        <v>139</v>
      </c>
      <c r="C1551" t="s">
        <v>30</v>
      </c>
      <c r="D1551" t="s">
        <v>43</v>
      </c>
      <c r="E1551">
        <v>9196.4699999999993</v>
      </c>
      <c r="F1551">
        <v>35</v>
      </c>
      <c r="G1551">
        <v>3218.76</v>
      </c>
      <c r="H1551">
        <v>5977.71</v>
      </c>
      <c r="I1551">
        <v>236</v>
      </c>
      <c r="J1551">
        <v>0.87</v>
      </c>
      <c r="K1551">
        <v>4.49</v>
      </c>
      <c r="L1551">
        <v>85</v>
      </c>
    </row>
    <row r="1552" spans="1:12" x14ac:dyDescent="0.3">
      <c r="A1552" t="s">
        <v>1949</v>
      </c>
      <c r="B1552" t="s">
        <v>492</v>
      </c>
      <c r="C1552" t="s">
        <v>46</v>
      </c>
      <c r="D1552" t="s">
        <v>47</v>
      </c>
      <c r="E1552">
        <v>18569.64</v>
      </c>
      <c r="F1552">
        <v>42</v>
      </c>
      <c r="G1552">
        <v>7799.25</v>
      </c>
      <c r="H1552">
        <v>10770.39</v>
      </c>
      <c r="I1552">
        <v>569</v>
      </c>
      <c r="J1552">
        <v>2.88</v>
      </c>
      <c r="K1552">
        <v>4.37</v>
      </c>
      <c r="L1552">
        <v>51</v>
      </c>
    </row>
    <row r="1553" spans="1:12" x14ac:dyDescent="0.3">
      <c r="A1553" t="s">
        <v>1950</v>
      </c>
      <c r="B1553" t="s">
        <v>49</v>
      </c>
      <c r="C1553" t="s">
        <v>46</v>
      </c>
      <c r="D1553" t="s">
        <v>50</v>
      </c>
      <c r="E1553">
        <v>4557.72</v>
      </c>
      <c r="F1553">
        <v>7</v>
      </c>
      <c r="G1553">
        <v>319.04000000000002</v>
      </c>
      <c r="H1553">
        <v>4238.68</v>
      </c>
      <c r="I1553">
        <v>359</v>
      </c>
      <c r="J1553">
        <v>2.58</v>
      </c>
      <c r="K1553">
        <v>4.4000000000000004</v>
      </c>
      <c r="L1553">
        <v>70</v>
      </c>
    </row>
    <row r="1554" spans="1:12" x14ac:dyDescent="0.3">
      <c r="A1554" t="s">
        <v>1951</v>
      </c>
      <c r="B1554" t="s">
        <v>272</v>
      </c>
      <c r="C1554" t="s">
        <v>46</v>
      </c>
      <c r="D1554" t="s">
        <v>53</v>
      </c>
      <c r="E1554">
        <v>12405.25</v>
      </c>
      <c r="F1554">
        <v>20</v>
      </c>
      <c r="G1554">
        <v>2481.0500000000002</v>
      </c>
      <c r="H1554">
        <v>9924.2000000000007</v>
      </c>
      <c r="I1554">
        <v>27</v>
      </c>
      <c r="J1554">
        <v>4.08</v>
      </c>
      <c r="K1554">
        <v>4.4800000000000004</v>
      </c>
      <c r="L1554">
        <v>48</v>
      </c>
    </row>
    <row r="1555" spans="1:12" x14ac:dyDescent="0.3">
      <c r="A1555" t="s">
        <v>1952</v>
      </c>
      <c r="B1555" t="s">
        <v>1737</v>
      </c>
      <c r="C1555" t="s">
        <v>46</v>
      </c>
      <c r="D1555" t="s">
        <v>56</v>
      </c>
      <c r="E1555">
        <v>1884.83</v>
      </c>
      <c r="F1555">
        <v>37</v>
      </c>
      <c r="G1555">
        <v>697.39</v>
      </c>
      <c r="H1555">
        <v>1187.44</v>
      </c>
      <c r="I1555">
        <v>808</v>
      </c>
      <c r="J1555">
        <v>1.85</v>
      </c>
      <c r="K1555">
        <v>4.45</v>
      </c>
      <c r="L1555">
        <v>74</v>
      </c>
    </row>
    <row r="1556" spans="1:12" x14ac:dyDescent="0.3">
      <c r="A1556" t="s">
        <v>1953</v>
      </c>
      <c r="B1556" t="s">
        <v>648</v>
      </c>
      <c r="C1556" t="s">
        <v>46</v>
      </c>
      <c r="D1556" t="s">
        <v>59</v>
      </c>
      <c r="E1556">
        <v>11651.47</v>
      </c>
      <c r="F1556">
        <v>16</v>
      </c>
      <c r="G1556">
        <v>1864.24</v>
      </c>
      <c r="H1556">
        <v>9787.23</v>
      </c>
      <c r="I1556">
        <v>357</v>
      </c>
      <c r="J1556">
        <v>1.57</v>
      </c>
      <c r="K1556">
        <v>4.3899999999999997</v>
      </c>
      <c r="L1556">
        <v>51</v>
      </c>
    </row>
    <row r="1557" spans="1:12" x14ac:dyDescent="0.3">
      <c r="A1557" t="s">
        <v>1954</v>
      </c>
      <c r="B1557" t="s">
        <v>444</v>
      </c>
      <c r="C1557" t="s">
        <v>62</v>
      </c>
      <c r="D1557" t="s">
        <v>63</v>
      </c>
      <c r="E1557">
        <v>1422.8</v>
      </c>
      <c r="F1557">
        <v>25</v>
      </c>
      <c r="G1557">
        <v>355.7</v>
      </c>
      <c r="H1557">
        <v>1067.0999999999999</v>
      </c>
      <c r="I1557">
        <v>933</v>
      </c>
      <c r="J1557">
        <v>1.49</v>
      </c>
      <c r="K1557">
        <v>4.53</v>
      </c>
      <c r="L1557">
        <v>19</v>
      </c>
    </row>
    <row r="1558" spans="1:12" x14ac:dyDescent="0.3">
      <c r="A1558" t="s">
        <v>1955</v>
      </c>
      <c r="B1558" t="s">
        <v>553</v>
      </c>
      <c r="C1558" t="s">
        <v>62</v>
      </c>
      <c r="D1558" t="s">
        <v>66</v>
      </c>
      <c r="E1558">
        <v>2322.54</v>
      </c>
      <c r="F1558">
        <v>25</v>
      </c>
      <c r="G1558">
        <v>580.63</v>
      </c>
      <c r="H1558">
        <v>1741.91</v>
      </c>
      <c r="I1558">
        <v>763</v>
      </c>
      <c r="J1558">
        <v>1.76</v>
      </c>
      <c r="K1558">
        <v>4.43</v>
      </c>
      <c r="L1558">
        <v>23</v>
      </c>
    </row>
    <row r="1559" spans="1:12" x14ac:dyDescent="0.3">
      <c r="A1559" t="s">
        <v>1956</v>
      </c>
      <c r="B1559" t="s">
        <v>502</v>
      </c>
      <c r="C1559" t="s">
        <v>62</v>
      </c>
      <c r="D1559" t="s">
        <v>69</v>
      </c>
      <c r="E1559">
        <v>967.18</v>
      </c>
      <c r="F1559">
        <v>24</v>
      </c>
      <c r="G1559">
        <v>232.12</v>
      </c>
      <c r="H1559">
        <v>735.06</v>
      </c>
      <c r="I1559">
        <v>829</v>
      </c>
      <c r="J1559">
        <v>4.8899999999999997</v>
      </c>
      <c r="K1559">
        <v>4.16</v>
      </c>
      <c r="L1559">
        <v>25</v>
      </c>
    </row>
    <row r="1560" spans="1:12" x14ac:dyDescent="0.3">
      <c r="A1560" t="s">
        <v>1957</v>
      </c>
      <c r="B1560" t="s">
        <v>1160</v>
      </c>
      <c r="C1560" t="s">
        <v>62</v>
      </c>
      <c r="D1560" t="s">
        <v>72</v>
      </c>
      <c r="E1560">
        <v>2243.63</v>
      </c>
      <c r="F1560">
        <v>8</v>
      </c>
      <c r="G1560">
        <v>179.49</v>
      </c>
      <c r="H1560">
        <v>2064.14</v>
      </c>
      <c r="I1560">
        <v>691</v>
      </c>
      <c r="J1560">
        <v>1.49</v>
      </c>
      <c r="K1560">
        <v>4.4800000000000004</v>
      </c>
      <c r="L1560">
        <v>23</v>
      </c>
    </row>
    <row r="1561" spans="1:12" x14ac:dyDescent="0.3">
      <c r="A1561" t="s">
        <v>1958</v>
      </c>
      <c r="B1561" t="s">
        <v>558</v>
      </c>
      <c r="C1561" t="s">
        <v>62</v>
      </c>
      <c r="D1561" t="s">
        <v>75</v>
      </c>
      <c r="E1561">
        <v>940.47</v>
      </c>
      <c r="F1561">
        <v>8</v>
      </c>
      <c r="G1561">
        <v>75.239999999999995</v>
      </c>
      <c r="H1561">
        <v>865.23</v>
      </c>
      <c r="I1561">
        <v>480</v>
      </c>
      <c r="J1561">
        <v>0.57999999999999996</v>
      </c>
      <c r="K1561">
        <v>4.42</v>
      </c>
      <c r="L1561">
        <v>26</v>
      </c>
    </row>
    <row r="1562" spans="1:12" x14ac:dyDescent="0.3">
      <c r="A1562" t="s">
        <v>1959</v>
      </c>
      <c r="B1562" t="s">
        <v>398</v>
      </c>
      <c r="C1562" t="s">
        <v>78</v>
      </c>
      <c r="D1562" t="s">
        <v>37</v>
      </c>
      <c r="E1562">
        <v>7642.1</v>
      </c>
      <c r="F1562">
        <v>18</v>
      </c>
      <c r="G1562">
        <v>1375.58</v>
      </c>
      <c r="H1562">
        <v>6266.52</v>
      </c>
      <c r="I1562">
        <v>307</v>
      </c>
      <c r="J1562">
        <v>0.74</v>
      </c>
      <c r="K1562">
        <v>4.28</v>
      </c>
      <c r="L1562">
        <v>46</v>
      </c>
    </row>
    <row r="1563" spans="1:12" x14ac:dyDescent="0.3">
      <c r="A1563" t="s">
        <v>1960</v>
      </c>
      <c r="B1563" t="s">
        <v>162</v>
      </c>
      <c r="C1563" t="s">
        <v>78</v>
      </c>
      <c r="D1563" t="s">
        <v>43</v>
      </c>
      <c r="E1563">
        <v>20234.25</v>
      </c>
      <c r="F1563">
        <v>16</v>
      </c>
      <c r="G1563">
        <v>3237.48</v>
      </c>
      <c r="H1563">
        <v>16996.77</v>
      </c>
      <c r="I1563">
        <v>757</v>
      </c>
      <c r="J1563">
        <v>0.57999999999999996</v>
      </c>
      <c r="K1563">
        <v>4.1500000000000004</v>
      </c>
      <c r="L1563">
        <v>39</v>
      </c>
    </row>
    <row r="1564" spans="1:12" x14ac:dyDescent="0.3">
      <c r="A1564" t="s">
        <v>1961</v>
      </c>
      <c r="B1564" t="s">
        <v>1311</v>
      </c>
      <c r="C1564" t="s">
        <v>78</v>
      </c>
      <c r="D1564" t="s">
        <v>83</v>
      </c>
      <c r="E1564">
        <v>24790.84</v>
      </c>
      <c r="F1564">
        <v>14</v>
      </c>
      <c r="G1564">
        <v>3470.72</v>
      </c>
      <c r="H1564">
        <v>21320.12</v>
      </c>
      <c r="I1564">
        <v>154</v>
      </c>
      <c r="J1564">
        <v>0.28999999999999998</v>
      </c>
      <c r="K1564">
        <v>4.3499999999999996</v>
      </c>
      <c r="L1564">
        <v>46</v>
      </c>
    </row>
    <row r="1565" spans="1:12" x14ac:dyDescent="0.3">
      <c r="A1565" t="s">
        <v>1962</v>
      </c>
      <c r="B1565" t="s">
        <v>920</v>
      </c>
      <c r="C1565" t="s">
        <v>78</v>
      </c>
      <c r="D1565" t="s">
        <v>86</v>
      </c>
      <c r="E1565">
        <v>6763.3</v>
      </c>
      <c r="F1565">
        <v>32</v>
      </c>
      <c r="G1565">
        <v>2164.2600000000002</v>
      </c>
      <c r="H1565">
        <v>4599.04</v>
      </c>
      <c r="I1565">
        <v>846</v>
      </c>
      <c r="J1565">
        <v>0.46</v>
      </c>
      <c r="K1565">
        <v>4.57</v>
      </c>
      <c r="L1565">
        <v>47</v>
      </c>
    </row>
    <row r="1566" spans="1:12" x14ac:dyDescent="0.3">
      <c r="A1566" t="s">
        <v>1963</v>
      </c>
      <c r="B1566" t="s">
        <v>1856</v>
      </c>
      <c r="C1566" t="s">
        <v>78</v>
      </c>
      <c r="D1566" t="s">
        <v>89</v>
      </c>
      <c r="E1566">
        <v>11522.38</v>
      </c>
      <c r="F1566">
        <v>32</v>
      </c>
      <c r="G1566">
        <v>3687.16</v>
      </c>
      <c r="H1566">
        <v>7835.22</v>
      </c>
      <c r="I1566">
        <v>524</v>
      </c>
      <c r="J1566">
        <v>4.08</v>
      </c>
      <c r="K1566">
        <v>4.32</v>
      </c>
      <c r="L1566">
        <v>53</v>
      </c>
    </row>
    <row r="1567" spans="1:12" x14ac:dyDescent="0.3">
      <c r="A1567" t="s">
        <v>1964</v>
      </c>
      <c r="B1567" t="s">
        <v>760</v>
      </c>
      <c r="C1567" t="s">
        <v>92</v>
      </c>
      <c r="D1567" t="s">
        <v>93</v>
      </c>
      <c r="E1567">
        <v>765.38</v>
      </c>
      <c r="F1567">
        <v>15</v>
      </c>
      <c r="G1567">
        <v>114.81</v>
      </c>
      <c r="H1567">
        <v>650.57000000000005</v>
      </c>
      <c r="I1567">
        <v>375</v>
      </c>
      <c r="J1567">
        <v>3.94</v>
      </c>
      <c r="K1567">
        <v>4.37</v>
      </c>
      <c r="L1567">
        <v>30</v>
      </c>
    </row>
    <row r="1568" spans="1:12" x14ac:dyDescent="0.3">
      <c r="A1568" t="s">
        <v>1965</v>
      </c>
      <c r="B1568" t="s">
        <v>349</v>
      </c>
      <c r="C1568" t="s">
        <v>92</v>
      </c>
      <c r="D1568" t="s">
        <v>96</v>
      </c>
      <c r="E1568">
        <v>1115.6600000000001</v>
      </c>
      <c r="F1568">
        <v>24</v>
      </c>
      <c r="G1568">
        <v>267.76</v>
      </c>
      <c r="H1568">
        <v>847.9</v>
      </c>
      <c r="I1568">
        <v>264</v>
      </c>
      <c r="J1568">
        <v>0.56000000000000005</v>
      </c>
      <c r="K1568">
        <v>4.41</v>
      </c>
      <c r="L1568">
        <v>27</v>
      </c>
    </row>
    <row r="1569" spans="1:12" x14ac:dyDescent="0.3">
      <c r="A1569" t="s">
        <v>1966</v>
      </c>
      <c r="B1569" t="s">
        <v>466</v>
      </c>
      <c r="C1569" t="s">
        <v>92</v>
      </c>
      <c r="D1569" t="s">
        <v>99</v>
      </c>
      <c r="E1569">
        <v>767.99</v>
      </c>
      <c r="F1569">
        <v>31</v>
      </c>
      <c r="G1569">
        <v>238.08</v>
      </c>
      <c r="H1569">
        <v>529.91</v>
      </c>
      <c r="I1569">
        <v>631</v>
      </c>
      <c r="J1569">
        <v>1.27</v>
      </c>
      <c r="K1569">
        <v>4.24</v>
      </c>
      <c r="L1569">
        <v>33</v>
      </c>
    </row>
    <row r="1570" spans="1:12" x14ac:dyDescent="0.3">
      <c r="A1570" t="s">
        <v>1967</v>
      </c>
      <c r="B1570" t="s">
        <v>411</v>
      </c>
      <c r="C1570" t="s">
        <v>92</v>
      </c>
      <c r="D1570" t="s">
        <v>102</v>
      </c>
      <c r="E1570">
        <v>1306.83</v>
      </c>
      <c r="F1570">
        <v>44</v>
      </c>
      <c r="G1570">
        <v>575.01</v>
      </c>
      <c r="H1570">
        <v>731.82</v>
      </c>
      <c r="I1570">
        <v>549</v>
      </c>
      <c r="J1570">
        <v>0.91</v>
      </c>
      <c r="K1570">
        <v>4.45</v>
      </c>
      <c r="L1570">
        <v>20</v>
      </c>
    </row>
    <row r="1571" spans="1:12" x14ac:dyDescent="0.3">
      <c r="A1571" t="s">
        <v>1968</v>
      </c>
      <c r="B1571" t="s">
        <v>413</v>
      </c>
      <c r="C1571" t="s">
        <v>92</v>
      </c>
      <c r="D1571" t="s">
        <v>105</v>
      </c>
      <c r="E1571">
        <v>1226.24</v>
      </c>
      <c r="F1571">
        <v>34</v>
      </c>
      <c r="G1571">
        <v>416.92</v>
      </c>
      <c r="H1571">
        <v>809.32</v>
      </c>
      <c r="I1571">
        <v>891</v>
      </c>
      <c r="J1571">
        <v>3.28</v>
      </c>
      <c r="K1571">
        <v>4.45</v>
      </c>
      <c r="L1571">
        <v>33</v>
      </c>
    </row>
    <row r="1572" spans="1:12" x14ac:dyDescent="0.3">
      <c r="A1572" t="s">
        <v>1969</v>
      </c>
      <c r="B1572" t="s">
        <v>849</v>
      </c>
      <c r="C1572" t="s">
        <v>108</v>
      </c>
      <c r="D1572" t="s">
        <v>109</v>
      </c>
      <c r="E1572">
        <v>1489.88</v>
      </c>
      <c r="F1572">
        <v>38</v>
      </c>
      <c r="G1572">
        <v>566.15</v>
      </c>
      <c r="H1572">
        <v>923.73</v>
      </c>
      <c r="I1572">
        <v>357</v>
      </c>
      <c r="J1572">
        <v>2.96</v>
      </c>
      <c r="K1572">
        <v>4.4800000000000004</v>
      </c>
      <c r="L1572">
        <v>69</v>
      </c>
    </row>
    <row r="1573" spans="1:12" x14ac:dyDescent="0.3">
      <c r="A1573" t="s">
        <v>1970</v>
      </c>
      <c r="B1573" t="s">
        <v>473</v>
      </c>
      <c r="C1573" t="s">
        <v>108</v>
      </c>
      <c r="D1573" t="s">
        <v>112</v>
      </c>
      <c r="E1573">
        <v>1853.42</v>
      </c>
      <c r="F1573">
        <v>11</v>
      </c>
      <c r="G1573">
        <v>203.88</v>
      </c>
      <c r="H1573">
        <v>1649.54</v>
      </c>
      <c r="I1573">
        <v>434</v>
      </c>
      <c r="J1573">
        <v>2.4500000000000002</v>
      </c>
      <c r="K1573">
        <v>4.4000000000000004</v>
      </c>
      <c r="L1573">
        <v>45</v>
      </c>
    </row>
    <row r="1574" spans="1:12" x14ac:dyDescent="0.3">
      <c r="A1574" t="s">
        <v>1971</v>
      </c>
      <c r="B1574" t="s">
        <v>360</v>
      </c>
      <c r="C1574" t="s">
        <v>108</v>
      </c>
      <c r="D1574" t="s">
        <v>115</v>
      </c>
      <c r="E1574">
        <v>320.49</v>
      </c>
      <c r="F1574">
        <v>26</v>
      </c>
      <c r="G1574">
        <v>83.33</v>
      </c>
      <c r="H1574">
        <v>237.16</v>
      </c>
      <c r="I1574">
        <v>459</v>
      </c>
      <c r="J1574">
        <v>0.28000000000000003</v>
      </c>
      <c r="K1574">
        <v>4.4000000000000004</v>
      </c>
      <c r="L1574">
        <v>48</v>
      </c>
    </row>
    <row r="1575" spans="1:12" x14ac:dyDescent="0.3">
      <c r="A1575" t="s">
        <v>1972</v>
      </c>
      <c r="B1575" t="s">
        <v>625</v>
      </c>
      <c r="C1575" t="s">
        <v>108</v>
      </c>
      <c r="D1575" t="s">
        <v>118</v>
      </c>
      <c r="E1575">
        <v>1309.0899999999999</v>
      </c>
      <c r="F1575">
        <v>44</v>
      </c>
      <c r="G1575">
        <v>576</v>
      </c>
      <c r="H1575">
        <v>733.09</v>
      </c>
      <c r="I1575">
        <v>391</v>
      </c>
      <c r="J1575">
        <v>2.96</v>
      </c>
      <c r="K1575">
        <v>4.38</v>
      </c>
      <c r="L1575">
        <v>47</v>
      </c>
    </row>
    <row r="1576" spans="1:12" x14ac:dyDescent="0.3">
      <c r="A1576" t="s">
        <v>1973</v>
      </c>
      <c r="B1576" t="s">
        <v>1974</v>
      </c>
      <c r="C1576" t="s">
        <v>108</v>
      </c>
      <c r="D1576" t="s">
        <v>121</v>
      </c>
      <c r="E1576">
        <v>2819.32</v>
      </c>
      <c r="F1576">
        <v>31</v>
      </c>
      <c r="G1576">
        <v>873.99</v>
      </c>
      <c r="H1576">
        <v>1945.33</v>
      </c>
      <c r="I1576">
        <v>489</v>
      </c>
      <c r="J1576">
        <v>4.01</v>
      </c>
      <c r="K1576">
        <v>4.29</v>
      </c>
      <c r="L1576">
        <v>63</v>
      </c>
    </row>
    <row r="1577" spans="1:12" x14ac:dyDescent="0.3">
      <c r="A1577" t="s">
        <v>1975</v>
      </c>
      <c r="B1577" t="s">
        <v>529</v>
      </c>
      <c r="C1577" t="s">
        <v>14</v>
      </c>
      <c r="D1577" t="s">
        <v>15</v>
      </c>
      <c r="E1577">
        <v>95116.97</v>
      </c>
      <c r="F1577">
        <v>40</v>
      </c>
      <c r="G1577">
        <v>38046.79</v>
      </c>
      <c r="H1577">
        <v>57070.18</v>
      </c>
      <c r="I1577">
        <v>922</v>
      </c>
      <c r="J1577">
        <v>2.96</v>
      </c>
      <c r="K1577">
        <v>4.33</v>
      </c>
      <c r="L1577">
        <v>118</v>
      </c>
    </row>
    <row r="1578" spans="1:12" x14ac:dyDescent="0.3">
      <c r="A1578" t="s">
        <v>1976</v>
      </c>
      <c r="B1578" t="s">
        <v>423</v>
      </c>
      <c r="C1578" t="s">
        <v>14</v>
      </c>
      <c r="D1578" t="s">
        <v>18</v>
      </c>
      <c r="E1578">
        <v>141727.67999999999</v>
      </c>
      <c r="F1578">
        <v>42</v>
      </c>
      <c r="G1578">
        <v>59525.63</v>
      </c>
      <c r="H1578">
        <v>82202.05</v>
      </c>
      <c r="I1578">
        <v>788</v>
      </c>
      <c r="J1578">
        <v>0.78</v>
      </c>
      <c r="K1578">
        <v>4.2699999999999996</v>
      </c>
      <c r="L1578">
        <v>108</v>
      </c>
    </row>
    <row r="1579" spans="1:12" x14ac:dyDescent="0.3">
      <c r="A1579" t="s">
        <v>1977</v>
      </c>
      <c r="B1579" t="s">
        <v>191</v>
      </c>
      <c r="C1579" t="s">
        <v>14</v>
      </c>
      <c r="D1579" t="s">
        <v>21</v>
      </c>
      <c r="E1579">
        <v>9148.5499999999993</v>
      </c>
      <c r="F1579">
        <v>43</v>
      </c>
      <c r="G1579">
        <v>3933.88</v>
      </c>
      <c r="H1579">
        <v>5214.67</v>
      </c>
      <c r="I1579">
        <v>131</v>
      </c>
      <c r="J1579">
        <v>1.05</v>
      </c>
      <c r="K1579">
        <v>4.4400000000000004</v>
      </c>
      <c r="L1579">
        <v>111</v>
      </c>
    </row>
    <row r="1580" spans="1:12" x14ac:dyDescent="0.3">
      <c r="A1580" t="s">
        <v>1978</v>
      </c>
      <c r="B1580" t="s">
        <v>1979</v>
      </c>
      <c r="C1580" t="s">
        <v>14</v>
      </c>
      <c r="D1580" t="s">
        <v>24</v>
      </c>
      <c r="E1580">
        <v>10188.34</v>
      </c>
      <c r="F1580">
        <v>18</v>
      </c>
      <c r="G1580">
        <v>1833.9</v>
      </c>
      <c r="H1580">
        <v>8354.44</v>
      </c>
      <c r="I1580">
        <v>184</v>
      </c>
      <c r="J1580">
        <v>0.68</v>
      </c>
      <c r="K1580">
        <v>4.3600000000000003</v>
      </c>
      <c r="L1580">
        <v>107</v>
      </c>
    </row>
    <row r="1581" spans="1:12" x14ac:dyDescent="0.3">
      <c r="A1581" t="s">
        <v>1980</v>
      </c>
      <c r="B1581" t="s">
        <v>372</v>
      </c>
      <c r="C1581" t="s">
        <v>14</v>
      </c>
      <c r="D1581" t="s">
        <v>27</v>
      </c>
      <c r="E1581">
        <v>50472.81</v>
      </c>
      <c r="F1581">
        <v>31</v>
      </c>
      <c r="G1581">
        <v>15646.57</v>
      </c>
      <c r="H1581">
        <v>34826.239999999998</v>
      </c>
      <c r="I1581">
        <v>300</v>
      </c>
      <c r="J1581">
        <v>1.87</v>
      </c>
      <c r="K1581">
        <v>4.4800000000000004</v>
      </c>
      <c r="L1581">
        <v>108</v>
      </c>
    </row>
    <row r="1582" spans="1:12" x14ac:dyDescent="0.3">
      <c r="A1582" t="s">
        <v>1981</v>
      </c>
      <c r="B1582" t="s">
        <v>29</v>
      </c>
      <c r="C1582" t="s">
        <v>30</v>
      </c>
      <c r="D1582" t="s">
        <v>31</v>
      </c>
      <c r="E1582">
        <v>8956.61</v>
      </c>
      <c r="F1582">
        <v>25</v>
      </c>
      <c r="G1582">
        <v>2239.15</v>
      </c>
      <c r="H1582">
        <v>6717.46</v>
      </c>
      <c r="I1582">
        <v>886</v>
      </c>
      <c r="J1582">
        <v>4.33</v>
      </c>
      <c r="K1582">
        <v>4.3099999999999996</v>
      </c>
      <c r="L1582">
        <v>65</v>
      </c>
    </row>
    <row r="1583" spans="1:12" x14ac:dyDescent="0.3">
      <c r="A1583" t="s">
        <v>1982</v>
      </c>
      <c r="B1583" t="s">
        <v>732</v>
      </c>
      <c r="C1583" t="s">
        <v>30</v>
      </c>
      <c r="D1583" t="s">
        <v>34</v>
      </c>
      <c r="E1583">
        <v>12401.26</v>
      </c>
      <c r="F1583">
        <v>43</v>
      </c>
      <c r="G1583">
        <v>5332.54</v>
      </c>
      <c r="H1583">
        <v>7068.72</v>
      </c>
      <c r="I1583">
        <v>971</v>
      </c>
      <c r="J1583">
        <v>0.88</v>
      </c>
      <c r="K1583">
        <v>4.5</v>
      </c>
      <c r="L1583">
        <v>70</v>
      </c>
    </row>
    <row r="1584" spans="1:12" x14ac:dyDescent="0.3">
      <c r="A1584" t="s">
        <v>1983</v>
      </c>
      <c r="B1584" t="s">
        <v>1480</v>
      </c>
      <c r="C1584" t="s">
        <v>30</v>
      </c>
      <c r="D1584" t="s">
        <v>37</v>
      </c>
      <c r="E1584">
        <v>13172.66</v>
      </c>
      <c r="F1584">
        <v>20</v>
      </c>
      <c r="G1584">
        <v>2634.53</v>
      </c>
      <c r="H1584">
        <v>10538.13</v>
      </c>
      <c r="I1584">
        <v>764</v>
      </c>
      <c r="J1584">
        <v>4.4800000000000004</v>
      </c>
      <c r="K1584">
        <v>4.41</v>
      </c>
      <c r="L1584">
        <v>79</v>
      </c>
    </row>
    <row r="1585" spans="1:12" x14ac:dyDescent="0.3">
      <c r="A1585" t="s">
        <v>1984</v>
      </c>
      <c r="B1585" t="s">
        <v>264</v>
      </c>
      <c r="C1585" t="s">
        <v>30</v>
      </c>
      <c r="D1585" t="s">
        <v>40</v>
      </c>
      <c r="E1585">
        <v>3222.34</v>
      </c>
      <c r="F1585">
        <v>6</v>
      </c>
      <c r="G1585">
        <v>193.34</v>
      </c>
      <c r="H1585">
        <v>3029</v>
      </c>
      <c r="I1585">
        <v>770</v>
      </c>
      <c r="J1585">
        <v>2.29</v>
      </c>
      <c r="K1585">
        <v>4.33</v>
      </c>
      <c r="L1585">
        <v>90</v>
      </c>
    </row>
    <row r="1586" spans="1:12" x14ac:dyDescent="0.3">
      <c r="A1586" t="s">
        <v>1985</v>
      </c>
      <c r="B1586" t="s">
        <v>825</v>
      </c>
      <c r="C1586" t="s">
        <v>30</v>
      </c>
      <c r="D1586" t="s">
        <v>43</v>
      </c>
      <c r="E1586">
        <v>14478.34</v>
      </c>
      <c r="F1586">
        <v>30</v>
      </c>
      <c r="G1586">
        <v>4343.5</v>
      </c>
      <c r="H1586">
        <v>10134.84</v>
      </c>
      <c r="I1586">
        <v>841</v>
      </c>
      <c r="J1586">
        <v>1.54</v>
      </c>
      <c r="K1586">
        <v>4.43</v>
      </c>
      <c r="L1586">
        <v>81</v>
      </c>
    </row>
    <row r="1587" spans="1:12" x14ac:dyDescent="0.3">
      <c r="A1587" t="s">
        <v>1986</v>
      </c>
      <c r="B1587" t="s">
        <v>1150</v>
      </c>
      <c r="C1587" t="s">
        <v>46</v>
      </c>
      <c r="D1587" t="s">
        <v>47</v>
      </c>
      <c r="E1587">
        <v>15542.11</v>
      </c>
      <c r="F1587">
        <v>40</v>
      </c>
      <c r="G1587">
        <v>6216.84</v>
      </c>
      <c r="H1587">
        <v>9325.27</v>
      </c>
      <c r="I1587">
        <v>17</v>
      </c>
      <c r="J1587">
        <v>3.92</v>
      </c>
      <c r="K1587">
        <v>4.26</v>
      </c>
      <c r="L1587">
        <v>65</v>
      </c>
    </row>
    <row r="1588" spans="1:12" x14ac:dyDescent="0.3">
      <c r="A1588" t="s">
        <v>1987</v>
      </c>
      <c r="B1588" t="s">
        <v>142</v>
      </c>
      <c r="C1588" t="s">
        <v>46</v>
      </c>
      <c r="D1588" t="s">
        <v>50</v>
      </c>
      <c r="E1588">
        <v>46813.22</v>
      </c>
      <c r="F1588">
        <v>13</v>
      </c>
      <c r="G1588">
        <v>6085.72</v>
      </c>
      <c r="H1588">
        <v>40727.5</v>
      </c>
      <c r="I1588">
        <v>448</v>
      </c>
      <c r="J1588">
        <v>1.47</v>
      </c>
      <c r="K1588">
        <v>4.5199999999999996</v>
      </c>
      <c r="L1588">
        <v>61</v>
      </c>
    </row>
    <row r="1589" spans="1:12" x14ac:dyDescent="0.3">
      <c r="A1589" t="s">
        <v>1988</v>
      </c>
      <c r="B1589" t="s">
        <v>272</v>
      </c>
      <c r="C1589" t="s">
        <v>46</v>
      </c>
      <c r="D1589" t="s">
        <v>53</v>
      </c>
      <c r="E1589">
        <v>49690.33</v>
      </c>
      <c r="F1589">
        <v>10</v>
      </c>
      <c r="G1589">
        <v>4969.03</v>
      </c>
      <c r="H1589">
        <v>44721.3</v>
      </c>
      <c r="I1589">
        <v>221</v>
      </c>
      <c r="J1589">
        <v>2.7</v>
      </c>
      <c r="K1589">
        <v>4.47</v>
      </c>
      <c r="L1589">
        <v>57</v>
      </c>
    </row>
    <row r="1590" spans="1:12" x14ac:dyDescent="0.3">
      <c r="A1590" t="s">
        <v>1989</v>
      </c>
      <c r="B1590" t="s">
        <v>146</v>
      </c>
      <c r="C1590" t="s">
        <v>46</v>
      </c>
      <c r="D1590" t="s">
        <v>56</v>
      </c>
      <c r="E1590">
        <v>1165.73</v>
      </c>
      <c r="F1590">
        <v>10</v>
      </c>
      <c r="G1590">
        <v>116.57</v>
      </c>
      <c r="H1590">
        <v>1049.1600000000001</v>
      </c>
      <c r="I1590">
        <v>386</v>
      </c>
      <c r="J1590">
        <v>2.31</v>
      </c>
      <c r="K1590">
        <v>4.42</v>
      </c>
      <c r="L1590">
        <v>65</v>
      </c>
    </row>
    <row r="1591" spans="1:12" x14ac:dyDescent="0.3">
      <c r="A1591" t="s">
        <v>1990</v>
      </c>
      <c r="B1591" t="s">
        <v>550</v>
      </c>
      <c r="C1591" t="s">
        <v>46</v>
      </c>
      <c r="D1591" t="s">
        <v>59</v>
      </c>
      <c r="E1591">
        <v>42163.1</v>
      </c>
      <c r="F1591">
        <v>23</v>
      </c>
      <c r="G1591">
        <v>9697.51</v>
      </c>
      <c r="H1591">
        <v>32465.59</v>
      </c>
      <c r="I1591">
        <v>512</v>
      </c>
      <c r="J1591">
        <v>4.26</v>
      </c>
      <c r="K1591">
        <v>4.51</v>
      </c>
      <c r="L1591">
        <v>57</v>
      </c>
    </row>
    <row r="1592" spans="1:12" x14ac:dyDescent="0.3">
      <c r="A1592" t="s">
        <v>1991</v>
      </c>
      <c r="B1592" t="s">
        <v>391</v>
      </c>
      <c r="C1592" t="s">
        <v>62</v>
      </c>
      <c r="D1592" t="s">
        <v>63</v>
      </c>
      <c r="E1592">
        <v>1120.02</v>
      </c>
      <c r="F1592">
        <v>8</v>
      </c>
      <c r="G1592">
        <v>89.6</v>
      </c>
      <c r="H1592">
        <v>1030.42</v>
      </c>
      <c r="I1592">
        <v>832</v>
      </c>
      <c r="J1592">
        <v>2.09</v>
      </c>
      <c r="K1592">
        <v>4.32</v>
      </c>
      <c r="L1592">
        <v>19</v>
      </c>
    </row>
    <row r="1593" spans="1:12" x14ac:dyDescent="0.3">
      <c r="A1593" t="s">
        <v>1992</v>
      </c>
      <c r="B1593" t="s">
        <v>152</v>
      </c>
      <c r="C1593" t="s">
        <v>62</v>
      </c>
      <c r="D1593" t="s">
        <v>66</v>
      </c>
      <c r="E1593">
        <v>1864.79</v>
      </c>
      <c r="F1593">
        <v>28</v>
      </c>
      <c r="G1593">
        <v>522.14</v>
      </c>
      <c r="H1593">
        <v>1342.65</v>
      </c>
      <c r="I1593">
        <v>256</v>
      </c>
      <c r="J1593">
        <v>0.53</v>
      </c>
      <c r="K1593">
        <v>4.38</v>
      </c>
      <c r="L1593">
        <v>24</v>
      </c>
    </row>
    <row r="1594" spans="1:12" x14ac:dyDescent="0.3">
      <c r="A1594" t="s">
        <v>1993</v>
      </c>
      <c r="B1594" t="s">
        <v>700</v>
      </c>
      <c r="C1594" t="s">
        <v>62</v>
      </c>
      <c r="D1594" t="s">
        <v>69</v>
      </c>
      <c r="E1594">
        <v>1595.03</v>
      </c>
      <c r="F1594">
        <v>35</v>
      </c>
      <c r="G1594">
        <v>558.26</v>
      </c>
      <c r="H1594">
        <v>1036.77</v>
      </c>
      <c r="I1594">
        <v>37</v>
      </c>
      <c r="J1594">
        <v>0.88</v>
      </c>
      <c r="K1594">
        <v>4.3</v>
      </c>
      <c r="L1594">
        <v>27</v>
      </c>
    </row>
    <row r="1595" spans="1:12" x14ac:dyDescent="0.3">
      <c r="A1595" t="s">
        <v>1994</v>
      </c>
      <c r="B1595" t="s">
        <v>556</v>
      </c>
      <c r="C1595" t="s">
        <v>62</v>
      </c>
      <c r="D1595" t="s">
        <v>72</v>
      </c>
      <c r="E1595">
        <v>4586.93</v>
      </c>
      <c r="F1595">
        <v>12</v>
      </c>
      <c r="G1595">
        <v>550.42999999999995</v>
      </c>
      <c r="H1595">
        <v>4036.5</v>
      </c>
      <c r="I1595">
        <v>321</v>
      </c>
      <c r="J1595">
        <v>1.74</v>
      </c>
      <c r="K1595">
        <v>4.5199999999999996</v>
      </c>
      <c r="L1595">
        <v>29</v>
      </c>
    </row>
    <row r="1596" spans="1:12" x14ac:dyDescent="0.3">
      <c r="A1596" t="s">
        <v>1995</v>
      </c>
      <c r="B1596" t="s">
        <v>1707</v>
      </c>
      <c r="C1596" t="s">
        <v>62</v>
      </c>
      <c r="D1596" t="s">
        <v>75</v>
      </c>
      <c r="E1596">
        <v>1563.58</v>
      </c>
      <c r="F1596">
        <v>13</v>
      </c>
      <c r="G1596">
        <v>203.27</v>
      </c>
      <c r="H1596">
        <v>1360.31</v>
      </c>
      <c r="I1596">
        <v>868</v>
      </c>
      <c r="J1596">
        <v>3.1</v>
      </c>
      <c r="K1596">
        <v>4.1900000000000004</v>
      </c>
      <c r="L1596">
        <v>31</v>
      </c>
    </row>
    <row r="1597" spans="1:12" x14ac:dyDescent="0.3">
      <c r="A1597" t="s">
        <v>1996</v>
      </c>
      <c r="B1597" t="s">
        <v>876</v>
      </c>
      <c r="C1597" t="s">
        <v>78</v>
      </c>
      <c r="D1597" t="s">
        <v>37</v>
      </c>
      <c r="E1597">
        <v>31290.18</v>
      </c>
      <c r="F1597">
        <v>8</v>
      </c>
      <c r="G1597">
        <v>2503.21</v>
      </c>
      <c r="H1597">
        <v>28786.97</v>
      </c>
      <c r="I1597">
        <v>122</v>
      </c>
      <c r="J1597">
        <v>1.1599999999999999</v>
      </c>
      <c r="K1597">
        <v>4.2699999999999996</v>
      </c>
      <c r="L1597">
        <v>48</v>
      </c>
    </row>
    <row r="1598" spans="1:12" x14ac:dyDescent="0.3">
      <c r="A1598" t="s">
        <v>1997</v>
      </c>
      <c r="B1598" t="s">
        <v>997</v>
      </c>
      <c r="C1598" t="s">
        <v>78</v>
      </c>
      <c r="D1598" t="s">
        <v>43</v>
      </c>
      <c r="E1598">
        <v>21663.46</v>
      </c>
      <c r="F1598">
        <v>24</v>
      </c>
      <c r="G1598">
        <v>5199.2299999999996</v>
      </c>
      <c r="H1598">
        <v>16464.23</v>
      </c>
      <c r="I1598">
        <v>13</v>
      </c>
      <c r="J1598">
        <v>1.19</v>
      </c>
      <c r="K1598">
        <v>4.4000000000000004</v>
      </c>
      <c r="L1598">
        <v>50</v>
      </c>
    </row>
    <row r="1599" spans="1:12" x14ac:dyDescent="0.3">
      <c r="A1599" t="s">
        <v>1998</v>
      </c>
      <c r="B1599" t="s">
        <v>707</v>
      </c>
      <c r="C1599" t="s">
        <v>78</v>
      </c>
      <c r="D1599" t="s">
        <v>83</v>
      </c>
      <c r="E1599">
        <v>21445.35</v>
      </c>
      <c r="F1599">
        <v>38</v>
      </c>
      <c r="G1599">
        <v>8149.23</v>
      </c>
      <c r="H1599">
        <v>13296.12</v>
      </c>
      <c r="I1599">
        <v>603</v>
      </c>
      <c r="J1599">
        <v>4.8499999999999996</v>
      </c>
      <c r="K1599">
        <v>4.3099999999999996</v>
      </c>
      <c r="L1599">
        <v>55</v>
      </c>
    </row>
    <row r="1600" spans="1:12" x14ac:dyDescent="0.3">
      <c r="A1600" t="s">
        <v>1999</v>
      </c>
      <c r="B1600" t="s">
        <v>920</v>
      </c>
      <c r="C1600" t="s">
        <v>78</v>
      </c>
      <c r="D1600" t="s">
        <v>86</v>
      </c>
      <c r="E1600">
        <v>31465.759999999998</v>
      </c>
      <c r="F1600">
        <v>48</v>
      </c>
      <c r="G1600">
        <v>15103.56</v>
      </c>
      <c r="H1600">
        <v>16362.2</v>
      </c>
      <c r="I1600">
        <v>268</v>
      </c>
      <c r="J1600">
        <v>1.87</v>
      </c>
      <c r="K1600">
        <v>4.3899999999999997</v>
      </c>
      <c r="L1600">
        <v>49</v>
      </c>
    </row>
    <row r="1601" spans="1:12" x14ac:dyDescent="0.3">
      <c r="A1601" t="s">
        <v>2000</v>
      </c>
      <c r="B1601" t="s">
        <v>291</v>
      </c>
      <c r="C1601" t="s">
        <v>78</v>
      </c>
      <c r="D1601" t="s">
        <v>89</v>
      </c>
      <c r="E1601">
        <v>18079.8</v>
      </c>
      <c r="F1601">
        <v>7</v>
      </c>
      <c r="G1601">
        <v>1265.5899999999999</v>
      </c>
      <c r="H1601">
        <v>16814.21</v>
      </c>
      <c r="I1601">
        <v>325</v>
      </c>
      <c r="J1601">
        <v>3.27</v>
      </c>
      <c r="K1601">
        <v>4.59</v>
      </c>
      <c r="L1601">
        <v>51</v>
      </c>
    </row>
    <row r="1602" spans="1:12" x14ac:dyDescent="0.3">
      <c r="A1602" t="s">
        <v>2001</v>
      </c>
      <c r="B1602" t="s">
        <v>463</v>
      </c>
      <c r="C1602" t="s">
        <v>92</v>
      </c>
      <c r="D1602" t="s">
        <v>93</v>
      </c>
      <c r="E1602">
        <v>1719.28</v>
      </c>
      <c r="F1602">
        <v>28</v>
      </c>
      <c r="G1602">
        <v>481.4</v>
      </c>
      <c r="H1602">
        <v>1237.8800000000001</v>
      </c>
      <c r="I1602">
        <v>458</v>
      </c>
      <c r="J1602">
        <v>2.52</v>
      </c>
      <c r="K1602">
        <v>4.38</v>
      </c>
      <c r="L1602">
        <v>26</v>
      </c>
    </row>
    <row r="1603" spans="1:12" x14ac:dyDescent="0.3">
      <c r="A1603" t="s">
        <v>2002</v>
      </c>
      <c r="B1603" t="s">
        <v>294</v>
      </c>
      <c r="C1603" t="s">
        <v>92</v>
      </c>
      <c r="D1603" t="s">
        <v>96</v>
      </c>
      <c r="E1603">
        <v>1284.8</v>
      </c>
      <c r="F1603">
        <v>25</v>
      </c>
      <c r="G1603">
        <v>321.2</v>
      </c>
      <c r="H1603">
        <v>963.6</v>
      </c>
      <c r="I1603">
        <v>498</v>
      </c>
      <c r="J1603">
        <v>3.44</v>
      </c>
      <c r="K1603">
        <v>4.3499999999999996</v>
      </c>
      <c r="L1603">
        <v>26</v>
      </c>
    </row>
    <row r="1604" spans="1:12" x14ac:dyDescent="0.3">
      <c r="A1604" t="s">
        <v>2003</v>
      </c>
      <c r="B1604" t="s">
        <v>1089</v>
      </c>
      <c r="C1604" t="s">
        <v>92</v>
      </c>
      <c r="D1604" t="s">
        <v>99</v>
      </c>
      <c r="E1604">
        <v>810.51</v>
      </c>
      <c r="F1604">
        <v>48</v>
      </c>
      <c r="G1604">
        <v>389.04</v>
      </c>
      <c r="H1604">
        <v>421.47</v>
      </c>
      <c r="I1604">
        <v>233</v>
      </c>
      <c r="J1604">
        <v>0.57999999999999996</v>
      </c>
      <c r="K1604">
        <v>4.38</v>
      </c>
      <c r="L1604">
        <v>32</v>
      </c>
    </row>
    <row r="1605" spans="1:12" x14ac:dyDescent="0.3">
      <c r="A1605" t="s">
        <v>2004</v>
      </c>
      <c r="B1605" t="s">
        <v>238</v>
      </c>
      <c r="C1605" t="s">
        <v>92</v>
      </c>
      <c r="D1605" t="s">
        <v>102</v>
      </c>
      <c r="E1605">
        <v>977.84</v>
      </c>
      <c r="F1605">
        <v>47</v>
      </c>
      <c r="G1605">
        <v>459.58</v>
      </c>
      <c r="H1605">
        <v>518.26</v>
      </c>
      <c r="I1605">
        <v>862</v>
      </c>
      <c r="J1605">
        <v>1.94</v>
      </c>
      <c r="K1605">
        <v>4.29</v>
      </c>
      <c r="L1605">
        <v>24</v>
      </c>
    </row>
    <row r="1606" spans="1:12" x14ac:dyDescent="0.3">
      <c r="A1606" t="s">
        <v>2005</v>
      </c>
      <c r="B1606" t="s">
        <v>1862</v>
      </c>
      <c r="C1606" t="s">
        <v>92</v>
      </c>
      <c r="D1606" t="s">
        <v>105</v>
      </c>
      <c r="E1606">
        <v>1341.35</v>
      </c>
      <c r="F1606">
        <v>47</v>
      </c>
      <c r="G1606">
        <v>630.42999999999995</v>
      </c>
      <c r="H1606">
        <v>710.92</v>
      </c>
      <c r="I1606">
        <v>565</v>
      </c>
      <c r="J1606">
        <v>0.83</v>
      </c>
      <c r="K1606">
        <v>4.34</v>
      </c>
      <c r="L1606">
        <v>32</v>
      </c>
    </row>
    <row r="1607" spans="1:12" x14ac:dyDescent="0.3">
      <c r="A1607" t="s">
        <v>2006</v>
      </c>
      <c r="B1607" t="s">
        <v>301</v>
      </c>
      <c r="C1607" t="s">
        <v>108</v>
      </c>
      <c r="D1607" t="s">
        <v>109</v>
      </c>
      <c r="E1607">
        <v>480.13</v>
      </c>
      <c r="F1607">
        <v>33</v>
      </c>
      <c r="G1607">
        <v>158.44</v>
      </c>
      <c r="H1607">
        <v>321.69</v>
      </c>
      <c r="I1607">
        <v>175</v>
      </c>
      <c r="J1607">
        <v>0.76</v>
      </c>
      <c r="K1607">
        <v>4.47</v>
      </c>
      <c r="L1607">
        <v>68</v>
      </c>
    </row>
    <row r="1608" spans="1:12" x14ac:dyDescent="0.3">
      <c r="A1608" t="s">
        <v>2007</v>
      </c>
      <c r="B1608" t="s">
        <v>244</v>
      </c>
      <c r="C1608" t="s">
        <v>108</v>
      </c>
      <c r="D1608" t="s">
        <v>112</v>
      </c>
      <c r="E1608">
        <v>1098.06</v>
      </c>
      <c r="F1608">
        <v>27</v>
      </c>
      <c r="G1608">
        <v>296.48</v>
      </c>
      <c r="H1608">
        <v>801.58</v>
      </c>
      <c r="I1608">
        <v>217</v>
      </c>
      <c r="J1608">
        <v>2.29</v>
      </c>
      <c r="K1608">
        <v>4.41</v>
      </c>
      <c r="L1608">
        <v>61</v>
      </c>
    </row>
    <row r="1609" spans="1:12" x14ac:dyDescent="0.3">
      <c r="A1609" t="s">
        <v>2008</v>
      </c>
      <c r="B1609" t="s">
        <v>360</v>
      </c>
      <c r="C1609" t="s">
        <v>108</v>
      </c>
      <c r="D1609" t="s">
        <v>115</v>
      </c>
      <c r="E1609">
        <v>2107.48</v>
      </c>
      <c r="F1609">
        <v>8</v>
      </c>
      <c r="G1609">
        <v>168.6</v>
      </c>
      <c r="H1609">
        <v>1938.88</v>
      </c>
      <c r="I1609">
        <v>620</v>
      </c>
      <c r="J1609">
        <v>4.55</v>
      </c>
      <c r="K1609">
        <v>4.26</v>
      </c>
      <c r="L1609">
        <v>61</v>
      </c>
    </row>
    <row r="1610" spans="1:12" x14ac:dyDescent="0.3">
      <c r="A1610" t="s">
        <v>2009</v>
      </c>
      <c r="B1610" t="s">
        <v>419</v>
      </c>
      <c r="C1610" t="s">
        <v>108</v>
      </c>
      <c r="D1610" t="s">
        <v>118</v>
      </c>
      <c r="E1610">
        <v>636.23</v>
      </c>
      <c r="F1610">
        <v>46</v>
      </c>
      <c r="G1610">
        <v>292.67</v>
      </c>
      <c r="H1610">
        <v>343.56</v>
      </c>
      <c r="I1610">
        <v>726</v>
      </c>
      <c r="J1610">
        <v>0.48</v>
      </c>
      <c r="K1610">
        <v>4.37</v>
      </c>
      <c r="L1610">
        <v>59</v>
      </c>
    </row>
    <row r="1611" spans="1:12" x14ac:dyDescent="0.3">
      <c r="A1611" t="s">
        <v>2010</v>
      </c>
      <c r="B1611" t="s">
        <v>120</v>
      </c>
      <c r="C1611" t="s">
        <v>108</v>
      </c>
      <c r="D1611" t="s">
        <v>121</v>
      </c>
      <c r="E1611">
        <v>624.02</v>
      </c>
      <c r="F1611">
        <v>37</v>
      </c>
      <c r="G1611">
        <v>230.89</v>
      </c>
      <c r="H1611">
        <v>393.13</v>
      </c>
      <c r="I1611">
        <v>671</v>
      </c>
      <c r="J1611">
        <v>2.15</v>
      </c>
      <c r="K1611">
        <v>4.3899999999999997</v>
      </c>
      <c r="L1611">
        <v>59</v>
      </c>
    </row>
    <row r="1612" spans="1:12" x14ac:dyDescent="0.3">
      <c r="A1612" t="s">
        <v>2011</v>
      </c>
      <c r="B1612" t="s">
        <v>252</v>
      </c>
      <c r="C1612" t="s">
        <v>14</v>
      </c>
      <c r="D1612" t="s">
        <v>15</v>
      </c>
      <c r="E1612">
        <v>64158.3</v>
      </c>
      <c r="F1612">
        <v>24</v>
      </c>
      <c r="G1612">
        <v>15397.99</v>
      </c>
      <c r="H1612">
        <v>48760.31</v>
      </c>
      <c r="I1612">
        <v>858</v>
      </c>
      <c r="J1612">
        <v>1.86</v>
      </c>
      <c r="K1612">
        <v>4.5</v>
      </c>
      <c r="L1612">
        <v>105</v>
      </c>
    </row>
    <row r="1613" spans="1:12" x14ac:dyDescent="0.3">
      <c r="A1613" t="s">
        <v>2012</v>
      </c>
      <c r="B1613" t="s">
        <v>531</v>
      </c>
      <c r="C1613" t="s">
        <v>14</v>
      </c>
      <c r="D1613" t="s">
        <v>18</v>
      </c>
      <c r="E1613">
        <v>70226.259999999995</v>
      </c>
      <c r="F1613">
        <v>47</v>
      </c>
      <c r="G1613">
        <v>33006.339999999997</v>
      </c>
      <c r="H1613">
        <v>37219.919999999998</v>
      </c>
      <c r="I1613">
        <v>950</v>
      </c>
      <c r="J1613">
        <v>3.99</v>
      </c>
      <c r="K1613">
        <v>4.25</v>
      </c>
      <c r="L1613">
        <v>108</v>
      </c>
    </row>
    <row r="1614" spans="1:12" x14ac:dyDescent="0.3">
      <c r="A1614" t="s">
        <v>2013</v>
      </c>
      <c r="B1614" t="s">
        <v>369</v>
      </c>
      <c r="C1614" t="s">
        <v>14</v>
      </c>
      <c r="D1614" t="s">
        <v>21</v>
      </c>
      <c r="E1614">
        <v>68431.16</v>
      </c>
      <c r="F1614">
        <v>48</v>
      </c>
      <c r="G1614">
        <v>32846.959999999999</v>
      </c>
      <c r="H1614">
        <v>35584.199999999997</v>
      </c>
      <c r="I1614">
        <v>665</v>
      </c>
      <c r="J1614">
        <v>2.69</v>
      </c>
      <c r="K1614">
        <v>4.37</v>
      </c>
      <c r="L1614">
        <v>103</v>
      </c>
    </row>
    <row r="1615" spans="1:12" x14ac:dyDescent="0.3">
      <c r="A1615" t="s">
        <v>2014</v>
      </c>
      <c r="B1615" t="s">
        <v>315</v>
      </c>
      <c r="C1615" t="s">
        <v>14</v>
      </c>
      <c r="D1615" t="s">
        <v>24</v>
      </c>
      <c r="E1615">
        <v>54865.46</v>
      </c>
      <c r="F1615">
        <v>45</v>
      </c>
      <c r="G1615">
        <v>24689.46</v>
      </c>
      <c r="H1615">
        <v>30176</v>
      </c>
      <c r="I1615">
        <v>547</v>
      </c>
      <c r="J1615">
        <v>4.67</v>
      </c>
      <c r="K1615">
        <v>4.41</v>
      </c>
      <c r="L1615">
        <v>104</v>
      </c>
    </row>
    <row r="1616" spans="1:12" x14ac:dyDescent="0.3">
      <c r="A1616" t="s">
        <v>2015</v>
      </c>
      <c r="B1616" t="s">
        <v>1059</v>
      </c>
      <c r="C1616" t="s">
        <v>14</v>
      </c>
      <c r="D1616" t="s">
        <v>27</v>
      </c>
      <c r="E1616">
        <v>19724.48</v>
      </c>
      <c r="F1616">
        <v>37</v>
      </c>
      <c r="G1616">
        <v>7298.06</v>
      </c>
      <c r="H1616">
        <v>12426.42</v>
      </c>
      <c r="I1616">
        <v>764</v>
      </c>
      <c r="J1616">
        <v>0.44</v>
      </c>
      <c r="K1616">
        <v>4.37</v>
      </c>
      <c r="L1616">
        <v>139</v>
      </c>
    </row>
    <row r="1617" spans="1:12" x14ac:dyDescent="0.3">
      <c r="A1617" t="s">
        <v>2016</v>
      </c>
      <c r="B1617" t="s">
        <v>29</v>
      </c>
      <c r="C1617" t="s">
        <v>30</v>
      </c>
      <c r="D1617" t="s">
        <v>31</v>
      </c>
      <c r="E1617">
        <v>8837.52</v>
      </c>
      <c r="F1617">
        <v>8</v>
      </c>
      <c r="G1617">
        <v>707</v>
      </c>
      <c r="H1617">
        <v>8130.52</v>
      </c>
      <c r="I1617">
        <v>844</v>
      </c>
      <c r="J1617">
        <v>4.2</v>
      </c>
      <c r="K1617">
        <v>4.3099999999999996</v>
      </c>
      <c r="L1617">
        <v>67</v>
      </c>
    </row>
    <row r="1618" spans="1:12" x14ac:dyDescent="0.3">
      <c r="A1618" t="s">
        <v>2017</v>
      </c>
      <c r="B1618" t="s">
        <v>134</v>
      </c>
      <c r="C1618" t="s">
        <v>30</v>
      </c>
      <c r="D1618" t="s">
        <v>34</v>
      </c>
      <c r="E1618">
        <v>8115.88</v>
      </c>
      <c r="F1618">
        <v>40</v>
      </c>
      <c r="G1618">
        <v>3246.35</v>
      </c>
      <c r="H1618">
        <v>4869.53</v>
      </c>
      <c r="I1618">
        <v>544</v>
      </c>
      <c r="J1618">
        <v>2.86</v>
      </c>
      <c r="K1618">
        <v>4.3899999999999997</v>
      </c>
      <c r="L1618">
        <v>85</v>
      </c>
    </row>
    <row r="1619" spans="1:12" x14ac:dyDescent="0.3">
      <c r="A1619" t="s">
        <v>2018</v>
      </c>
      <c r="B1619" t="s">
        <v>378</v>
      </c>
      <c r="C1619" t="s">
        <v>30</v>
      </c>
      <c r="D1619" t="s">
        <v>37</v>
      </c>
      <c r="E1619">
        <v>9960.5</v>
      </c>
      <c r="F1619">
        <v>8</v>
      </c>
      <c r="G1619">
        <v>796.84</v>
      </c>
      <c r="H1619">
        <v>9163.66</v>
      </c>
      <c r="I1619">
        <v>412</v>
      </c>
      <c r="J1619">
        <v>3.02</v>
      </c>
      <c r="K1619">
        <v>4.32</v>
      </c>
      <c r="L1619">
        <v>88</v>
      </c>
    </row>
    <row r="1620" spans="1:12" x14ac:dyDescent="0.3">
      <c r="A1620" t="s">
        <v>2019</v>
      </c>
      <c r="B1620" t="s">
        <v>433</v>
      </c>
      <c r="C1620" t="s">
        <v>30</v>
      </c>
      <c r="D1620" t="s">
        <v>40</v>
      </c>
      <c r="E1620">
        <v>5599.24</v>
      </c>
      <c r="F1620">
        <v>11</v>
      </c>
      <c r="G1620">
        <v>615.91999999999996</v>
      </c>
      <c r="H1620">
        <v>4983.32</v>
      </c>
      <c r="I1620">
        <v>19</v>
      </c>
      <c r="J1620">
        <v>0.64</v>
      </c>
      <c r="K1620">
        <v>4.41</v>
      </c>
      <c r="L1620">
        <v>76</v>
      </c>
    </row>
    <row r="1621" spans="1:12" x14ac:dyDescent="0.3">
      <c r="A1621" t="s">
        <v>2020</v>
      </c>
      <c r="B1621" t="s">
        <v>1338</v>
      </c>
      <c r="C1621" t="s">
        <v>30</v>
      </c>
      <c r="D1621" t="s">
        <v>43</v>
      </c>
      <c r="E1621">
        <v>3071.26</v>
      </c>
      <c r="F1621">
        <v>40</v>
      </c>
      <c r="G1621">
        <v>1228.5</v>
      </c>
      <c r="H1621">
        <v>1842.76</v>
      </c>
      <c r="I1621">
        <v>815</v>
      </c>
      <c r="J1621">
        <v>1.34</v>
      </c>
      <c r="K1621">
        <v>4.49</v>
      </c>
      <c r="L1621">
        <v>87</v>
      </c>
    </row>
    <row r="1622" spans="1:12" x14ac:dyDescent="0.3">
      <c r="A1622" t="s">
        <v>2021</v>
      </c>
      <c r="B1622" t="s">
        <v>268</v>
      </c>
      <c r="C1622" t="s">
        <v>46</v>
      </c>
      <c r="D1622" t="s">
        <v>47</v>
      </c>
      <c r="E1622">
        <v>34234.870000000003</v>
      </c>
      <c r="F1622">
        <v>36</v>
      </c>
      <c r="G1622">
        <v>12324.55</v>
      </c>
      <c r="H1622">
        <v>21910.32</v>
      </c>
      <c r="I1622">
        <v>100</v>
      </c>
      <c r="J1622">
        <v>3.38</v>
      </c>
      <c r="K1622">
        <v>4.45</v>
      </c>
      <c r="L1622">
        <v>60</v>
      </c>
    </row>
    <row r="1623" spans="1:12" x14ac:dyDescent="0.3">
      <c r="A1623" t="s">
        <v>2022</v>
      </c>
      <c r="B1623" t="s">
        <v>739</v>
      </c>
      <c r="C1623" t="s">
        <v>46</v>
      </c>
      <c r="D1623" t="s">
        <v>50</v>
      </c>
      <c r="E1623">
        <v>35680.69</v>
      </c>
      <c r="F1623">
        <v>48</v>
      </c>
      <c r="G1623">
        <v>17126.73</v>
      </c>
      <c r="H1623">
        <v>18553.96</v>
      </c>
      <c r="I1623">
        <v>908</v>
      </c>
      <c r="J1623">
        <v>1.64</v>
      </c>
      <c r="K1623">
        <v>4.55</v>
      </c>
      <c r="L1623">
        <v>53</v>
      </c>
    </row>
    <row r="1624" spans="1:12" x14ac:dyDescent="0.3">
      <c r="A1624" t="s">
        <v>2023</v>
      </c>
      <c r="B1624" t="s">
        <v>144</v>
      </c>
      <c r="C1624" t="s">
        <v>46</v>
      </c>
      <c r="D1624" t="s">
        <v>53</v>
      </c>
      <c r="E1624">
        <v>12107.46</v>
      </c>
      <c r="F1624">
        <v>7</v>
      </c>
      <c r="G1624">
        <v>847.52</v>
      </c>
      <c r="H1624">
        <v>11259.94</v>
      </c>
      <c r="I1624">
        <v>639</v>
      </c>
      <c r="J1624">
        <v>3.91</v>
      </c>
      <c r="K1624">
        <v>4.4000000000000004</v>
      </c>
      <c r="L1624">
        <v>65</v>
      </c>
    </row>
    <row r="1625" spans="1:12" x14ac:dyDescent="0.3">
      <c r="A1625" t="s">
        <v>2024</v>
      </c>
      <c r="B1625" t="s">
        <v>1737</v>
      </c>
      <c r="C1625" t="s">
        <v>46</v>
      </c>
      <c r="D1625" t="s">
        <v>56</v>
      </c>
      <c r="E1625">
        <v>11794.92</v>
      </c>
      <c r="F1625">
        <v>32</v>
      </c>
      <c r="G1625">
        <v>3774.37</v>
      </c>
      <c r="H1625">
        <v>8020.55</v>
      </c>
      <c r="I1625">
        <v>255</v>
      </c>
      <c r="J1625">
        <v>4.17</v>
      </c>
      <c r="K1625">
        <v>4.43</v>
      </c>
      <c r="L1625">
        <v>49</v>
      </c>
    </row>
    <row r="1626" spans="1:12" x14ac:dyDescent="0.3">
      <c r="A1626" t="s">
        <v>2025</v>
      </c>
      <c r="B1626" t="s">
        <v>831</v>
      </c>
      <c r="C1626" t="s">
        <v>46</v>
      </c>
      <c r="D1626" t="s">
        <v>59</v>
      </c>
      <c r="E1626">
        <v>47634.5</v>
      </c>
      <c r="F1626">
        <v>40</v>
      </c>
      <c r="G1626">
        <v>19053.8</v>
      </c>
      <c r="H1626">
        <v>28580.7</v>
      </c>
      <c r="I1626">
        <v>334</v>
      </c>
      <c r="J1626">
        <v>2.19</v>
      </c>
      <c r="K1626">
        <v>4.3600000000000003</v>
      </c>
      <c r="L1626">
        <v>47</v>
      </c>
    </row>
    <row r="1627" spans="1:12" x14ac:dyDescent="0.3">
      <c r="A1627" t="s">
        <v>2026</v>
      </c>
      <c r="B1627" t="s">
        <v>214</v>
      </c>
      <c r="C1627" t="s">
        <v>62</v>
      </c>
      <c r="D1627" t="s">
        <v>63</v>
      </c>
      <c r="E1627">
        <v>2643.34</v>
      </c>
      <c r="F1627">
        <v>13</v>
      </c>
      <c r="G1627">
        <v>343.63</v>
      </c>
      <c r="H1627">
        <v>2299.71</v>
      </c>
      <c r="I1627">
        <v>176</v>
      </c>
      <c r="J1627">
        <v>3.19</v>
      </c>
      <c r="K1627">
        <v>4.28</v>
      </c>
      <c r="L1627">
        <v>29</v>
      </c>
    </row>
    <row r="1628" spans="1:12" x14ac:dyDescent="0.3">
      <c r="A1628" t="s">
        <v>2027</v>
      </c>
      <c r="B1628" t="s">
        <v>1490</v>
      </c>
      <c r="C1628" t="s">
        <v>62</v>
      </c>
      <c r="D1628" t="s">
        <v>66</v>
      </c>
      <c r="E1628">
        <v>2891.48</v>
      </c>
      <c r="F1628">
        <v>47</v>
      </c>
      <c r="G1628">
        <v>1359</v>
      </c>
      <c r="H1628">
        <v>1532.48</v>
      </c>
      <c r="I1628">
        <v>949</v>
      </c>
      <c r="J1628">
        <v>1.98</v>
      </c>
      <c r="K1628">
        <v>4.49</v>
      </c>
      <c r="L1628">
        <v>39</v>
      </c>
    </row>
    <row r="1629" spans="1:12" x14ac:dyDescent="0.3">
      <c r="A1629" t="s">
        <v>2028</v>
      </c>
      <c r="B1629" t="s">
        <v>502</v>
      </c>
      <c r="C1629" t="s">
        <v>62</v>
      </c>
      <c r="D1629" t="s">
        <v>69</v>
      </c>
      <c r="E1629">
        <v>4505.7299999999996</v>
      </c>
      <c r="F1629">
        <v>9</v>
      </c>
      <c r="G1629">
        <v>405.52</v>
      </c>
      <c r="H1629">
        <v>4100.21</v>
      </c>
      <c r="I1629">
        <v>362</v>
      </c>
      <c r="J1629">
        <v>3.13</v>
      </c>
      <c r="K1629">
        <v>4.1900000000000004</v>
      </c>
      <c r="L1629">
        <v>31</v>
      </c>
    </row>
    <row r="1630" spans="1:12" x14ac:dyDescent="0.3">
      <c r="A1630" t="s">
        <v>2029</v>
      </c>
      <c r="B1630" t="s">
        <v>656</v>
      </c>
      <c r="C1630" t="s">
        <v>62</v>
      </c>
      <c r="D1630" t="s">
        <v>72</v>
      </c>
      <c r="E1630">
        <v>2192.7800000000002</v>
      </c>
      <c r="F1630">
        <v>31</v>
      </c>
      <c r="G1630">
        <v>679.76</v>
      </c>
      <c r="H1630">
        <v>1513.02</v>
      </c>
      <c r="I1630">
        <v>202</v>
      </c>
      <c r="J1630">
        <v>0.43</v>
      </c>
      <c r="K1630">
        <v>4.21</v>
      </c>
      <c r="L1630">
        <v>24</v>
      </c>
    </row>
    <row r="1631" spans="1:12" x14ac:dyDescent="0.3">
      <c r="A1631" t="s">
        <v>2030</v>
      </c>
      <c r="B1631" t="s">
        <v>558</v>
      </c>
      <c r="C1631" t="s">
        <v>62</v>
      </c>
      <c r="D1631" t="s">
        <v>75</v>
      </c>
      <c r="E1631">
        <v>672.12</v>
      </c>
      <c r="F1631">
        <v>36</v>
      </c>
      <c r="G1631">
        <v>241.96</v>
      </c>
      <c r="H1631">
        <v>430.16</v>
      </c>
      <c r="I1631">
        <v>621</v>
      </c>
      <c r="J1631">
        <v>0.94</v>
      </c>
      <c r="K1631">
        <v>4.18</v>
      </c>
      <c r="L1631">
        <v>22</v>
      </c>
    </row>
    <row r="1632" spans="1:12" x14ac:dyDescent="0.3">
      <c r="A1632" t="s">
        <v>2031</v>
      </c>
      <c r="B1632" t="s">
        <v>160</v>
      </c>
      <c r="C1632" t="s">
        <v>78</v>
      </c>
      <c r="D1632" t="s">
        <v>37</v>
      </c>
      <c r="E1632">
        <v>9158.2000000000007</v>
      </c>
      <c r="F1632">
        <v>26</v>
      </c>
      <c r="G1632">
        <v>2381.13</v>
      </c>
      <c r="H1632">
        <v>6777.07</v>
      </c>
      <c r="I1632">
        <v>925</v>
      </c>
      <c r="J1632">
        <v>0.72</v>
      </c>
      <c r="K1632">
        <v>4.5599999999999996</v>
      </c>
      <c r="L1632">
        <v>36</v>
      </c>
    </row>
    <row r="1633" spans="1:12" x14ac:dyDescent="0.3">
      <c r="A1633" t="s">
        <v>2032</v>
      </c>
      <c r="B1633" t="s">
        <v>562</v>
      </c>
      <c r="C1633" t="s">
        <v>78</v>
      </c>
      <c r="D1633" t="s">
        <v>43</v>
      </c>
      <c r="E1633">
        <v>22024.34</v>
      </c>
      <c r="F1633">
        <v>45</v>
      </c>
      <c r="G1633">
        <v>9910.9500000000007</v>
      </c>
      <c r="H1633">
        <v>12113.39</v>
      </c>
      <c r="I1633">
        <v>726</v>
      </c>
      <c r="J1633">
        <v>0.97</v>
      </c>
      <c r="K1633">
        <v>4.49</v>
      </c>
      <c r="L1633">
        <v>45</v>
      </c>
    </row>
    <row r="1634" spans="1:12" x14ac:dyDescent="0.3">
      <c r="A1634" t="s">
        <v>2033</v>
      </c>
      <c r="B1634" t="s">
        <v>457</v>
      </c>
      <c r="C1634" t="s">
        <v>78</v>
      </c>
      <c r="D1634" t="s">
        <v>83</v>
      </c>
      <c r="E1634">
        <v>22410.12</v>
      </c>
      <c r="F1634">
        <v>31</v>
      </c>
      <c r="G1634">
        <v>6947.14</v>
      </c>
      <c r="H1634">
        <v>15462.98</v>
      </c>
      <c r="I1634">
        <v>895</v>
      </c>
      <c r="J1634">
        <v>4.78</v>
      </c>
      <c r="K1634">
        <v>4.5</v>
      </c>
      <c r="L1634">
        <v>58</v>
      </c>
    </row>
    <row r="1635" spans="1:12" x14ac:dyDescent="0.3">
      <c r="A1635" t="s">
        <v>2034</v>
      </c>
      <c r="B1635" t="s">
        <v>610</v>
      </c>
      <c r="C1635" t="s">
        <v>78</v>
      </c>
      <c r="D1635" t="s">
        <v>86</v>
      </c>
      <c r="E1635">
        <v>25636.48</v>
      </c>
      <c r="F1635">
        <v>34</v>
      </c>
      <c r="G1635">
        <v>8716.4</v>
      </c>
      <c r="H1635">
        <v>16920.080000000002</v>
      </c>
      <c r="I1635">
        <v>589</v>
      </c>
      <c r="J1635">
        <v>0.74</v>
      </c>
      <c r="K1635">
        <v>4.4800000000000004</v>
      </c>
      <c r="L1635">
        <v>50</v>
      </c>
    </row>
    <row r="1636" spans="1:12" x14ac:dyDescent="0.3">
      <c r="A1636" t="s">
        <v>2035</v>
      </c>
      <c r="B1636" t="s">
        <v>922</v>
      </c>
      <c r="C1636" t="s">
        <v>78</v>
      </c>
      <c r="D1636" t="s">
        <v>89</v>
      </c>
      <c r="E1636">
        <v>27438.51</v>
      </c>
      <c r="F1636">
        <v>45</v>
      </c>
      <c r="G1636">
        <v>12347.33</v>
      </c>
      <c r="H1636">
        <v>15091.18</v>
      </c>
      <c r="I1636">
        <v>358</v>
      </c>
      <c r="J1636">
        <v>2.21</v>
      </c>
      <c r="K1636">
        <v>4.29</v>
      </c>
      <c r="L1636">
        <v>35</v>
      </c>
    </row>
    <row r="1637" spans="1:12" x14ac:dyDescent="0.3">
      <c r="A1637" t="s">
        <v>2036</v>
      </c>
      <c r="B1637" t="s">
        <v>169</v>
      </c>
      <c r="C1637" t="s">
        <v>92</v>
      </c>
      <c r="D1637" t="s">
        <v>93</v>
      </c>
      <c r="E1637">
        <v>677.18</v>
      </c>
      <c r="F1637">
        <v>10</v>
      </c>
      <c r="G1637">
        <v>67.72</v>
      </c>
      <c r="H1637">
        <v>609.46</v>
      </c>
      <c r="I1637">
        <v>433</v>
      </c>
      <c r="J1637">
        <v>2.86</v>
      </c>
      <c r="K1637">
        <v>4.59</v>
      </c>
      <c r="L1637">
        <v>32</v>
      </c>
    </row>
    <row r="1638" spans="1:12" x14ac:dyDescent="0.3">
      <c r="A1638" t="s">
        <v>2037</v>
      </c>
      <c r="B1638" t="s">
        <v>666</v>
      </c>
      <c r="C1638" t="s">
        <v>92</v>
      </c>
      <c r="D1638" t="s">
        <v>96</v>
      </c>
      <c r="E1638">
        <v>478.49</v>
      </c>
      <c r="F1638">
        <v>44</v>
      </c>
      <c r="G1638">
        <v>210.54</v>
      </c>
      <c r="H1638">
        <v>267.95</v>
      </c>
      <c r="I1638">
        <v>235</v>
      </c>
      <c r="J1638">
        <v>0.43</v>
      </c>
      <c r="K1638">
        <v>4.3</v>
      </c>
      <c r="L1638">
        <v>30</v>
      </c>
    </row>
    <row r="1639" spans="1:12" x14ac:dyDescent="0.3">
      <c r="A1639" t="s">
        <v>2038</v>
      </c>
      <c r="B1639" t="s">
        <v>466</v>
      </c>
      <c r="C1639" t="s">
        <v>92</v>
      </c>
      <c r="D1639" t="s">
        <v>99</v>
      </c>
      <c r="E1639">
        <v>800.02</v>
      </c>
      <c r="F1639">
        <v>15</v>
      </c>
      <c r="G1639">
        <v>120</v>
      </c>
      <c r="H1639">
        <v>680.02</v>
      </c>
      <c r="I1639">
        <v>220</v>
      </c>
      <c r="J1639">
        <v>2.5</v>
      </c>
      <c r="K1639">
        <v>4.2300000000000004</v>
      </c>
      <c r="L1639">
        <v>30</v>
      </c>
    </row>
    <row r="1640" spans="1:12" x14ac:dyDescent="0.3">
      <c r="A1640" t="s">
        <v>2039</v>
      </c>
      <c r="B1640" t="s">
        <v>518</v>
      </c>
      <c r="C1640" t="s">
        <v>92</v>
      </c>
      <c r="D1640" t="s">
        <v>102</v>
      </c>
      <c r="E1640">
        <v>591.02</v>
      </c>
      <c r="F1640">
        <v>49</v>
      </c>
      <c r="G1640">
        <v>289.60000000000002</v>
      </c>
      <c r="H1640">
        <v>301.42</v>
      </c>
      <c r="I1640">
        <v>615</v>
      </c>
      <c r="J1640">
        <v>3.08</v>
      </c>
      <c r="K1640">
        <v>4.4000000000000004</v>
      </c>
      <c r="L1640">
        <v>47</v>
      </c>
    </row>
    <row r="1641" spans="1:12" x14ac:dyDescent="0.3">
      <c r="A1641" t="s">
        <v>2040</v>
      </c>
      <c r="B1641" t="s">
        <v>1862</v>
      </c>
      <c r="C1641" t="s">
        <v>92</v>
      </c>
      <c r="D1641" t="s">
        <v>105</v>
      </c>
      <c r="E1641">
        <v>529.36</v>
      </c>
      <c r="F1641">
        <v>26</v>
      </c>
      <c r="G1641">
        <v>137.63</v>
      </c>
      <c r="H1641">
        <v>391.73</v>
      </c>
      <c r="I1641">
        <v>908</v>
      </c>
      <c r="J1641">
        <v>1.21</v>
      </c>
      <c r="K1641">
        <v>4.42</v>
      </c>
      <c r="L1641">
        <v>33</v>
      </c>
    </row>
    <row r="1642" spans="1:12" x14ac:dyDescent="0.3">
      <c r="A1642" t="s">
        <v>2041</v>
      </c>
      <c r="B1642" t="s">
        <v>107</v>
      </c>
      <c r="C1642" t="s">
        <v>108</v>
      </c>
      <c r="D1642" t="s">
        <v>109</v>
      </c>
      <c r="E1642">
        <v>1444.21</v>
      </c>
      <c r="F1642">
        <v>6</v>
      </c>
      <c r="G1642">
        <v>86.65</v>
      </c>
      <c r="H1642">
        <v>1357.56</v>
      </c>
      <c r="I1642">
        <v>757</v>
      </c>
      <c r="J1642">
        <v>0.81</v>
      </c>
      <c r="K1642">
        <v>4.28</v>
      </c>
      <c r="L1642">
        <v>39</v>
      </c>
    </row>
    <row r="1643" spans="1:12" x14ac:dyDescent="0.3">
      <c r="A1643" t="s">
        <v>2042</v>
      </c>
      <c r="B1643" t="s">
        <v>303</v>
      </c>
      <c r="C1643" t="s">
        <v>108</v>
      </c>
      <c r="D1643" t="s">
        <v>112</v>
      </c>
      <c r="E1643">
        <v>2467.92</v>
      </c>
      <c r="F1643">
        <v>13</v>
      </c>
      <c r="G1643">
        <v>320.83</v>
      </c>
      <c r="H1643">
        <v>2147.09</v>
      </c>
      <c r="I1643">
        <v>413</v>
      </c>
      <c r="J1643">
        <v>3.82</v>
      </c>
      <c r="K1643">
        <v>4.46</v>
      </c>
      <c r="L1643">
        <v>48</v>
      </c>
    </row>
    <row r="1644" spans="1:12" x14ac:dyDescent="0.3">
      <c r="A1644" t="s">
        <v>2043</v>
      </c>
      <c r="B1644" t="s">
        <v>1363</v>
      </c>
      <c r="C1644" t="s">
        <v>108</v>
      </c>
      <c r="D1644" t="s">
        <v>115</v>
      </c>
      <c r="E1644">
        <v>1739.4</v>
      </c>
      <c r="F1644">
        <v>38</v>
      </c>
      <c r="G1644">
        <v>660.97</v>
      </c>
      <c r="H1644">
        <v>1078.43</v>
      </c>
      <c r="I1644">
        <v>814</v>
      </c>
      <c r="J1644">
        <v>3.77</v>
      </c>
      <c r="K1644">
        <v>4.4000000000000004</v>
      </c>
      <c r="L1644">
        <v>55</v>
      </c>
    </row>
    <row r="1645" spans="1:12" x14ac:dyDescent="0.3">
      <c r="A1645" t="s">
        <v>2044</v>
      </c>
      <c r="B1645" t="s">
        <v>578</v>
      </c>
      <c r="C1645" t="s">
        <v>108</v>
      </c>
      <c r="D1645" t="s">
        <v>118</v>
      </c>
      <c r="E1645">
        <v>1198.51</v>
      </c>
      <c r="F1645">
        <v>35</v>
      </c>
      <c r="G1645">
        <v>419.48</v>
      </c>
      <c r="H1645">
        <v>779.03</v>
      </c>
      <c r="I1645">
        <v>68</v>
      </c>
      <c r="J1645">
        <v>3.83</v>
      </c>
      <c r="K1645">
        <v>4.4400000000000004</v>
      </c>
      <c r="L1645">
        <v>48</v>
      </c>
    </row>
    <row r="1646" spans="1:12" x14ac:dyDescent="0.3">
      <c r="A1646" t="s">
        <v>2045</v>
      </c>
      <c r="B1646" t="s">
        <v>678</v>
      </c>
      <c r="C1646" t="s">
        <v>108</v>
      </c>
      <c r="D1646" t="s">
        <v>121</v>
      </c>
      <c r="E1646">
        <v>1913.28</v>
      </c>
      <c r="F1646">
        <v>7</v>
      </c>
      <c r="G1646">
        <v>133.93</v>
      </c>
      <c r="H1646">
        <v>1779.35</v>
      </c>
      <c r="I1646">
        <v>638</v>
      </c>
      <c r="J1646">
        <v>4.7</v>
      </c>
      <c r="K1646">
        <v>4.41</v>
      </c>
      <c r="L1646">
        <v>49</v>
      </c>
    </row>
    <row r="1647" spans="1:12" x14ac:dyDescent="0.3">
      <c r="A1647" t="s">
        <v>2046</v>
      </c>
      <c r="B1647" t="s">
        <v>252</v>
      </c>
      <c r="C1647" t="s">
        <v>14</v>
      </c>
      <c r="D1647" t="s">
        <v>15</v>
      </c>
      <c r="E1647">
        <v>95258.06</v>
      </c>
      <c r="F1647">
        <v>44</v>
      </c>
      <c r="G1647">
        <v>41913.550000000003</v>
      </c>
      <c r="H1647">
        <v>53344.51</v>
      </c>
      <c r="I1647">
        <v>132</v>
      </c>
      <c r="J1647">
        <v>2.78</v>
      </c>
      <c r="K1647">
        <v>4.55</v>
      </c>
      <c r="L1647">
        <v>120</v>
      </c>
    </row>
    <row r="1648" spans="1:12" x14ac:dyDescent="0.3">
      <c r="A1648" t="s">
        <v>2047</v>
      </c>
      <c r="B1648" t="s">
        <v>423</v>
      </c>
      <c r="C1648" t="s">
        <v>14</v>
      </c>
      <c r="D1648" t="s">
        <v>18</v>
      </c>
      <c r="E1648">
        <v>14072.63</v>
      </c>
      <c r="F1648">
        <v>19</v>
      </c>
      <c r="G1648">
        <v>2673.8</v>
      </c>
      <c r="H1648">
        <v>11398.83</v>
      </c>
      <c r="I1648">
        <v>827</v>
      </c>
      <c r="J1648">
        <v>2.71</v>
      </c>
      <c r="K1648">
        <v>4.3499999999999996</v>
      </c>
      <c r="L1648">
        <v>113</v>
      </c>
    </row>
    <row r="1649" spans="1:12" x14ac:dyDescent="0.3">
      <c r="A1649" t="s">
        <v>2048</v>
      </c>
      <c r="B1649" t="s">
        <v>1056</v>
      </c>
      <c r="C1649" t="s">
        <v>14</v>
      </c>
      <c r="D1649" t="s">
        <v>21</v>
      </c>
      <c r="E1649">
        <v>60455.47</v>
      </c>
      <c r="F1649">
        <v>15</v>
      </c>
      <c r="G1649">
        <v>9068.32</v>
      </c>
      <c r="H1649">
        <v>51387.15</v>
      </c>
      <c r="I1649">
        <v>771</v>
      </c>
      <c r="J1649">
        <v>3.28</v>
      </c>
      <c r="K1649">
        <v>4.53</v>
      </c>
      <c r="L1649">
        <v>97</v>
      </c>
    </row>
    <row r="1650" spans="1:12" x14ac:dyDescent="0.3">
      <c r="A1650" t="s">
        <v>2049</v>
      </c>
      <c r="B1650" t="s">
        <v>483</v>
      </c>
      <c r="C1650" t="s">
        <v>14</v>
      </c>
      <c r="D1650" t="s">
        <v>24</v>
      </c>
      <c r="E1650">
        <v>105274.36</v>
      </c>
      <c r="F1650">
        <v>16</v>
      </c>
      <c r="G1650">
        <v>16843.900000000001</v>
      </c>
      <c r="H1650">
        <v>88430.46</v>
      </c>
      <c r="I1650">
        <v>696</v>
      </c>
      <c r="J1650">
        <v>4.5</v>
      </c>
      <c r="K1650">
        <v>4.34</v>
      </c>
      <c r="L1650">
        <v>106</v>
      </c>
    </row>
    <row r="1651" spans="1:12" x14ac:dyDescent="0.3">
      <c r="A1651" t="s">
        <v>2050</v>
      </c>
      <c r="B1651" t="s">
        <v>536</v>
      </c>
      <c r="C1651" t="s">
        <v>14</v>
      </c>
      <c r="D1651" t="s">
        <v>27</v>
      </c>
      <c r="E1651">
        <v>22180.85</v>
      </c>
      <c r="F1651">
        <v>29</v>
      </c>
      <c r="G1651">
        <v>6432.45</v>
      </c>
      <c r="H1651">
        <v>15748.4</v>
      </c>
      <c r="I1651">
        <v>282</v>
      </c>
      <c r="J1651">
        <v>2.72</v>
      </c>
      <c r="K1651">
        <v>4.46</v>
      </c>
      <c r="L1651">
        <v>97</v>
      </c>
    </row>
    <row r="1652" spans="1:12" x14ac:dyDescent="0.3">
      <c r="A1652" t="s">
        <v>2051</v>
      </c>
      <c r="B1652" t="s">
        <v>374</v>
      </c>
      <c r="C1652" t="s">
        <v>30</v>
      </c>
      <c r="D1652" t="s">
        <v>31</v>
      </c>
      <c r="E1652">
        <v>8939.82</v>
      </c>
      <c r="F1652">
        <v>21</v>
      </c>
      <c r="G1652">
        <v>1877.36</v>
      </c>
      <c r="H1652">
        <v>7062.46</v>
      </c>
      <c r="I1652">
        <v>939</v>
      </c>
      <c r="J1652">
        <v>4.63</v>
      </c>
      <c r="K1652">
        <v>4.38</v>
      </c>
      <c r="L1652">
        <v>69</v>
      </c>
    </row>
    <row r="1653" spans="1:12" x14ac:dyDescent="0.3">
      <c r="A1653" t="s">
        <v>2052</v>
      </c>
      <c r="B1653" t="s">
        <v>134</v>
      </c>
      <c r="C1653" t="s">
        <v>30</v>
      </c>
      <c r="D1653" t="s">
        <v>34</v>
      </c>
      <c r="E1653">
        <v>12779.15</v>
      </c>
      <c r="F1653">
        <v>14</v>
      </c>
      <c r="G1653">
        <v>1789.08</v>
      </c>
      <c r="H1653">
        <v>10990.07</v>
      </c>
      <c r="I1653">
        <v>165</v>
      </c>
      <c r="J1653">
        <v>3.79</v>
      </c>
      <c r="K1653">
        <v>4.33</v>
      </c>
      <c r="L1653">
        <v>67</v>
      </c>
    </row>
    <row r="1654" spans="1:12" x14ac:dyDescent="0.3">
      <c r="A1654" t="s">
        <v>2053</v>
      </c>
      <c r="B1654" t="s">
        <v>322</v>
      </c>
      <c r="C1654" t="s">
        <v>30</v>
      </c>
      <c r="D1654" t="s">
        <v>37</v>
      </c>
      <c r="E1654">
        <v>2411.36</v>
      </c>
      <c r="F1654">
        <v>20</v>
      </c>
      <c r="G1654">
        <v>482.27</v>
      </c>
      <c r="H1654">
        <v>1929.09</v>
      </c>
      <c r="I1654">
        <v>981</v>
      </c>
      <c r="J1654">
        <v>1.19</v>
      </c>
      <c r="K1654">
        <v>4.4000000000000004</v>
      </c>
      <c r="L1654">
        <v>73</v>
      </c>
    </row>
    <row r="1655" spans="1:12" x14ac:dyDescent="0.3">
      <c r="A1655" t="s">
        <v>2054</v>
      </c>
      <c r="B1655" t="s">
        <v>982</v>
      </c>
      <c r="C1655" t="s">
        <v>30</v>
      </c>
      <c r="D1655" t="s">
        <v>40</v>
      </c>
      <c r="E1655">
        <v>1539.11</v>
      </c>
      <c r="F1655">
        <v>16</v>
      </c>
      <c r="G1655">
        <v>246.26</v>
      </c>
      <c r="H1655">
        <v>1292.8499999999999</v>
      </c>
      <c r="I1655">
        <v>251</v>
      </c>
      <c r="J1655">
        <v>3.37</v>
      </c>
      <c r="K1655">
        <v>4.42</v>
      </c>
      <c r="L1655">
        <v>72</v>
      </c>
    </row>
    <row r="1656" spans="1:12" x14ac:dyDescent="0.3">
      <c r="A1656" t="s">
        <v>2055</v>
      </c>
      <c r="B1656" t="s">
        <v>543</v>
      </c>
      <c r="C1656" t="s">
        <v>30</v>
      </c>
      <c r="D1656" t="s">
        <v>43</v>
      </c>
      <c r="E1656">
        <v>2007.49</v>
      </c>
      <c r="F1656">
        <v>25</v>
      </c>
      <c r="G1656">
        <v>501.87</v>
      </c>
      <c r="H1656">
        <v>1505.62</v>
      </c>
      <c r="I1656">
        <v>905</v>
      </c>
      <c r="J1656">
        <v>3.65</v>
      </c>
      <c r="K1656">
        <v>4.5</v>
      </c>
      <c r="L1656">
        <v>94</v>
      </c>
    </row>
    <row r="1657" spans="1:12" x14ac:dyDescent="0.3">
      <c r="A1657" t="s">
        <v>2056</v>
      </c>
      <c r="B1657" t="s">
        <v>737</v>
      </c>
      <c r="C1657" t="s">
        <v>46</v>
      </c>
      <c r="D1657" t="s">
        <v>47</v>
      </c>
      <c r="E1657">
        <v>11754.41</v>
      </c>
      <c r="F1657">
        <v>23</v>
      </c>
      <c r="G1657">
        <v>2703.51</v>
      </c>
      <c r="H1657">
        <v>9050.9</v>
      </c>
      <c r="I1657">
        <v>263</v>
      </c>
      <c r="J1657">
        <v>3.6</v>
      </c>
      <c r="K1657">
        <v>4.5599999999999996</v>
      </c>
      <c r="L1657">
        <v>55</v>
      </c>
    </row>
    <row r="1658" spans="1:12" x14ac:dyDescent="0.3">
      <c r="A1658" t="s">
        <v>2057</v>
      </c>
      <c r="B1658" t="s">
        <v>1068</v>
      </c>
      <c r="C1658" t="s">
        <v>46</v>
      </c>
      <c r="D1658" t="s">
        <v>50</v>
      </c>
      <c r="E1658">
        <v>4422.08</v>
      </c>
      <c r="F1658">
        <v>21</v>
      </c>
      <c r="G1658">
        <v>928.64</v>
      </c>
      <c r="H1658">
        <v>3493.44</v>
      </c>
      <c r="I1658">
        <v>685</v>
      </c>
      <c r="J1658">
        <v>4.97</v>
      </c>
      <c r="K1658">
        <v>4.3600000000000003</v>
      </c>
      <c r="L1658">
        <v>64</v>
      </c>
    </row>
    <row r="1659" spans="1:12" x14ac:dyDescent="0.3">
      <c r="A1659" t="s">
        <v>2058</v>
      </c>
      <c r="B1659" t="s">
        <v>208</v>
      </c>
      <c r="C1659" t="s">
        <v>46</v>
      </c>
      <c r="D1659" t="s">
        <v>53</v>
      </c>
      <c r="E1659">
        <v>21280.16</v>
      </c>
      <c r="F1659">
        <v>27</v>
      </c>
      <c r="G1659">
        <v>5745.64</v>
      </c>
      <c r="H1659">
        <v>15534.52</v>
      </c>
      <c r="I1659">
        <v>194</v>
      </c>
      <c r="J1659">
        <v>3.26</v>
      </c>
      <c r="K1659">
        <v>4.5599999999999996</v>
      </c>
      <c r="L1659">
        <v>48</v>
      </c>
    </row>
    <row r="1660" spans="1:12" x14ac:dyDescent="0.3">
      <c r="A1660" t="s">
        <v>2059</v>
      </c>
      <c r="B1660" t="s">
        <v>695</v>
      </c>
      <c r="C1660" t="s">
        <v>46</v>
      </c>
      <c r="D1660" t="s">
        <v>56</v>
      </c>
      <c r="E1660">
        <v>8551.7099999999991</v>
      </c>
      <c r="F1660">
        <v>7</v>
      </c>
      <c r="G1660">
        <v>598.62</v>
      </c>
      <c r="H1660">
        <v>7953.09</v>
      </c>
      <c r="I1660">
        <v>242</v>
      </c>
      <c r="J1660">
        <v>4.32</v>
      </c>
      <c r="K1660">
        <v>4.43</v>
      </c>
      <c r="L1660">
        <v>47</v>
      </c>
    </row>
    <row r="1661" spans="1:12" x14ac:dyDescent="0.3">
      <c r="A1661" t="s">
        <v>2060</v>
      </c>
      <c r="B1661" t="s">
        <v>58</v>
      </c>
      <c r="C1661" t="s">
        <v>46</v>
      </c>
      <c r="D1661" t="s">
        <v>59</v>
      </c>
      <c r="E1661">
        <v>41481.199999999997</v>
      </c>
      <c r="F1661">
        <v>5</v>
      </c>
      <c r="G1661">
        <v>2074.06</v>
      </c>
      <c r="H1661">
        <v>39407.14</v>
      </c>
      <c r="I1661">
        <v>457</v>
      </c>
      <c r="J1661">
        <v>4.8499999999999996</v>
      </c>
      <c r="K1661">
        <v>4.4000000000000004</v>
      </c>
      <c r="L1661">
        <v>55</v>
      </c>
    </row>
    <row r="1662" spans="1:12" x14ac:dyDescent="0.3">
      <c r="A1662" t="s">
        <v>2061</v>
      </c>
      <c r="B1662" t="s">
        <v>214</v>
      </c>
      <c r="C1662" t="s">
        <v>62</v>
      </c>
      <c r="D1662" t="s">
        <v>63</v>
      </c>
      <c r="E1662">
        <v>1318.01</v>
      </c>
      <c r="F1662">
        <v>30</v>
      </c>
      <c r="G1662">
        <v>395.4</v>
      </c>
      <c r="H1662">
        <v>922.61</v>
      </c>
      <c r="I1662">
        <v>831</v>
      </c>
      <c r="J1662">
        <v>2.0499999999999998</v>
      </c>
      <c r="K1662">
        <v>4.42</v>
      </c>
      <c r="L1662">
        <v>24</v>
      </c>
    </row>
    <row r="1663" spans="1:12" x14ac:dyDescent="0.3">
      <c r="A1663" t="s">
        <v>2062</v>
      </c>
      <c r="B1663" t="s">
        <v>446</v>
      </c>
      <c r="C1663" t="s">
        <v>62</v>
      </c>
      <c r="D1663" t="s">
        <v>66</v>
      </c>
      <c r="E1663">
        <v>1604.87</v>
      </c>
      <c r="F1663">
        <v>6</v>
      </c>
      <c r="G1663">
        <v>96.29</v>
      </c>
      <c r="H1663">
        <v>1508.58</v>
      </c>
      <c r="I1663">
        <v>676</v>
      </c>
      <c r="J1663">
        <v>1.35</v>
      </c>
      <c r="K1663">
        <v>4.4800000000000004</v>
      </c>
      <c r="L1663">
        <v>31</v>
      </c>
    </row>
    <row r="1664" spans="1:12" x14ac:dyDescent="0.3">
      <c r="A1664" t="s">
        <v>2063</v>
      </c>
      <c r="B1664" t="s">
        <v>835</v>
      </c>
      <c r="C1664" t="s">
        <v>62</v>
      </c>
      <c r="D1664" t="s">
        <v>69</v>
      </c>
      <c r="E1664">
        <v>3341.43</v>
      </c>
      <c r="F1664">
        <v>38</v>
      </c>
      <c r="G1664">
        <v>1269.74</v>
      </c>
      <c r="H1664">
        <v>2071.69</v>
      </c>
      <c r="I1664">
        <v>989</v>
      </c>
      <c r="J1664">
        <v>3.77</v>
      </c>
      <c r="K1664">
        <v>4.29</v>
      </c>
      <c r="L1664">
        <v>34</v>
      </c>
    </row>
    <row r="1665" spans="1:12" x14ac:dyDescent="0.3">
      <c r="A1665" t="s">
        <v>2064</v>
      </c>
      <c r="B1665" t="s">
        <v>656</v>
      </c>
      <c r="C1665" t="s">
        <v>62</v>
      </c>
      <c r="D1665" t="s">
        <v>72</v>
      </c>
      <c r="E1665">
        <v>1384.22</v>
      </c>
      <c r="F1665">
        <v>33</v>
      </c>
      <c r="G1665">
        <v>456.79</v>
      </c>
      <c r="H1665">
        <v>927.43</v>
      </c>
      <c r="I1665">
        <v>185</v>
      </c>
      <c r="J1665">
        <v>4.0599999999999996</v>
      </c>
      <c r="K1665">
        <v>4.54</v>
      </c>
      <c r="L1665">
        <v>28</v>
      </c>
    </row>
    <row r="1666" spans="1:12" x14ac:dyDescent="0.3">
      <c r="A1666" t="s">
        <v>2065</v>
      </c>
      <c r="B1666" t="s">
        <v>558</v>
      </c>
      <c r="C1666" t="s">
        <v>62</v>
      </c>
      <c r="D1666" t="s">
        <v>75</v>
      </c>
      <c r="E1666">
        <v>1532.17</v>
      </c>
      <c r="F1666">
        <v>41</v>
      </c>
      <c r="G1666">
        <v>628.19000000000005</v>
      </c>
      <c r="H1666">
        <v>903.98</v>
      </c>
      <c r="I1666">
        <v>88</v>
      </c>
      <c r="J1666">
        <v>2.34</v>
      </c>
      <c r="K1666">
        <v>4.46</v>
      </c>
      <c r="L1666">
        <v>24</v>
      </c>
    </row>
    <row r="1667" spans="1:12" x14ac:dyDescent="0.3">
      <c r="A1667" t="s">
        <v>2066</v>
      </c>
      <c r="B1667" t="s">
        <v>77</v>
      </c>
      <c r="C1667" t="s">
        <v>78</v>
      </c>
      <c r="D1667" t="s">
        <v>37</v>
      </c>
      <c r="E1667">
        <v>10738.26</v>
      </c>
      <c r="F1667">
        <v>48</v>
      </c>
      <c r="G1667">
        <v>5154.3599999999997</v>
      </c>
      <c r="H1667">
        <v>5583.9</v>
      </c>
      <c r="I1667">
        <v>364</v>
      </c>
      <c r="J1667">
        <v>1.25</v>
      </c>
      <c r="K1667">
        <v>4.41</v>
      </c>
      <c r="L1667">
        <v>49</v>
      </c>
    </row>
    <row r="1668" spans="1:12" x14ac:dyDescent="0.3">
      <c r="A1668" t="s">
        <v>2067</v>
      </c>
      <c r="B1668" t="s">
        <v>917</v>
      </c>
      <c r="C1668" t="s">
        <v>78</v>
      </c>
      <c r="D1668" t="s">
        <v>43</v>
      </c>
      <c r="E1668">
        <v>10659.31</v>
      </c>
      <c r="F1668">
        <v>45</v>
      </c>
      <c r="G1668">
        <v>4796.6899999999996</v>
      </c>
      <c r="H1668">
        <v>5862.62</v>
      </c>
      <c r="I1668">
        <v>587</v>
      </c>
      <c r="J1668">
        <v>1.3</v>
      </c>
      <c r="K1668">
        <v>4.49</v>
      </c>
      <c r="L1668">
        <v>57</v>
      </c>
    </row>
    <row r="1669" spans="1:12" x14ac:dyDescent="0.3">
      <c r="A1669" t="s">
        <v>2068</v>
      </c>
      <c r="B1669" t="s">
        <v>661</v>
      </c>
      <c r="C1669" t="s">
        <v>78</v>
      </c>
      <c r="D1669" t="s">
        <v>83</v>
      </c>
      <c r="E1669">
        <v>21550.18</v>
      </c>
      <c r="F1669">
        <v>28</v>
      </c>
      <c r="G1669">
        <v>6034.05</v>
      </c>
      <c r="H1669">
        <v>15516.13</v>
      </c>
      <c r="I1669">
        <v>976</v>
      </c>
      <c r="J1669">
        <v>4.47</v>
      </c>
      <c r="K1669">
        <v>4.4000000000000004</v>
      </c>
      <c r="L1669">
        <v>47</v>
      </c>
    </row>
    <row r="1670" spans="1:12" x14ac:dyDescent="0.3">
      <c r="A1670" t="s">
        <v>2069</v>
      </c>
      <c r="B1670" t="s">
        <v>345</v>
      </c>
      <c r="C1670" t="s">
        <v>78</v>
      </c>
      <c r="D1670" t="s">
        <v>86</v>
      </c>
      <c r="E1670">
        <v>20949.57</v>
      </c>
      <c r="F1670">
        <v>13</v>
      </c>
      <c r="G1670">
        <v>2723.44</v>
      </c>
      <c r="H1670">
        <v>18226.13</v>
      </c>
      <c r="I1670">
        <v>112</v>
      </c>
      <c r="J1670">
        <v>0.81</v>
      </c>
      <c r="K1670">
        <v>4.6100000000000003</v>
      </c>
      <c r="L1670">
        <v>49</v>
      </c>
    </row>
    <row r="1671" spans="1:12" x14ac:dyDescent="0.3">
      <c r="A1671" t="s">
        <v>2070</v>
      </c>
      <c r="B1671" t="s">
        <v>461</v>
      </c>
      <c r="C1671" t="s">
        <v>78</v>
      </c>
      <c r="D1671" t="s">
        <v>89</v>
      </c>
      <c r="E1671">
        <v>17752.78</v>
      </c>
      <c r="F1671">
        <v>40</v>
      </c>
      <c r="G1671">
        <v>7101.11</v>
      </c>
      <c r="H1671">
        <v>10651.67</v>
      </c>
      <c r="I1671">
        <v>407</v>
      </c>
      <c r="J1671">
        <v>3.15</v>
      </c>
      <c r="K1671">
        <v>4.29</v>
      </c>
      <c r="L1671">
        <v>51</v>
      </c>
    </row>
    <row r="1672" spans="1:12" x14ac:dyDescent="0.3">
      <c r="A1672" t="s">
        <v>2071</v>
      </c>
      <c r="B1672" t="s">
        <v>232</v>
      </c>
      <c r="C1672" t="s">
        <v>92</v>
      </c>
      <c r="D1672" t="s">
        <v>93</v>
      </c>
      <c r="E1672">
        <v>337.01</v>
      </c>
      <c r="F1672">
        <v>17</v>
      </c>
      <c r="G1672">
        <v>57.29</v>
      </c>
      <c r="H1672">
        <v>279.72000000000003</v>
      </c>
      <c r="I1672">
        <v>428</v>
      </c>
      <c r="J1672">
        <v>2.79</v>
      </c>
      <c r="K1672">
        <v>4.32</v>
      </c>
      <c r="L1672">
        <v>28</v>
      </c>
    </row>
    <row r="1673" spans="1:12" x14ac:dyDescent="0.3">
      <c r="A1673" t="s">
        <v>2072</v>
      </c>
      <c r="B1673" t="s">
        <v>234</v>
      </c>
      <c r="C1673" t="s">
        <v>92</v>
      </c>
      <c r="D1673" t="s">
        <v>96</v>
      </c>
      <c r="E1673">
        <v>1640.46</v>
      </c>
      <c r="F1673">
        <v>29</v>
      </c>
      <c r="G1673">
        <v>475.73</v>
      </c>
      <c r="H1673">
        <v>1164.73</v>
      </c>
      <c r="I1673">
        <v>618</v>
      </c>
      <c r="J1673">
        <v>2.29</v>
      </c>
      <c r="K1673">
        <v>4.26</v>
      </c>
      <c r="L1673">
        <v>31</v>
      </c>
    </row>
    <row r="1674" spans="1:12" x14ac:dyDescent="0.3">
      <c r="A1674" t="s">
        <v>2073</v>
      </c>
      <c r="B1674" t="s">
        <v>1318</v>
      </c>
      <c r="C1674" t="s">
        <v>92</v>
      </c>
      <c r="D1674" t="s">
        <v>99</v>
      </c>
      <c r="E1674">
        <v>808.12</v>
      </c>
      <c r="F1674">
        <v>29</v>
      </c>
      <c r="G1674">
        <v>234.35</v>
      </c>
      <c r="H1674">
        <v>573.77</v>
      </c>
      <c r="I1674">
        <v>439</v>
      </c>
      <c r="J1674">
        <v>3.2</v>
      </c>
      <c r="K1674">
        <v>4.4800000000000004</v>
      </c>
      <c r="L1674">
        <v>46</v>
      </c>
    </row>
    <row r="1675" spans="1:12" x14ac:dyDescent="0.3">
      <c r="A1675" t="s">
        <v>2074</v>
      </c>
      <c r="B1675" t="s">
        <v>101</v>
      </c>
      <c r="C1675" t="s">
        <v>92</v>
      </c>
      <c r="D1675" t="s">
        <v>102</v>
      </c>
      <c r="E1675">
        <v>1049.19</v>
      </c>
      <c r="F1675">
        <v>36</v>
      </c>
      <c r="G1675">
        <v>377.71</v>
      </c>
      <c r="H1675">
        <v>671.48</v>
      </c>
      <c r="I1675">
        <v>985</v>
      </c>
      <c r="J1675">
        <v>0.86</v>
      </c>
      <c r="K1675">
        <v>4.43</v>
      </c>
      <c r="L1675">
        <v>28</v>
      </c>
    </row>
    <row r="1676" spans="1:12" x14ac:dyDescent="0.3">
      <c r="A1676" t="s">
        <v>2075</v>
      </c>
      <c r="B1676" t="s">
        <v>573</v>
      </c>
      <c r="C1676" t="s">
        <v>92</v>
      </c>
      <c r="D1676" t="s">
        <v>105</v>
      </c>
      <c r="E1676">
        <v>518.24</v>
      </c>
      <c r="F1676">
        <v>25</v>
      </c>
      <c r="G1676">
        <v>129.56</v>
      </c>
      <c r="H1676">
        <v>388.68</v>
      </c>
      <c r="I1676">
        <v>799</v>
      </c>
      <c r="J1676">
        <v>4.43</v>
      </c>
      <c r="K1676">
        <v>4.5599999999999996</v>
      </c>
      <c r="L1676">
        <v>36</v>
      </c>
    </row>
    <row r="1677" spans="1:12" x14ac:dyDescent="0.3">
      <c r="A1677" t="s">
        <v>2076</v>
      </c>
      <c r="B1677" t="s">
        <v>849</v>
      </c>
      <c r="C1677" t="s">
        <v>108</v>
      </c>
      <c r="D1677" t="s">
        <v>109</v>
      </c>
      <c r="E1677">
        <v>531.49</v>
      </c>
      <c r="F1677">
        <v>13</v>
      </c>
      <c r="G1677">
        <v>69.09</v>
      </c>
      <c r="H1677">
        <v>462.4</v>
      </c>
      <c r="I1677">
        <v>831</v>
      </c>
      <c r="J1677">
        <v>3.59</v>
      </c>
      <c r="K1677">
        <v>4.43</v>
      </c>
      <c r="L1677">
        <v>63</v>
      </c>
    </row>
    <row r="1678" spans="1:12" x14ac:dyDescent="0.3">
      <c r="A1678" t="s">
        <v>2077</v>
      </c>
      <c r="B1678" t="s">
        <v>303</v>
      </c>
      <c r="C1678" t="s">
        <v>108</v>
      </c>
      <c r="D1678" t="s">
        <v>112</v>
      </c>
      <c r="E1678">
        <v>883.46</v>
      </c>
      <c r="F1678">
        <v>19</v>
      </c>
      <c r="G1678">
        <v>167.86</v>
      </c>
      <c r="H1678">
        <v>715.6</v>
      </c>
      <c r="I1678">
        <v>175</v>
      </c>
      <c r="J1678">
        <v>0.86</v>
      </c>
      <c r="K1678">
        <v>4.4000000000000004</v>
      </c>
      <c r="L1678">
        <v>55</v>
      </c>
    </row>
    <row r="1679" spans="1:12" x14ac:dyDescent="0.3">
      <c r="A1679" t="s">
        <v>2078</v>
      </c>
      <c r="B1679" t="s">
        <v>1363</v>
      </c>
      <c r="C1679" t="s">
        <v>108</v>
      </c>
      <c r="D1679" t="s">
        <v>115</v>
      </c>
      <c r="E1679">
        <v>566.15</v>
      </c>
      <c r="F1679">
        <v>29</v>
      </c>
      <c r="G1679">
        <v>164.18</v>
      </c>
      <c r="H1679">
        <v>401.97</v>
      </c>
      <c r="I1679">
        <v>719</v>
      </c>
      <c r="J1679">
        <v>4.87</v>
      </c>
      <c r="K1679">
        <v>4.41</v>
      </c>
      <c r="L1679">
        <v>63</v>
      </c>
    </row>
    <row r="1680" spans="1:12" x14ac:dyDescent="0.3">
      <c r="A1680" t="s">
        <v>2079</v>
      </c>
      <c r="B1680" t="s">
        <v>525</v>
      </c>
      <c r="C1680" t="s">
        <v>108</v>
      </c>
      <c r="D1680" t="s">
        <v>118</v>
      </c>
      <c r="E1680">
        <v>2861.03</v>
      </c>
      <c r="F1680">
        <v>50</v>
      </c>
      <c r="G1680">
        <v>1430.52</v>
      </c>
      <c r="H1680">
        <v>1430.51</v>
      </c>
      <c r="I1680">
        <v>19</v>
      </c>
      <c r="J1680">
        <v>1.19</v>
      </c>
      <c r="K1680">
        <v>4.45</v>
      </c>
      <c r="L1680">
        <v>53</v>
      </c>
    </row>
    <row r="1681" spans="1:12" x14ac:dyDescent="0.3">
      <c r="A1681" t="s">
        <v>2080</v>
      </c>
      <c r="B1681" t="s">
        <v>120</v>
      </c>
      <c r="C1681" t="s">
        <v>108</v>
      </c>
      <c r="D1681" t="s">
        <v>121</v>
      </c>
      <c r="E1681">
        <v>1704.96</v>
      </c>
      <c r="F1681">
        <v>17</v>
      </c>
      <c r="G1681">
        <v>289.83999999999997</v>
      </c>
      <c r="H1681">
        <v>1415.12</v>
      </c>
      <c r="I1681">
        <v>884</v>
      </c>
      <c r="J1681">
        <v>4.13</v>
      </c>
      <c r="K1681">
        <v>4.38</v>
      </c>
      <c r="L1681">
        <v>58</v>
      </c>
    </row>
    <row r="1682" spans="1:12" x14ac:dyDescent="0.3">
      <c r="A1682" t="s">
        <v>2081</v>
      </c>
      <c r="B1682" t="s">
        <v>680</v>
      </c>
      <c r="C1682" t="s">
        <v>14</v>
      </c>
      <c r="D1682" t="s">
        <v>15</v>
      </c>
      <c r="E1682">
        <v>121579.09</v>
      </c>
      <c r="F1682">
        <v>11</v>
      </c>
      <c r="G1682">
        <v>13373.7</v>
      </c>
      <c r="H1682">
        <v>108205.39</v>
      </c>
      <c r="I1682">
        <v>860</v>
      </c>
      <c r="J1682">
        <v>0.42</v>
      </c>
      <c r="K1682">
        <v>4.41</v>
      </c>
      <c r="L1682">
        <v>118</v>
      </c>
    </row>
    <row r="1683" spans="1:12" x14ac:dyDescent="0.3">
      <c r="A1683" t="s">
        <v>2082</v>
      </c>
      <c r="B1683" t="s">
        <v>479</v>
      </c>
      <c r="C1683" t="s">
        <v>14</v>
      </c>
      <c r="D1683" t="s">
        <v>18</v>
      </c>
      <c r="E1683">
        <v>67986.87</v>
      </c>
      <c r="F1683">
        <v>48</v>
      </c>
      <c r="G1683">
        <v>32633.7</v>
      </c>
      <c r="H1683">
        <v>35353.17</v>
      </c>
      <c r="I1683">
        <v>549</v>
      </c>
      <c r="J1683">
        <v>4.5199999999999996</v>
      </c>
      <c r="K1683">
        <v>4.47</v>
      </c>
      <c r="L1683">
        <v>119</v>
      </c>
    </row>
    <row r="1684" spans="1:12" x14ac:dyDescent="0.3">
      <c r="A1684" t="s">
        <v>2083</v>
      </c>
      <c r="B1684" t="s">
        <v>1253</v>
      </c>
      <c r="C1684" t="s">
        <v>14</v>
      </c>
      <c r="D1684" t="s">
        <v>21</v>
      </c>
      <c r="E1684">
        <v>143382.16</v>
      </c>
      <c r="F1684">
        <v>25</v>
      </c>
      <c r="G1684">
        <v>35845.54</v>
      </c>
      <c r="H1684">
        <v>107536.62</v>
      </c>
      <c r="I1684">
        <v>967</v>
      </c>
      <c r="J1684">
        <v>2.5299999999999998</v>
      </c>
      <c r="K1684">
        <v>4.41</v>
      </c>
      <c r="L1684">
        <v>133</v>
      </c>
    </row>
    <row r="1685" spans="1:12" x14ac:dyDescent="0.3">
      <c r="A1685" t="s">
        <v>2084</v>
      </c>
      <c r="B1685" t="s">
        <v>1291</v>
      </c>
      <c r="C1685" t="s">
        <v>14</v>
      </c>
      <c r="D1685" t="s">
        <v>24</v>
      </c>
      <c r="E1685">
        <v>125537.81</v>
      </c>
      <c r="F1685">
        <v>45</v>
      </c>
      <c r="G1685">
        <v>56492.01</v>
      </c>
      <c r="H1685">
        <v>69045.8</v>
      </c>
      <c r="I1685">
        <v>665</v>
      </c>
      <c r="J1685">
        <v>2.92</v>
      </c>
      <c r="K1685">
        <v>4.33</v>
      </c>
      <c r="L1685">
        <v>107</v>
      </c>
    </row>
    <row r="1686" spans="1:12" x14ac:dyDescent="0.3">
      <c r="A1686" t="s">
        <v>2085</v>
      </c>
      <c r="B1686" t="s">
        <v>1103</v>
      </c>
      <c r="C1686" t="s">
        <v>14</v>
      </c>
      <c r="D1686" t="s">
        <v>27</v>
      </c>
      <c r="E1686">
        <v>24327.25</v>
      </c>
      <c r="F1686">
        <v>47</v>
      </c>
      <c r="G1686">
        <v>11433.81</v>
      </c>
      <c r="H1686">
        <v>12893.44</v>
      </c>
      <c r="I1686">
        <v>875</v>
      </c>
      <c r="J1686">
        <v>2.79</v>
      </c>
      <c r="K1686">
        <v>4.3899999999999997</v>
      </c>
      <c r="L1686">
        <v>107</v>
      </c>
    </row>
    <row r="1687" spans="1:12" x14ac:dyDescent="0.3">
      <c r="A1687" t="s">
        <v>2086</v>
      </c>
      <c r="B1687" t="s">
        <v>29</v>
      </c>
      <c r="C1687" t="s">
        <v>30</v>
      </c>
      <c r="D1687" t="s">
        <v>31</v>
      </c>
      <c r="E1687">
        <v>5353.65</v>
      </c>
      <c r="F1687">
        <v>31</v>
      </c>
      <c r="G1687">
        <v>1659.63</v>
      </c>
      <c r="H1687">
        <v>3694.02</v>
      </c>
      <c r="I1687">
        <v>909</v>
      </c>
      <c r="J1687">
        <v>4.12</v>
      </c>
      <c r="K1687">
        <v>4.49</v>
      </c>
      <c r="L1687">
        <v>81</v>
      </c>
    </row>
    <row r="1688" spans="1:12" x14ac:dyDescent="0.3">
      <c r="A1688" t="s">
        <v>2087</v>
      </c>
      <c r="B1688" t="s">
        <v>732</v>
      </c>
      <c r="C1688" t="s">
        <v>30</v>
      </c>
      <c r="D1688" t="s">
        <v>34</v>
      </c>
      <c r="E1688">
        <v>13425.14</v>
      </c>
      <c r="F1688">
        <v>30</v>
      </c>
      <c r="G1688">
        <v>4027.54</v>
      </c>
      <c r="H1688">
        <v>9397.6</v>
      </c>
      <c r="I1688">
        <v>87</v>
      </c>
      <c r="J1688">
        <v>3.9</v>
      </c>
      <c r="K1688">
        <v>4.33</v>
      </c>
      <c r="L1688">
        <v>91</v>
      </c>
    </row>
    <row r="1689" spans="1:12" x14ac:dyDescent="0.3">
      <c r="A1689" t="s">
        <v>2088</v>
      </c>
      <c r="B1689" t="s">
        <v>378</v>
      </c>
      <c r="C1689" t="s">
        <v>30</v>
      </c>
      <c r="D1689" t="s">
        <v>37</v>
      </c>
      <c r="E1689">
        <v>9019.2099999999991</v>
      </c>
      <c r="F1689">
        <v>17</v>
      </c>
      <c r="G1689">
        <v>1533.27</v>
      </c>
      <c r="H1689">
        <v>7485.94</v>
      </c>
      <c r="I1689">
        <v>975</v>
      </c>
      <c r="J1689">
        <v>3.18</v>
      </c>
      <c r="K1689">
        <v>4.41</v>
      </c>
      <c r="L1689">
        <v>71</v>
      </c>
    </row>
    <row r="1690" spans="1:12" x14ac:dyDescent="0.3">
      <c r="A1690" t="s">
        <v>2089</v>
      </c>
      <c r="B1690" t="s">
        <v>264</v>
      </c>
      <c r="C1690" t="s">
        <v>30</v>
      </c>
      <c r="D1690" t="s">
        <v>40</v>
      </c>
      <c r="E1690">
        <v>6304.68</v>
      </c>
      <c r="F1690">
        <v>20</v>
      </c>
      <c r="G1690">
        <v>1260.94</v>
      </c>
      <c r="H1690">
        <v>5043.74</v>
      </c>
      <c r="I1690">
        <v>137</v>
      </c>
      <c r="J1690">
        <v>4.87</v>
      </c>
      <c r="K1690">
        <v>4.3099999999999996</v>
      </c>
      <c r="L1690">
        <v>74</v>
      </c>
    </row>
    <row r="1691" spans="1:12" x14ac:dyDescent="0.3">
      <c r="A1691" t="s">
        <v>2090</v>
      </c>
      <c r="B1691" t="s">
        <v>1148</v>
      </c>
      <c r="C1691" t="s">
        <v>30</v>
      </c>
      <c r="D1691" t="s">
        <v>43</v>
      </c>
      <c r="E1691">
        <v>6690.27</v>
      </c>
      <c r="F1691">
        <v>27</v>
      </c>
      <c r="G1691">
        <v>1806.37</v>
      </c>
      <c r="H1691">
        <v>4883.8999999999996</v>
      </c>
      <c r="I1691">
        <v>737</v>
      </c>
      <c r="J1691">
        <v>0.6</v>
      </c>
      <c r="K1691">
        <v>4.41</v>
      </c>
      <c r="L1691">
        <v>88</v>
      </c>
    </row>
    <row r="1692" spans="1:12" x14ac:dyDescent="0.3">
      <c r="A1692" t="s">
        <v>2091</v>
      </c>
      <c r="B1692" t="s">
        <v>384</v>
      </c>
      <c r="C1692" t="s">
        <v>46</v>
      </c>
      <c r="D1692" t="s">
        <v>47</v>
      </c>
      <c r="E1692">
        <v>33133.199999999997</v>
      </c>
      <c r="F1692">
        <v>11</v>
      </c>
      <c r="G1692">
        <v>3644.65</v>
      </c>
      <c r="H1692">
        <v>29488.55</v>
      </c>
      <c r="I1692">
        <v>260</v>
      </c>
      <c r="J1692">
        <v>4.3600000000000003</v>
      </c>
      <c r="K1692">
        <v>4.29</v>
      </c>
      <c r="L1692">
        <v>51</v>
      </c>
    </row>
    <row r="1693" spans="1:12" x14ac:dyDescent="0.3">
      <c r="A1693" t="s">
        <v>2092</v>
      </c>
      <c r="B1693" t="s">
        <v>206</v>
      </c>
      <c r="C1693" t="s">
        <v>46</v>
      </c>
      <c r="D1693" t="s">
        <v>50</v>
      </c>
      <c r="E1693">
        <v>1374.25</v>
      </c>
      <c r="F1693">
        <v>30</v>
      </c>
      <c r="G1693">
        <v>412.27</v>
      </c>
      <c r="H1693">
        <v>961.98</v>
      </c>
      <c r="I1693">
        <v>347</v>
      </c>
      <c r="J1693">
        <v>0.31</v>
      </c>
      <c r="K1693">
        <v>4.3600000000000003</v>
      </c>
      <c r="L1693">
        <v>66</v>
      </c>
    </row>
    <row r="1694" spans="1:12" x14ac:dyDescent="0.3">
      <c r="A1694" t="s">
        <v>2093</v>
      </c>
      <c r="B1694" t="s">
        <v>1342</v>
      </c>
      <c r="C1694" t="s">
        <v>46</v>
      </c>
      <c r="D1694" t="s">
        <v>53</v>
      </c>
      <c r="E1694">
        <v>20713.66</v>
      </c>
      <c r="F1694">
        <v>36</v>
      </c>
      <c r="G1694">
        <v>7456.92</v>
      </c>
      <c r="H1694">
        <v>13256.74</v>
      </c>
      <c r="I1694">
        <v>432</v>
      </c>
      <c r="J1694">
        <v>4.37</v>
      </c>
      <c r="K1694">
        <v>4.43</v>
      </c>
      <c r="L1694">
        <v>65</v>
      </c>
    </row>
    <row r="1695" spans="1:12" x14ac:dyDescent="0.3">
      <c r="A1695" t="s">
        <v>2094</v>
      </c>
      <c r="B1695" t="s">
        <v>55</v>
      </c>
      <c r="C1695" t="s">
        <v>46</v>
      </c>
      <c r="D1695" t="s">
        <v>56</v>
      </c>
      <c r="E1695">
        <v>913.05</v>
      </c>
      <c r="F1695">
        <v>29</v>
      </c>
      <c r="G1695">
        <v>264.77999999999997</v>
      </c>
      <c r="H1695">
        <v>648.27</v>
      </c>
      <c r="I1695">
        <v>132</v>
      </c>
      <c r="J1695">
        <v>3.01</v>
      </c>
      <c r="K1695">
        <v>4.45</v>
      </c>
      <c r="L1695">
        <v>55</v>
      </c>
    </row>
    <row r="1696" spans="1:12" x14ac:dyDescent="0.3">
      <c r="A1696" t="s">
        <v>2095</v>
      </c>
      <c r="B1696" t="s">
        <v>744</v>
      </c>
      <c r="C1696" t="s">
        <v>46</v>
      </c>
      <c r="D1696" t="s">
        <v>59</v>
      </c>
      <c r="E1696">
        <v>13092.49</v>
      </c>
      <c r="F1696">
        <v>46</v>
      </c>
      <c r="G1696">
        <v>6022.55</v>
      </c>
      <c r="H1696">
        <v>7069.94</v>
      </c>
      <c r="I1696">
        <v>939</v>
      </c>
      <c r="J1696">
        <v>0.46</v>
      </c>
      <c r="K1696">
        <v>4.34</v>
      </c>
      <c r="L1696">
        <v>53</v>
      </c>
    </row>
    <row r="1697" spans="1:12" x14ac:dyDescent="0.3">
      <c r="A1697" t="s">
        <v>2096</v>
      </c>
      <c r="B1697" t="s">
        <v>214</v>
      </c>
      <c r="C1697" t="s">
        <v>62</v>
      </c>
      <c r="D1697" t="s">
        <v>63</v>
      </c>
      <c r="E1697">
        <v>1990.41</v>
      </c>
      <c r="F1697">
        <v>9</v>
      </c>
      <c r="G1697">
        <v>179.14</v>
      </c>
      <c r="H1697">
        <v>1811.27</v>
      </c>
      <c r="I1697">
        <v>807</v>
      </c>
      <c r="J1697">
        <v>3.22</v>
      </c>
      <c r="K1697">
        <v>4.5</v>
      </c>
      <c r="L1697">
        <v>32</v>
      </c>
    </row>
    <row r="1698" spans="1:12" x14ac:dyDescent="0.3">
      <c r="A1698" t="s">
        <v>2097</v>
      </c>
      <c r="B1698" t="s">
        <v>446</v>
      </c>
      <c r="C1698" t="s">
        <v>62</v>
      </c>
      <c r="D1698" t="s">
        <v>66</v>
      </c>
      <c r="E1698">
        <v>2851.54</v>
      </c>
      <c r="F1698">
        <v>44</v>
      </c>
      <c r="G1698">
        <v>1254.68</v>
      </c>
      <c r="H1698">
        <v>1596.86</v>
      </c>
      <c r="I1698">
        <v>936</v>
      </c>
      <c r="J1698">
        <v>1.57</v>
      </c>
      <c r="K1698">
        <v>4.41</v>
      </c>
      <c r="L1698">
        <v>22</v>
      </c>
    </row>
    <row r="1699" spans="1:12" x14ac:dyDescent="0.3">
      <c r="A1699" t="s">
        <v>2098</v>
      </c>
      <c r="B1699" t="s">
        <v>154</v>
      </c>
      <c r="C1699" t="s">
        <v>62</v>
      </c>
      <c r="D1699" t="s">
        <v>69</v>
      </c>
      <c r="E1699">
        <v>3121.86</v>
      </c>
      <c r="F1699">
        <v>6</v>
      </c>
      <c r="G1699">
        <v>187.31</v>
      </c>
      <c r="H1699">
        <v>2934.55</v>
      </c>
      <c r="I1699">
        <v>791</v>
      </c>
      <c r="J1699">
        <v>3.18</v>
      </c>
      <c r="K1699">
        <v>4.6100000000000003</v>
      </c>
      <c r="L1699">
        <v>23</v>
      </c>
    </row>
    <row r="1700" spans="1:12" x14ac:dyDescent="0.3">
      <c r="A1700" t="s">
        <v>2099</v>
      </c>
      <c r="B1700" t="s">
        <v>71</v>
      </c>
      <c r="C1700" t="s">
        <v>62</v>
      </c>
      <c r="D1700" t="s">
        <v>72</v>
      </c>
      <c r="E1700">
        <v>2819.72</v>
      </c>
      <c r="F1700">
        <v>18</v>
      </c>
      <c r="G1700">
        <v>507.55</v>
      </c>
      <c r="H1700">
        <v>2312.17</v>
      </c>
      <c r="I1700">
        <v>26</v>
      </c>
      <c r="J1700">
        <v>1.37</v>
      </c>
      <c r="K1700">
        <v>4.5599999999999996</v>
      </c>
      <c r="L1700">
        <v>25</v>
      </c>
    </row>
    <row r="1701" spans="1:12" x14ac:dyDescent="0.3">
      <c r="A1701" t="s">
        <v>2100</v>
      </c>
      <c r="B1701" t="s">
        <v>339</v>
      </c>
      <c r="C1701" t="s">
        <v>62</v>
      </c>
      <c r="D1701" t="s">
        <v>75</v>
      </c>
      <c r="E1701">
        <v>1821.86</v>
      </c>
      <c r="F1701">
        <v>8</v>
      </c>
      <c r="G1701">
        <v>145.75</v>
      </c>
      <c r="H1701">
        <v>1676.11</v>
      </c>
      <c r="I1701">
        <v>234</v>
      </c>
      <c r="J1701">
        <v>4.26</v>
      </c>
      <c r="K1701">
        <v>4.3899999999999997</v>
      </c>
      <c r="L1701">
        <v>28</v>
      </c>
    </row>
    <row r="1702" spans="1:12" x14ac:dyDescent="0.3">
      <c r="A1702" t="s">
        <v>2101</v>
      </c>
      <c r="B1702" t="s">
        <v>160</v>
      </c>
      <c r="C1702" t="s">
        <v>78</v>
      </c>
      <c r="D1702" t="s">
        <v>37</v>
      </c>
      <c r="E1702">
        <v>34770.230000000003</v>
      </c>
      <c r="F1702">
        <v>41</v>
      </c>
      <c r="G1702">
        <v>14255.79</v>
      </c>
      <c r="H1702">
        <v>20514.439999999999</v>
      </c>
      <c r="I1702">
        <v>510</v>
      </c>
      <c r="J1702">
        <v>2.04</v>
      </c>
      <c r="K1702">
        <v>4.37</v>
      </c>
      <c r="L1702">
        <v>52</v>
      </c>
    </row>
    <row r="1703" spans="1:12" x14ac:dyDescent="0.3">
      <c r="A1703" t="s">
        <v>2102</v>
      </c>
      <c r="B1703" t="s">
        <v>562</v>
      </c>
      <c r="C1703" t="s">
        <v>78</v>
      </c>
      <c r="D1703" t="s">
        <v>43</v>
      </c>
      <c r="E1703">
        <v>28570.27</v>
      </c>
      <c r="F1703">
        <v>19</v>
      </c>
      <c r="G1703">
        <v>5428.35</v>
      </c>
      <c r="H1703">
        <v>23141.919999999998</v>
      </c>
      <c r="I1703">
        <v>36</v>
      </c>
      <c r="J1703">
        <v>0.69</v>
      </c>
      <c r="K1703">
        <v>4.43</v>
      </c>
      <c r="L1703">
        <v>51</v>
      </c>
    </row>
    <row r="1704" spans="1:12" x14ac:dyDescent="0.3">
      <c r="A1704" t="s">
        <v>2103</v>
      </c>
      <c r="B1704" t="s">
        <v>661</v>
      </c>
      <c r="C1704" t="s">
        <v>78</v>
      </c>
      <c r="D1704" t="s">
        <v>83</v>
      </c>
      <c r="E1704">
        <v>16640.900000000001</v>
      </c>
      <c r="F1704">
        <v>48</v>
      </c>
      <c r="G1704">
        <v>7987.63</v>
      </c>
      <c r="H1704">
        <v>8653.27</v>
      </c>
      <c r="I1704">
        <v>695</v>
      </c>
      <c r="J1704">
        <v>4.42</v>
      </c>
      <c r="K1704">
        <v>4.1900000000000004</v>
      </c>
      <c r="L1704">
        <v>47</v>
      </c>
    </row>
    <row r="1705" spans="1:12" x14ac:dyDescent="0.3">
      <c r="A1705" t="s">
        <v>2104</v>
      </c>
      <c r="B1705" t="s">
        <v>756</v>
      </c>
      <c r="C1705" t="s">
        <v>78</v>
      </c>
      <c r="D1705" t="s">
        <v>86</v>
      </c>
      <c r="E1705">
        <v>14792.48</v>
      </c>
      <c r="F1705">
        <v>45</v>
      </c>
      <c r="G1705">
        <v>6656.62</v>
      </c>
      <c r="H1705">
        <v>8135.86</v>
      </c>
      <c r="I1705">
        <v>113</v>
      </c>
      <c r="J1705">
        <v>1.08</v>
      </c>
      <c r="K1705">
        <v>4.45</v>
      </c>
      <c r="L1705">
        <v>47</v>
      </c>
    </row>
    <row r="1706" spans="1:12" x14ac:dyDescent="0.3">
      <c r="A1706" t="s">
        <v>2105</v>
      </c>
      <c r="B1706" t="s">
        <v>922</v>
      </c>
      <c r="C1706" t="s">
        <v>78</v>
      </c>
      <c r="D1706" t="s">
        <v>89</v>
      </c>
      <c r="E1706">
        <v>24832.17</v>
      </c>
      <c r="F1706">
        <v>16</v>
      </c>
      <c r="G1706">
        <v>3973.15</v>
      </c>
      <c r="H1706">
        <v>20859.02</v>
      </c>
      <c r="I1706">
        <v>153</v>
      </c>
      <c r="J1706">
        <v>3.88</v>
      </c>
      <c r="K1706">
        <v>4.38</v>
      </c>
      <c r="L1706">
        <v>55</v>
      </c>
    </row>
    <row r="1707" spans="1:12" x14ac:dyDescent="0.3">
      <c r="A1707" t="s">
        <v>2106</v>
      </c>
      <c r="B1707" t="s">
        <v>463</v>
      </c>
      <c r="C1707" t="s">
        <v>92</v>
      </c>
      <c r="D1707" t="s">
        <v>93</v>
      </c>
      <c r="E1707">
        <v>322.92</v>
      </c>
      <c r="F1707">
        <v>9</v>
      </c>
      <c r="G1707">
        <v>29.06</v>
      </c>
      <c r="H1707">
        <v>293.86</v>
      </c>
      <c r="I1707">
        <v>204</v>
      </c>
      <c r="J1707">
        <v>0.54</v>
      </c>
      <c r="K1707">
        <v>4.47</v>
      </c>
      <c r="L1707">
        <v>34</v>
      </c>
    </row>
    <row r="1708" spans="1:12" x14ac:dyDescent="0.3">
      <c r="A1708" t="s">
        <v>2107</v>
      </c>
      <c r="B1708" t="s">
        <v>95</v>
      </c>
      <c r="C1708" t="s">
        <v>92</v>
      </c>
      <c r="D1708" t="s">
        <v>96</v>
      </c>
      <c r="E1708">
        <v>1429.28</v>
      </c>
      <c r="F1708">
        <v>32</v>
      </c>
      <c r="G1708">
        <v>457.37</v>
      </c>
      <c r="H1708">
        <v>971.91</v>
      </c>
      <c r="I1708">
        <v>962</v>
      </c>
      <c r="J1708">
        <v>3.93</v>
      </c>
      <c r="K1708">
        <v>4.4000000000000004</v>
      </c>
      <c r="L1708">
        <v>47</v>
      </c>
    </row>
    <row r="1709" spans="1:12" x14ac:dyDescent="0.3">
      <c r="A1709" t="s">
        <v>2108</v>
      </c>
      <c r="B1709" t="s">
        <v>98</v>
      </c>
      <c r="C1709" t="s">
        <v>92</v>
      </c>
      <c r="D1709" t="s">
        <v>99</v>
      </c>
      <c r="E1709">
        <v>1840.26</v>
      </c>
      <c r="F1709">
        <v>17</v>
      </c>
      <c r="G1709">
        <v>312.83999999999997</v>
      </c>
      <c r="H1709">
        <v>1527.42</v>
      </c>
      <c r="I1709">
        <v>555</v>
      </c>
      <c r="J1709">
        <v>1.93</v>
      </c>
      <c r="K1709">
        <v>4.26</v>
      </c>
      <c r="L1709">
        <v>35</v>
      </c>
    </row>
    <row r="1710" spans="1:12" x14ac:dyDescent="0.3">
      <c r="A1710" t="s">
        <v>2109</v>
      </c>
      <c r="B1710" t="s">
        <v>518</v>
      </c>
      <c r="C1710" t="s">
        <v>92</v>
      </c>
      <c r="D1710" t="s">
        <v>102</v>
      </c>
      <c r="E1710">
        <v>1846.65</v>
      </c>
      <c r="F1710">
        <v>28</v>
      </c>
      <c r="G1710">
        <v>517.05999999999995</v>
      </c>
      <c r="H1710">
        <v>1329.59</v>
      </c>
      <c r="I1710">
        <v>457</v>
      </c>
      <c r="J1710">
        <v>3.33</v>
      </c>
      <c r="K1710">
        <v>4.49</v>
      </c>
      <c r="L1710">
        <v>39</v>
      </c>
    </row>
    <row r="1711" spans="1:12" x14ac:dyDescent="0.3">
      <c r="A1711" t="s">
        <v>2110</v>
      </c>
      <c r="B1711" t="s">
        <v>620</v>
      </c>
      <c r="C1711" t="s">
        <v>92</v>
      </c>
      <c r="D1711" t="s">
        <v>105</v>
      </c>
      <c r="E1711">
        <v>870</v>
      </c>
      <c r="F1711">
        <v>12</v>
      </c>
      <c r="G1711">
        <v>104.4</v>
      </c>
      <c r="H1711">
        <v>765.6</v>
      </c>
      <c r="I1711">
        <v>572</v>
      </c>
      <c r="J1711">
        <v>4.63</v>
      </c>
      <c r="K1711">
        <v>4.34</v>
      </c>
      <c r="L1711">
        <v>35</v>
      </c>
    </row>
    <row r="1712" spans="1:12" x14ac:dyDescent="0.3">
      <c r="A1712" t="s">
        <v>2111</v>
      </c>
      <c r="B1712" t="s">
        <v>471</v>
      </c>
      <c r="C1712" t="s">
        <v>108</v>
      </c>
      <c r="D1712" t="s">
        <v>109</v>
      </c>
      <c r="E1712">
        <v>1402.23</v>
      </c>
      <c r="F1712">
        <v>26</v>
      </c>
      <c r="G1712">
        <v>364.58</v>
      </c>
      <c r="H1712">
        <v>1037.6500000000001</v>
      </c>
      <c r="I1712">
        <v>640</v>
      </c>
      <c r="J1712">
        <v>2.5099999999999998</v>
      </c>
      <c r="K1712">
        <v>4.42</v>
      </c>
      <c r="L1712">
        <v>74</v>
      </c>
    </row>
    <row r="1713" spans="1:12" x14ac:dyDescent="0.3">
      <c r="A1713" t="s">
        <v>2112</v>
      </c>
      <c r="B1713" t="s">
        <v>473</v>
      </c>
      <c r="C1713" t="s">
        <v>108</v>
      </c>
      <c r="D1713" t="s">
        <v>112</v>
      </c>
      <c r="E1713">
        <v>1907.83</v>
      </c>
      <c r="F1713">
        <v>28</v>
      </c>
      <c r="G1713">
        <v>534.19000000000005</v>
      </c>
      <c r="H1713">
        <v>1373.64</v>
      </c>
      <c r="I1713">
        <v>127</v>
      </c>
      <c r="J1713">
        <v>0.44</v>
      </c>
      <c r="K1713">
        <v>4.1900000000000004</v>
      </c>
      <c r="L1713">
        <v>48</v>
      </c>
    </row>
    <row r="1714" spans="1:12" x14ac:dyDescent="0.3">
      <c r="A1714" t="s">
        <v>2113</v>
      </c>
      <c r="B1714" t="s">
        <v>114</v>
      </c>
      <c r="C1714" t="s">
        <v>108</v>
      </c>
      <c r="D1714" t="s">
        <v>115</v>
      </c>
      <c r="E1714">
        <v>1879.19</v>
      </c>
      <c r="F1714">
        <v>24</v>
      </c>
      <c r="G1714">
        <v>451.01</v>
      </c>
      <c r="H1714">
        <v>1428.18</v>
      </c>
      <c r="I1714">
        <v>729</v>
      </c>
      <c r="J1714">
        <v>1.1499999999999999</v>
      </c>
      <c r="K1714">
        <v>4.29</v>
      </c>
      <c r="L1714">
        <v>56</v>
      </c>
    </row>
    <row r="1715" spans="1:12" x14ac:dyDescent="0.3">
      <c r="A1715" t="s">
        <v>2114</v>
      </c>
      <c r="B1715" t="s">
        <v>625</v>
      </c>
      <c r="C1715" t="s">
        <v>108</v>
      </c>
      <c r="D1715" t="s">
        <v>118</v>
      </c>
      <c r="E1715">
        <v>123.78</v>
      </c>
      <c r="F1715">
        <v>19</v>
      </c>
      <c r="G1715">
        <v>23.52</v>
      </c>
      <c r="H1715">
        <v>100.26</v>
      </c>
      <c r="I1715">
        <v>447</v>
      </c>
      <c r="J1715">
        <v>1.02</v>
      </c>
      <c r="K1715">
        <v>4.29</v>
      </c>
      <c r="L1715">
        <v>52</v>
      </c>
    </row>
    <row r="1716" spans="1:12" x14ac:dyDescent="0.3">
      <c r="A1716" t="s">
        <v>2115</v>
      </c>
      <c r="B1716" t="s">
        <v>527</v>
      </c>
      <c r="C1716" t="s">
        <v>108</v>
      </c>
      <c r="D1716" t="s">
        <v>121</v>
      </c>
      <c r="E1716">
        <v>580.80999999999995</v>
      </c>
      <c r="F1716">
        <v>49</v>
      </c>
      <c r="G1716">
        <v>284.60000000000002</v>
      </c>
      <c r="H1716">
        <v>296.20999999999998</v>
      </c>
      <c r="I1716">
        <v>466</v>
      </c>
      <c r="J1716">
        <v>4.18</v>
      </c>
      <c r="K1716">
        <v>4.37</v>
      </c>
      <c r="L1716">
        <v>51</v>
      </c>
    </row>
    <row r="1717" spans="1:12" x14ac:dyDescent="0.3">
      <c r="A1717" t="s">
        <v>2116</v>
      </c>
      <c r="B1717" t="s">
        <v>123</v>
      </c>
      <c r="C1717" t="s">
        <v>14</v>
      </c>
      <c r="D1717" t="s">
        <v>15</v>
      </c>
      <c r="E1717">
        <v>82781.460000000006</v>
      </c>
      <c r="F1717">
        <v>25</v>
      </c>
      <c r="G1717">
        <v>20695.37</v>
      </c>
      <c r="H1717">
        <v>62086.09</v>
      </c>
      <c r="I1717">
        <v>175</v>
      </c>
      <c r="J1717">
        <v>0.48</v>
      </c>
      <c r="K1717">
        <v>4.38</v>
      </c>
      <c r="L1717">
        <v>109</v>
      </c>
    </row>
    <row r="1718" spans="1:12" x14ac:dyDescent="0.3">
      <c r="A1718" t="s">
        <v>2117</v>
      </c>
      <c r="B1718" t="s">
        <v>254</v>
      </c>
      <c r="C1718" t="s">
        <v>14</v>
      </c>
      <c r="D1718" t="s">
        <v>18</v>
      </c>
      <c r="E1718">
        <v>67608.95</v>
      </c>
      <c r="F1718">
        <v>35</v>
      </c>
      <c r="G1718">
        <v>23663.13</v>
      </c>
      <c r="H1718">
        <v>43945.82</v>
      </c>
      <c r="I1718">
        <v>835</v>
      </c>
      <c r="J1718">
        <v>1.42</v>
      </c>
      <c r="K1718">
        <v>4.4000000000000004</v>
      </c>
      <c r="L1718">
        <v>113</v>
      </c>
    </row>
    <row r="1719" spans="1:12" x14ac:dyDescent="0.3">
      <c r="A1719" t="s">
        <v>2118</v>
      </c>
      <c r="B1719" t="s">
        <v>369</v>
      </c>
      <c r="C1719" t="s">
        <v>14</v>
      </c>
      <c r="D1719" t="s">
        <v>21</v>
      </c>
      <c r="E1719">
        <v>99816.63</v>
      </c>
      <c r="F1719">
        <v>29</v>
      </c>
      <c r="G1719">
        <v>28946.82</v>
      </c>
      <c r="H1719">
        <v>70869.81</v>
      </c>
      <c r="I1719">
        <v>254</v>
      </c>
      <c r="J1719">
        <v>0.24</v>
      </c>
      <c r="K1719">
        <v>4.4800000000000004</v>
      </c>
      <c r="L1719">
        <v>110</v>
      </c>
    </row>
    <row r="1720" spans="1:12" x14ac:dyDescent="0.3">
      <c r="A1720" t="s">
        <v>2119</v>
      </c>
      <c r="B1720" t="s">
        <v>1291</v>
      </c>
      <c r="C1720" t="s">
        <v>14</v>
      </c>
      <c r="D1720" t="s">
        <v>24</v>
      </c>
      <c r="E1720">
        <v>62540.160000000003</v>
      </c>
      <c r="F1720">
        <v>38</v>
      </c>
      <c r="G1720">
        <v>23765.26</v>
      </c>
      <c r="H1720">
        <v>38774.9</v>
      </c>
      <c r="I1720">
        <v>799</v>
      </c>
      <c r="J1720">
        <v>3.33</v>
      </c>
      <c r="K1720">
        <v>4.34</v>
      </c>
      <c r="L1720">
        <v>116</v>
      </c>
    </row>
    <row r="1721" spans="1:12" x14ac:dyDescent="0.3">
      <c r="A1721" t="s">
        <v>2120</v>
      </c>
      <c r="B1721" t="s">
        <v>26</v>
      </c>
      <c r="C1721" t="s">
        <v>14</v>
      </c>
      <c r="D1721" t="s">
        <v>27</v>
      </c>
      <c r="E1721">
        <v>64498.69</v>
      </c>
      <c r="F1721">
        <v>23</v>
      </c>
      <c r="G1721">
        <v>14834.7</v>
      </c>
      <c r="H1721">
        <v>49663.99</v>
      </c>
      <c r="I1721">
        <v>92</v>
      </c>
      <c r="J1721">
        <v>3.79</v>
      </c>
      <c r="K1721">
        <v>4.42</v>
      </c>
      <c r="L1721">
        <v>114</v>
      </c>
    </row>
    <row r="1722" spans="1:12" x14ac:dyDescent="0.3">
      <c r="A1722" t="s">
        <v>2121</v>
      </c>
      <c r="B1722" t="s">
        <v>730</v>
      </c>
      <c r="C1722" t="s">
        <v>30</v>
      </c>
      <c r="D1722" t="s">
        <v>31</v>
      </c>
      <c r="E1722">
        <v>2206.17</v>
      </c>
      <c r="F1722">
        <v>30</v>
      </c>
      <c r="G1722">
        <v>661.85</v>
      </c>
      <c r="H1722">
        <v>1544.32</v>
      </c>
      <c r="I1722">
        <v>50</v>
      </c>
      <c r="J1722">
        <v>3.16</v>
      </c>
      <c r="K1722">
        <v>4.45</v>
      </c>
      <c r="L1722">
        <v>83</v>
      </c>
    </row>
    <row r="1723" spans="1:12" x14ac:dyDescent="0.3">
      <c r="A1723" t="s">
        <v>2122</v>
      </c>
      <c r="B1723" t="s">
        <v>637</v>
      </c>
      <c r="C1723" t="s">
        <v>30</v>
      </c>
      <c r="D1723" t="s">
        <v>34</v>
      </c>
      <c r="E1723">
        <v>11323.74</v>
      </c>
      <c r="F1723">
        <v>9</v>
      </c>
      <c r="G1723">
        <v>1019.14</v>
      </c>
      <c r="H1723">
        <v>10304.6</v>
      </c>
      <c r="I1723">
        <v>249</v>
      </c>
      <c r="J1723">
        <v>1.7</v>
      </c>
      <c r="K1723">
        <v>4.51</v>
      </c>
      <c r="L1723">
        <v>95</v>
      </c>
    </row>
    <row r="1724" spans="1:12" x14ac:dyDescent="0.3">
      <c r="A1724" t="s">
        <v>2123</v>
      </c>
      <c r="B1724" t="s">
        <v>980</v>
      </c>
      <c r="C1724" t="s">
        <v>30</v>
      </c>
      <c r="D1724" t="s">
        <v>37</v>
      </c>
      <c r="E1724">
        <v>9961.2999999999993</v>
      </c>
      <c r="F1724">
        <v>15</v>
      </c>
      <c r="G1724">
        <v>1494.19</v>
      </c>
      <c r="H1724">
        <v>8467.11</v>
      </c>
      <c r="I1724">
        <v>582</v>
      </c>
      <c r="J1724">
        <v>3.68</v>
      </c>
      <c r="K1724">
        <v>4.5199999999999996</v>
      </c>
      <c r="L1724">
        <v>82</v>
      </c>
    </row>
    <row r="1725" spans="1:12" x14ac:dyDescent="0.3">
      <c r="A1725" t="s">
        <v>2124</v>
      </c>
      <c r="B1725" t="s">
        <v>982</v>
      </c>
      <c r="C1725" t="s">
        <v>30</v>
      </c>
      <c r="D1725" t="s">
        <v>40</v>
      </c>
      <c r="E1725">
        <v>3866.93</v>
      </c>
      <c r="F1725">
        <v>31</v>
      </c>
      <c r="G1725">
        <v>1198.75</v>
      </c>
      <c r="H1725">
        <v>2668.18</v>
      </c>
      <c r="I1725">
        <v>993</v>
      </c>
      <c r="J1725">
        <v>0.72</v>
      </c>
      <c r="K1725">
        <v>4.38</v>
      </c>
      <c r="L1725">
        <v>77</v>
      </c>
    </row>
    <row r="1726" spans="1:12" x14ac:dyDescent="0.3">
      <c r="A1726" t="s">
        <v>2125</v>
      </c>
      <c r="B1726" t="s">
        <v>203</v>
      </c>
      <c r="C1726" t="s">
        <v>30</v>
      </c>
      <c r="D1726" t="s">
        <v>43</v>
      </c>
      <c r="E1726">
        <v>5272.22</v>
      </c>
      <c r="F1726">
        <v>15</v>
      </c>
      <c r="G1726">
        <v>790.83</v>
      </c>
      <c r="H1726">
        <v>4481.3900000000003</v>
      </c>
      <c r="I1726">
        <v>348</v>
      </c>
      <c r="J1726">
        <v>3.05</v>
      </c>
      <c r="K1726">
        <v>4.3</v>
      </c>
      <c r="L1726">
        <v>79</v>
      </c>
    </row>
    <row r="1727" spans="1:12" x14ac:dyDescent="0.3">
      <c r="A1727" t="s">
        <v>2126</v>
      </c>
      <c r="B1727" t="s">
        <v>436</v>
      </c>
      <c r="C1727" t="s">
        <v>46</v>
      </c>
      <c r="D1727" t="s">
        <v>47</v>
      </c>
      <c r="E1727">
        <v>17693.36</v>
      </c>
      <c r="F1727">
        <v>8</v>
      </c>
      <c r="G1727">
        <v>1415.47</v>
      </c>
      <c r="H1727">
        <v>16277.89</v>
      </c>
      <c r="I1727">
        <v>289</v>
      </c>
      <c r="J1727">
        <v>2.68</v>
      </c>
      <c r="K1727">
        <v>4.54</v>
      </c>
      <c r="L1727">
        <v>52</v>
      </c>
    </row>
    <row r="1728" spans="1:12" x14ac:dyDescent="0.3">
      <c r="A1728" t="s">
        <v>2127</v>
      </c>
      <c r="B1728" t="s">
        <v>329</v>
      </c>
      <c r="C1728" t="s">
        <v>46</v>
      </c>
      <c r="D1728" t="s">
        <v>50</v>
      </c>
      <c r="E1728">
        <v>14790.7</v>
      </c>
      <c r="F1728">
        <v>50</v>
      </c>
      <c r="G1728">
        <v>7395.35</v>
      </c>
      <c r="H1728">
        <v>7395.35</v>
      </c>
      <c r="I1728">
        <v>223</v>
      </c>
      <c r="J1728">
        <v>0.46</v>
      </c>
      <c r="K1728">
        <v>4.4800000000000004</v>
      </c>
      <c r="L1728">
        <v>63</v>
      </c>
    </row>
    <row r="1729" spans="1:12" x14ac:dyDescent="0.3">
      <c r="A1729" t="s">
        <v>2128</v>
      </c>
      <c r="B1729" t="s">
        <v>1342</v>
      </c>
      <c r="C1729" t="s">
        <v>46</v>
      </c>
      <c r="D1729" t="s">
        <v>53</v>
      </c>
      <c r="E1729">
        <v>18058.43</v>
      </c>
      <c r="F1729">
        <v>18</v>
      </c>
      <c r="G1729">
        <v>3250.52</v>
      </c>
      <c r="H1729">
        <v>14807.91</v>
      </c>
      <c r="I1729">
        <v>194</v>
      </c>
      <c r="J1729">
        <v>2.68</v>
      </c>
      <c r="K1729">
        <v>4.28</v>
      </c>
      <c r="L1729">
        <v>57</v>
      </c>
    </row>
    <row r="1730" spans="1:12" x14ac:dyDescent="0.3">
      <c r="A1730" t="s">
        <v>2129</v>
      </c>
      <c r="B1730" t="s">
        <v>210</v>
      </c>
      <c r="C1730" t="s">
        <v>46</v>
      </c>
      <c r="D1730" t="s">
        <v>56</v>
      </c>
      <c r="E1730">
        <v>20522.189999999999</v>
      </c>
      <c r="F1730">
        <v>21</v>
      </c>
      <c r="G1730">
        <v>4309.66</v>
      </c>
      <c r="H1730">
        <v>16212.53</v>
      </c>
      <c r="I1730">
        <v>341</v>
      </c>
      <c r="J1730">
        <v>0.36</v>
      </c>
      <c r="K1730">
        <v>4.29</v>
      </c>
      <c r="L1730">
        <v>42</v>
      </c>
    </row>
    <row r="1731" spans="1:12" x14ac:dyDescent="0.3">
      <c r="A1731" t="s">
        <v>2130</v>
      </c>
      <c r="B1731" t="s">
        <v>148</v>
      </c>
      <c r="C1731" t="s">
        <v>46</v>
      </c>
      <c r="D1731" t="s">
        <v>59</v>
      </c>
      <c r="E1731">
        <v>14064.5</v>
      </c>
      <c r="F1731">
        <v>18</v>
      </c>
      <c r="G1731">
        <v>2531.61</v>
      </c>
      <c r="H1731">
        <v>11532.89</v>
      </c>
      <c r="I1731">
        <v>653</v>
      </c>
      <c r="J1731">
        <v>4.13</v>
      </c>
      <c r="K1731">
        <v>4.4800000000000004</v>
      </c>
      <c r="L1731">
        <v>56</v>
      </c>
    </row>
    <row r="1732" spans="1:12" x14ac:dyDescent="0.3">
      <c r="A1732" t="s">
        <v>2131</v>
      </c>
      <c r="B1732" t="s">
        <v>214</v>
      </c>
      <c r="C1732" t="s">
        <v>62</v>
      </c>
      <c r="D1732" t="s">
        <v>63</v>
      </c>
      <c r="E1732">
        <v>377.1</v>
      </c>
      <c r="F1732">
        <v>46</v>
      </c>
      <c r="G1732">
        <v>173.47</v>
      </c>
      <c r="H1732">
        <v>203.63</v>
      </c>
      <c r="I1732">
        <v>728</v>
      </c>
      <c r="J1732">
        <v>4.12</v>
      </c>
      <c r="K1732">
        <v>4.33</v>
      </c>
      <c r="L1732">
        <v>24</v>
      </c>
    </row>
    <row r="1733" spans="1:12" x14ac:dyDescent="0.3">
      <c r="A1733" t="s">
        <v>2132</v>
      </c>
      <c r="B1733" t="s">
        <v>602</v>
      </c>
      <c r="C1733" t="s">
        <v>62</v>
      </c>
      <c r="D1733" t="s">
        <v>66</v>
      </c>
      <c r="E1733">
        <v>4683.63</v>
      </c>
      <c r="F1733">
        <v>38</v>
      </c>
      <c r="G1733">
        <v>1779.78</v>
      </c>
      <c r="H1733">
        <v>2903.85</v>
      </c>
      <c r="I1733">
        <v>41</v>
      </c>
      <c r="J1733">
        <v>0.54</v>
      </c>
      <c r="K1733">
        <v>4.3600000000000003</v>
      </c>
      <c r="L1733">
        <v>25</v>
      </c>
    </row>
    <row r="1734" spans="1:12" x14ac:dyDescent="0.3">
      <c r="A1734" t="s">
        <v>2133</v>
      </c>
      <c r="B1734" t="s">
        <v>502</v>
      </c>
      <c r="C1734" t="s">
        <v>62</v>
      </c>
      <c r="D1734" t="s">
        <v>69</v>
      </c>
      <c r="E1734">
        <v>1601.17</v>
      </c>
      <c r="F1734">
        <v>19</v>
      </c>
      <c r="G1734">
        <v>304.22000000000003</v>
      </c>
      <c r="H1734">
        <v>1296.95</v>
      </c>
      <c r="I1734">
        <v>997</v>
      </c>
      <c r="J1734">
        <v>2.2999999999999998</v>
      </c>
      <c r="K1734">
        <v>4.45</v>
      </c>
      <c r="L1734">
        <v>29</v>
      </c>
    </row>
    <row r="1735" spans="1:12" x14ac:dyDescent="0.3">
      <c r="A1735" t="s">
        <v>2134</v>
      </c>
      <c r="B1735" t="s">
        <v>702</v>
      </c>
      <c r="C1735" t="s">
        <v>62</v>
      </c>
      <c r="D1735" t="s">
        <v>72</v>
      </c>
      <c r="E1735">
        <v>3075.11</v>
      </c>
      <c r="F1735">
        <v>43</v>
      </c>
      <c r="G1735">
        <v>1322.3</v>
      </c>
      <c r="H1735">
        <v>1752.81</v>
      </c>
      <c r="I1735">
        <v>741</v>
      </c>
      <c r="J1735">
        <v>4.68</v>
      </c>
      <c r="K1735">
        <v>4.3899999999999997</v>
      </c>
      <c r="L1735">
        <v>31</v>
      </c>
    </row>
    <row r="1736" spans="1:12" x14ac:dyDescent="0.3">
      <c r="A1736" t="s">
        <v>2135</v>
      </c>
      <c r="B1736" t="s">
        <v>222</v>
      </c>
      <c r="C1736" t="s">
        <v>62</v>
      </c>
      <c r="D1736" t="s">
        <v>75</v>
      </c>
      <c r="E1736">
        <v>2612.6999999999998</v>
      </c>
      <c r="F1736">
        <v>7</v>
      </c>
      <c r="G1736">
        <v>182.89</v>
      </c>
      <c r="H1736">
        <v>2429.81</v>
      </c>
      <c r="I1736">
        <v>236</v>
      </c>
      <c r="J1736">
        <v>3.39</v>
      </c>
      <c r="K1736">
        <v>4.53</v>
      </c>
      <c r="L1736">
        <v>36</v>
      </c>
    </row>
    <row r="1737" spans="1:12" x14ac:dyDescent="0.3">
      <c r="A1737" t="s">
        <v>2136</v>
      </c>
      <c r="B1737" t="s">
        <v>508</v>
      </c>
      <c r="C1737" t="s">
        <v>78</v>
      </c>
      <c r="D1737" t="s">
        <v>37</v>
      </c>
      <c r="E1737">
        <v>895.39</v>
      </c>
      <c r="F1737">
        <v>6</v>
      </c>
      <c r="G1737">
        <v>53.72</v>
      </c>
      <c r="H1737">
        <v>841.67</v>
      </c>
      <c r="I1737">
        <v>131</v>
      </c>
      <c r="J1737">
        <v>2.92</v>
      </c>
      <c r="K1737">
        <v>4.32</v>
      </c>
      <c r="L1737">
        <v>47</v>
      </c>
    </row>
    <row r="1738" spans="1:12" x14ac:dyDescent="0.3">
      <c r="A1738" t="s">
        <v>2137</v>
      </c>
      <c r="B1738" t="s">
        <v>162</v>
      </c>
      <c r="C1738" t="s">
        <v>78</v>
      </c>
      <c r="D1738" t="s">
        <v>43</v>
      </c>
      <c r="E1738">
        <v>26918.84</v>
      </c>
      <c r="F1738">
        <v>43</v>
      </c>
      <c r="G1738">
        <v>11575.1</v>
      </c>
      <c r="H1738">
        <v>15343.74</v>
      </c>
      <c r="I1738">
        <v>18</v>
      </c>
      <c r="J1738">
        <v>0.39</v>
      </c>
      <c r="K1738">
        <v>4.41</v>
      </c>
      <c r="L1738">
        <v>44</v>
      </c>
    </row>
    <row r="1739" spans="1:12" x14ac:dyDescent="0.3">
      <c r="A1739" t="s">
        <v>2138</v>
      </c>
      <c r="B1739" t="s">
        <v>226</v>
      </c>
      <c r="C1739" t="s">
        <v>78</v>
      </c>
      <c r="D1739" t="s">
        <v>83</v>
      </c>
      <c r="E1739">
        <v>4560.0200000000004</v>
      </c>
      <c r="F1739">
        <v>9</v>
      </c>
      <c r="G1739">
        <v>410.4</v>
      </c>
      <c r="H1739">
        <v>4149.62</v>
      </c>
      <c r="I1739">
        <v>358</v>
      </c>
      <c r="J1739">
        <v>4.22</v>
      </c>
      <c r="K1739">
        <v>4.3499999999999996</v>
      </c>
      <c r="L1739">
        <v>62</v>
      </c>
    </row>
    <row r="1740" spans="1:12" x14ac:dyDescent="0.3">
      <c r="A1740" t="s">
        <v>2139</v>
      </c>
      <c r="B1740" t="s">
        <v>345</v>
      </c>
      <c r="C1740" t="s">
        <v>78</v>
      </c>
      <c r="D1740" t="s">
        <v>86</v>
      </c>
      <c r="E1740">
        <v>33418.19</v>
      </c>
      <c r="F1740">
        <v>18</v>
      </c>
      <c r="G1740">
        <v>6015.27</v>
      </c>
      <c r="H1740">
        <v>27402.92</v>
      </c>
      <c r="I1740">
        <v>480</v>
      </c>
      <c r="J1740">
        <v>3.24</v>
      </c>
      <c r="K1740">
        <v>4.41</v>
      </c>
      <c r="L1740">
        <v>41</v>
      </c>
    </row>
    <row r="1741" spans="1:12" x14ac:dyDescent="0.3">
      <c r="A1741" t="s">
        <v>2140</v>
      </c>
      <c r="B1741" t="s">
        <v>1085</v>
      </c>
      <c r="C1741" t="s">
        <v>78</v>
      </c>
      <c r="D1741" t="s">
        <v>89</v>
      </c>
      <c r="E1741">
        <v>21047.15</v>
      </c>
      <c r="F1741">
        <v>32</v>
      </c>
      <c r="G1741">
        <v>6735.09</v>
      </c>
      <c r="H1741">
        <v>14312.06</v>
      </c>
      <c r="I1741">
        <v>993</v>
      </c>
      <c r="J1741">
        <v>4.96</v>
      </c>
      <c r="K1741">
        <v>4.37</v>
      </c>
      <c r="L1741">
        <v>52</v>
      </c>
    </row>
    <row r="1742" spans="1:12" x14ac:dyDescent="0.3">
      <c r="A1742" t="s">
        <v>2141</v>
      </c>
      <c r="B1742" t="s">
        <v>91</v>
      </c>
      <c r="C1742" t="s">
        <v>92</v>
      </c>
      <c r="D1742" t="s">
        <v>93</v>
      </c>
      <c r="E1742">
        <v>419.02</v>
      </c>
      <c r="F1742">
        <v>6</v>
      </c>
      <c r="G1742">
        <v>25.14</v>
      </c>
      <c r="H1742">
        <v>393.88</v>
      </c>
      <c r="I1742">
        <v>580</v>
      </c>
      <c r="J1742">
        <v>4.67</v>
      </c>
      <c r="K1742">
        <v>4.16</v>
      </c>
      <c r="L1742">
        <v>43</v>
      </c>
    </row>
    <row r="1743" spans="1:12" x14ac:dyDescent="0.3">
      <c r="A1743" t="s">
        <v>2142</v>
      </c>
      <c r="B1743" t="s">
        <v>615</v>
      </c>
      <c r="C1743" t="s">
        <v>92</v>
      </c>
      <c r="D1743" t="s">
        <v>96</v>
      </c>
      <c r="E1743">
        <v>1641.99</v>
      </c>
      <c r="F1743">
        <v>18</v>
      </c>
      <c r="G1743">
        <v>295.56</v>
      </c>
      <c r="H1743">
        <v>1346.43</v>
      </c>
      <c r="I1743">
        <v>226</v>
      </c>
      <c r="J1743">
        <v>1.77</v>
      </c>
      <c r="K1743">
        <v>4.3600000000000003</v>
      </c>
      <c r="L1743">
        <v>36</v>
      </c>
    </row>
    <row r="1744" spans="1:12" x14ac:dyDescent="0.3">
      <c r="A1744" t="s">
        <v>2143</v>
      </c>
      <c r="B1744" t="s">
        <v>173</v>
      </c>
      <c r="C1744" t="s">
        <v>92</v>
      </c>
      <c r="D1744" t="s">
        <v>99</v>
      </c>
      <c r="E1744">
        <v>781.29</v>
      </c>
      <c r="F1744">
        <v>22</v>
      </c>
      <c r="G1744">
        <v>171.88</v>
      </c>
      <c r="H1744">
        <v>609.41</v>
      </c>
      <c r="I1744">
        <v>635</v>
      </c>
      <c r="J1744">
        <v>2.08</v>
      </c>
      <c r="K1744">
        <v>4.4800000000000004</v>
      </c>
      <c r="L1744">
        <v>33</v>
      </c>
    </row>
    <row r="1745" spans="1:12" x14ac:dyDescent="0.3">
      <c r="A1745" t="s">
        <v>2144</v>
      </c>
      <c r="B1745" t="s">
        <v>1645</v>
      </c>
      <c r="C1745" t="s">
        <v>92</v>
      </c>
      <c r="D1745" t="s">
        <v>102</v>
      </c>
      <c r="E1745">
        <v>1625.2</v>
      </c>
      <c r="F1745">
        <v>17</v>
      </c>
      <c r="G1745">
        <v>276.27999999999997</v>
      </c>
      <c r="H1745">
        <v>1348.92</v>
      </c>
      <c r="I1745">
        <v>372</v>
      </c>
      <c r="J1745">
        <v>3.31</v>
      </c>
      <c r="K1745">
        <v>4.4000000000000004</v>
      </c>
      <c r="L1745">
        <v>35</v>
      </c>
    </row>
    <row r="1746" spans="1:12" x14ac:dyDescent="0.3">
      <c r="A1746" t="s">
        <v>2145</v>
      </c>
      <c r="B1746" t="s">
        <v>1862</v>
      </c>
      <c r="C1746" t="s">
        <v>92</v>
      </c>
      <c r="D1746" t="s">
        <v>105</v>
      </c>
      <c r="E1746">
        <v>1939.25</v>
      </c>
      <c r="F1746">
        <v>20</v>
      </c>
      <c r="G1746">
        <v>387.85</v>
      </c>
      <c r="H1746">
        <v>1551.4</v>
      </c>
      <c r="I1746">
        <v>455</v>
      </c>
      <c r="J1746">
        <v>1.45</v>
      </c>
      <c r="K1746">
        <v>4.45</v>
      </c>
      <c r="L1746">
        <v>40</v>
      </c>
    </row>
    <row r="1747" spans="1:12" x14ac:dyDescent="0.3">
      <c r="A1747" t="s">
        <v>2146</v>
      </c>
      <c r="B1747" t="s">
        <v>1046</v>
      </c>
      <c r="C1747" t="s">
        <v>108</v>
      </c>
      <c r="D1747" t="s">
        <v>109</v>
      </c>
      <c r="E1747">
        <v>222.82</v>
      </c>
      <c r="F1747">
        <v>7</v>
      </c>
      <c r="G1747">
        <v>15.6</v>
      </c>
      <c r="H1747">
        <v>207.22</v>
      </c>
      <c r="I1747">
        <v>31</v>
      </c>
      <c r="J1747">
        <v>0.85</v>
      </c>
      <c r="K1747">
        <v>4.46</v>
      </c>
      <c r="L1747">
        <v>56</v>
      </c>
    </row>
    <row r="1748" spans="1:12" x14ac:dyDescent="0.3">
      <c r="A1748" t="s">
        <v>2147</v>
      </c>
      <c r="B1748" t="s">
        <v>303</v>
      </c>
      <c r="C1748" t="s">
        <v>108</v>
      </c>
      <c r="D1748" t="s">
        <v>112</v>
      </c>
      <c r="E1748">
        <v>1837.55</v>
      </c>
      <c r="F1748">
        <v>50</v>
      </c>
      <c r="G1748">
        <v>918.77</v>
      </c>
      <c r="H1748">
        <v>918.78</v>
      </c>
      <c r="I1748">
        <v>677</v>
      </c>
      <c r="J1748">
        <v>1.65</v>
      </c>
      <c r="K1748">
        <v>4.46</v>
      </c>
      <c r="L1748">
        <v>61</v>
      </c>
    </row>
    <row r="1749" spans="1:12" x14ac:dyDescent="0.3">
      <c r="A1749" t="s">
        <v>2148</v>
      </c>
      <c r="B1749" t="s">
        <v>183</v>
      </c>
      <c r="C1749" t="s">
        <v>108</v>
      </c>
      <c r="D1749" t="s">
        <v>115</v>
      </c>
      <c r="E1749">
        <v>490.32</v>
      </c>
      <c r="F1749">
        <v>5</v>
      </c>
      <c r="G1749">
        <v>24.52</v>
      </c>
      <c r="H1749">
        <v>465.8</v>
      </c>
      <c r="I1749">
        <v>659</v>
      </c>
      <c r="J1749">
        <v>0.85</v>
      </c>
      <c r="K1749">
        <v>4.42</v>
      </c>
      <c r="L1749">
        <v>52</v>
      </c>
    </row>
    <row r="1750" spans="1:12" x14ac:dyDescent="0.3">
      <c r="A1750" t="s">
        <v>2149</v>
      </c>
      <c r="B1750" t="s">
        <v>771</v>
      </c>
      <c r="C1750" t="s">
        <v>108</v>
      </c>
      <c r="D1750" t="s">
        <v>118</v>
      </c>
      <c r="E1750">
        <v>1761.73</v>
      </c>
      <c r="F1750">
        <v>23</v>
      </c>
      <c r="G1750">
        <v>405.2</v>
      </c>
      <c r="H1750">
        <v>1356.53</v>
      </c>
      <c r="I1750">
        <v>873</v>
      </c>
      <c r="J1750">
        <v>1.82</v>
      </c>
      <c r="K1750">
        <v>4.45</v>
      </c>
      <c r="L1750">
        <v>65</v>
      </c>
    </row>
    <row r="1751" spans="1:12" x14ac:dyDescent="0.3">
      <c r="A1751" t="s">
        <v>2150</v>
      </c>
      <c r="B1751" t="s">
        <v>250</v>
      </c>
      <c r="C1751" t="s">
        <v>108</v>
      </c>
      <c r="D1751" t="s">
        <v>121</v>
      </c>
      <c r="E1751">
        <v>1792.85</v>
      </c>
      <c r="F1751">
        <v>19</v>
      </c>
      <c r="G1751">
        <v>340.64</v>
      </c>
      <c r="H1751">
        <v>1452.21</v>
      </c>
      <c r="I1751">
        <v>472</v>
      </c>
      <c r="J1751">
        <v>2.2400000000000002</v>
      </c>
      <c r="K1751">
        <v>4.42</v>
      </c>
      <c r="L1751">
        <v>65</v>
      </c>
    </row>
    <row r="1752" spans="1:12" x14ac:dyDescent="0.3">
      <c r="A1752" t="s">
        <v>2151</v>
      </c>
      <c r="B1752" t="s">
        <v>581</v>
      </c>
      <c r="C1752" t="s">
        <v>14</v>
      </c>
      <c r="D1752" t="s">
        <v>15</v>
      </c>
      <c r="E1752">
        <v>127508.53</v>
      </c>
      <c r="F1752">
        <v>22</v>
      </c>
      <c r="G1752">
        <v>28051.88</v>
      </c>
      <c r="H1752">
        <v>99456.65</v>
      </c>
      <c r="I1752">
        <v>704</v>
      </c>
      <c r="J1752">
        <v>1.42</v>
      </c>
      <c r="K1752">
        <v>4.46</v>
      </c>
      <c r="L1752">
        <v>91</v>
      </c>
    </row>
    <row r="1753" spans="1:12" x14ac:dyDescent="0.3">
      <c r="A1753" t="s">
        <v>2152</v>
      </c>
      <c r="B1753" t="s">
        <v>125</v>
      </c>
      <c r="C1753" t="s">
        <v>14</v>
      </c>
      <c r="D1753" t="s">
        <v>18</v>
      </c>
      <c r="E1753">
        <v>137682.54999999999</v>
      </c>
      <c r="F1753">
        <v>23</v>
      </c>
      <c r="G1753">
        <v>31666.99</v>
      </c>
      <c r="H1753">
        <v>106015.56</v>
      </c>
      <c r="I1753">
        <v>137</v>
      </c>
      <c r="J1753">
        <v>4.55</v>
      </c>
      <c r="K1753">
        <v>4.4000000000000004</v>
      </c>
      <c r="L1753">
        <v>105</v>
      </c>
    </row>
    <row r="1754" spans="1:12" x14ac:dyDescent="0.3">
      <c r="A1754" t="s">
        <v>2153</v>
      </c>
      <c r="B1754" t="s">
        <v>369</v>
      </c>
      <c r="C1754" t="s">
        <v>14</v>
      </c>
      <c r="D1754" t="s">
        <v>21</v>
      </c>
      <c r="E1754">
        <v>17142.830000000002</v>
      </c>
      <c r="F1754">
        <v>40</v>
      </c>
      <c r="G1754">
        <v>6857.13</v>
      </c>
      <c r="H1754">
        <v>10285.700000000001</v>
      </c>
      <c r="I1754">
        <v>890</v>
      </c>
      <c r="J1754">
        <v>0.71</v>
      </c>
      <c r="K1754">
        <v>4.4400000000000004</v>
      </c>
      <c r="L1754">
        <v>111</v>
      </c>
    </row>
    <row r="1755" spans="1:12" x14ac:dyDescent="0.3">
      <c r="A1755" t="s">
        <v>2154</v>
      </c>
      <c r="B1755" t="s">
        <v>632</v>
      </c>
      <c r="C1755" t="s">
        <v>14</v>
      </c>
      <c r="D1755" t="s">
        <v>24</v>
      </c>
      <c r="E1755">
        <v>44198.21</v>
      </c>
      <c r="F1755">
        <v>12</v>
      </c>
      <c r="G1755">
        <v>5303.79</v>
      </c>
      <c r="H1755">
        <v>38894.42</v>
      </c>
      <c r="I1755">
        <v>891</v>
      </c>
      <c r="J1755">
        <v>3.11</v>
      </c>
      <c r="K1755">
        <v>4.45</v>
      </c>
      <c r="L1755">
        <v>104</v>
      </c>
    </row>
    <row r="1756" spans="1:12" x14ac:dyDescent="0.3">
      <c r="A1756" t="s">
        <v>2155</v>
      </c>
      <c r="B1756" t="s">
        <v>1142</v>
      </c>
      <c r="C1756" t="s">
        <v>14</v>
      </c>
      <c r="D1756" t="s">
        <v>27</v>
      </c>
      <c r="E1756">
        <v>59785.5</v>
      </c>
      <c r="F1756">
        <v>11</v>
      </c>
      <c r="G1756">
        <v>6576.4</v>
      </c>
      <c r="H1756">
        <v>53209.1</v>
      </c>
      <c r="I1756">
        <v>330</v>
      </c>
      <c r="J1756">
        <v>3.02</v>
      </c>
      <c r="K1756">
        <v>4.42</v>
      </c>
      <c r="L1756">
        <v>105</v>
      </c>
    </row>
    <row r="1757" spans="1:12" x14ac:dyDescent="0.3">
      <c r="A1757" t="s">
        <v>2156</v>
      </c>
      <c r="B1757" t="s">
        <v>686</v>
      </c>
      <c r="C1757" t="s">
        <v>30</v>
      </c>
      <c r="D1757" t="s">
        <v>31</v>
      </c>
      <c r="E1757">
        <v>11813.9</v>
      </c>
      <c r="F1757">
        <v>15</v>
      </c>
      <c r="G1757">
        <v>1772.09</v>
      </c>
      <c r="H1757">
        <v>10041.81</v>
      </c>
      <c r="I1757">
        <v>171</v>
      </c>
      <c r="J1757">
        <v>0.86</v>
      </c>
      <c r="K1757">
        <v>4.42</v>
      </c>
      <c r="L1757">
        <v>69</v>
      </c>
    </row>
    <row r="1758" spans="1:12" x14ac:dyDescent="0.3">
      <c r="A1758" t="s">
        <v>2157</v>
      </c>
      <c r="B1758" t="s">
        <v>134</v>
      </c>
      <c r="C1758" t="s">
        <v>30</v>
      </c>
      <c r="D1758" t="s">
        <v>34</v>
      </c>
      <c r="E1758">
        <v>9677.02</v>
      </c>
      <c r="F1758">
        <v>33</v>
      </c>
      <c r="G1758">
        <v>3193.42</v>
      </c>
      <c r="H1758">
        <v>6483.6</v>
      </c>
      <c r="I1758">
        <v>250</v>
      </c>
      <c r="J1758">
        <v>4.6100000000000003</v>
      </c>
      <c r="K1758">
        <v>4.4000000000000004</v>
      </c>
      <c r="L1758">
        <v>84</v>
      </c>
    </row>
    <row r="1759" spans="1:12" x14ac:dyDescent="0.3">
      <c r="A1759" t="s">
        <v>2158</v>
      </c>
      <c r="B1759" t="s">
        <v>980</v>
      </c>
      <c r="C1759" t="s">
        <v>30</v>
      </c>
      <c r="D1759" t="s">
        <v>37</v>
      </c>
      <c r="E1759">
        <v>5961.37</v>
      </c>
      <c r="F1759">
        <v>27</v>
      </c>
      <c r="G1759">
        <v>1609.57</v>
      </c>
      <c r="H1759">
        <v>4351.8</v>
      </c>
      <c r="I1759">
        <v>323</v>
      </c>
      <c r="J1759">
        <v>2.54</v>
      </c>
      <c r="K1759">
        <v>4.29</v>
      </c>
      <c r="L1759">
        <v>84</v>
      </c>
    </row>
    <row r="1760" spans="1:12" x14ac:dyDescent="0.3">
      <c r="A1760" t="s">
        <v>2159</v>
      </c>
      <c r="B1760" t="s">
        <v>640</v>
      </c>
      <c r="C1760" t="s">
        <v>30</v>
      </c>
      <c r="D1760" t="s">
        <v>40</v>
      </c>
      <c r="E1760">
        <v>1699.24</v>
      </c>
      <c r="F1760">
        <v>15</v>
      </c>
      <c r="G1760">
        <v>254.89</v>
      </c>
      <c r="H1760">
        <v>1444.35</v>
      </c>
      <c r="I1760">
        <v>56</v>
      </c>
      <c r="J1760">
        <v>3.22</v>
      </c>
      <c r="K1760">
        <v>4.3099999999999996</v>
      </c>
      <c r="L1760">
        <v>74</v>
      </c>
    </row>
    <row r="1761" spans="1:12" x14ac:dyDescent="0.3">
      <c r="A1761" t="s">
        <v>2160</v>
      </c>
      <c r="B1761" t="s">
        <v>1148</v>
      </c>
      <c r="C1761" t="s">
        <v>30</v>
      </c>
      <c r="D1761" t="s">
        <v>43</v>
      </c>
      <c r="E1761">
        <v>14895.5</v>
      </c>
      <c r="F1761">
        <v>50</v>
      </c>
      <c r="G1761">
        <v>7447.75</v>
      </c>
      <c r="H1761">
        <v>7447.75</v>
      </c>
      <c r="I1761">
        <v>781</v>
      </c>
      <c r="J1761">
        <v>1.92</v>
      </c>
      <c r="K1761">
        <v>4.3499999999999996</v>
      </c>
      <c r="L1761">
        <v>91</v>
      </c>
    </row>
    <row r="1762" spans="1:12" x14ac:dyDescent="0.3">
      <c r="A1762" t="s">
        <v>2161</v>
      </c>
      <c r="B1762" t="s">
        <v>492</v>
      </c>
      <c r="C1762" t="s">
        <v>46</v>
      </c>
      <c r="D1762" t="s">
        <v>47</v>
      </c>
      <c r="E1762">
        <v>48603.63</v>
      </c>
      <c r="F1762">
        <v>49</v>
      </c>
      <c r="G1762">
        <v>23815.78</v>
      </c>
      <c r="H1762">
        <v>24787.85</v>
      </c>
      <c r="I1762">
        <v>567</v>
      </c>
      <c r="J1762">
        <v>4.0999999999999996</v>
      </c>
      <c r="K1762">
        <v>4.41</v>
      </c>
      <c r="L1762">
        <v>58</v>
      </c>
    </row>
    <row r="1763" spans="1:12" x14ac:dyDescent="0.3">
      <c r="A1763" t="s">
        <v>2162</v>
      </c>
      <c r="B1763" t="s">
        <v>329</v>
      </c>
      <c r="C1763" t="s">
        <v>46</v>
      </c>
      <c r="D1763" t="s">
        <v>50</v>
      </c>
      <c r="E1763">
        <v>29381.83</v>
      </c>
      <c r="F1763">
        <v>27</v>
      </c>
      <c r="G1763">
        <v>7933.09</v>
      </c>
      <c r="H1763">
        <v>21448.74</v>
      </c>
      <c r="I1763">
        <v>691</v>
      </c>
      <c r="J1763">
        <v>4.6100000000000003</v>
      </c>
      <c r="K1763">
        <v>4.3499999999999996</v>
      </c>
      <c r="L1763">
        <v>46</v>
      </c>
    </row>
    <row r="1764" spans="1:12" x14ac:dyDescent="0.3">
      <c r="A1764" t="s">
        <v>2163</v>
      </c>
      <c r="B1764" t="s">
        <v>272</v>
      </c>
      <c r="C1764" t="s">
        <v>46</v>
      </c>
      <c r="D1764" t="s">
        <v>53</v>
      </c>
      <c r="E1764">
        <v>41772.97</v>
      </c>
      <c r="F1764">
        <v>5</v>
      </c>
      <c r="G1764">
        <v>2088.65</v>
      </c>
      <c r="H1764">
        <v>39684.32</v>
      </c>
      <c r="I1764">
        <v>400</v>
      </c>
      <c r="J1764">
        <v>4.67</v>
      </c>
      <c r="K1764">
        <v>4.24</v>
      </c>
      <c r="L1764">
        <v>50</v>
      </c>
    </row>
    <row r="1765" spans="1:12" x14ac:dyDescent="0.3">
      <c r="A1765" t="s">
        <v>2164</v>
      </c>
      <c r="B1765" t="s">
        <v>548</v>
      </c>
      <c r="C1765" t="s">
        <v>46</v>
      </c>
      <c r="D1765" t="s">
        <v>56</v>
      </c>
      <c r="E1765">
        <v>32273.47</v>
      </c>
      <c r="F1765">
        <v>20</v>
      </c>
      <c r="G1765">
        <v>6454.69</v>
      </c>
      <c r="H1765">
        <v>25818.78</v>
      </c>
      <c r="I1765">
        <v>901</v>
      </c>
      <c r="J1765">
        <v>4.58</v>
      </c>
      <c r="K1765">
        <v>4.5199999999999996</v>
      </c>
      <c r="L1765">
        <v>63</v>
      </c>
    </row>
    <row r="1766" spans="1:12" x14ac:dyDescent="0.3">
      <c r="A1766" t="s">
        <v>2165</v>
      </c>
      <c r="B1766" t="s">
        <v>212</v>
      </c>
      <c r="C1766" t="s">
        <v>46</v>
      </c>
      <c r="D1766" t="s">
        <v>59</v>
      </c>
      <c r="E1766">
        <v>9822.14</v>
      </c>
      <c r="F1766">
        <v>41</v>
      </c>
      <c r="G1766">
        <v>4027.08</v>
      </c>
      <c r="H1766">
        <v>5795.06</v>
      </c>
      <c r="I1766">
        <v>231</v>
      </c>
      <c r="J1766">
        <v>1.62</v>
      </c>
      <c r="K1766">
        <v>4.5</v>
      </c>
      <c r="L1766">
        <v>52</v>
      </c>
    </row>
    <row r="1767" spans="1:12" x14ac:dyDescent="0.3">
      <c r="A1767" t="s">
        <v>2166</v>
      </c>
      <c r="B1767" t="s">
        <v>61</v>
      </c>
      <c r="C1767" t="s">
        <v>62</v>
      </c>
      <c r="D1767" t="s">
        <v>63</v>
      </c>
      <c r="E1767">
        <v>886</v>
      </c>
      <c r="F1767">
        <v>22</v>
      </c>
      <c r="G1767">
        <v>194.92</v>
      </c>
      <c r="H1767">
        <v>691.08</v>
      </c>
      <c r="I1767">
        <v>939</v>
      </c>
      <c r="J1767">
        <v>2.38</v>
      </c>
      <c r="K1767">
        <v>4.12</v>
      </c>
      <c r="L1767">
        <v>16</v>
      </c>
    </row>
    <row r="1768" spans="1:12" x14ac:dyDescent="0.3">
      <c r="A1768" t="s">
        <v>2167</v>
      </c>
      <c r="B1768" t="s">
        <v>747</v>
      </c>
      <c r="C1768" t="s">
        <v>62</v>
      </c>
      <c r="D1768" t="s">
        <v>66</v>
      </c>
      <c r="E1768">
        <v>4943.97</v>
      </c>
      <c r="F1768">
        <v>14</v>
      </c>
      <c r="G1768">
        <v>692.16</v>
      </c>
      <c r="H1768">
        <v>4251.8100000000004</v>
      </c>
      <c r="I1768">
        <v>542</v>
      </c>
      <c r="J1768">
        <v>4.45</v>
      </c>
      <c r="K1768">
        <v>4.4800000000000004</v>
      </c>
      <c r="L1768">
        <v>25</v>
      </c>
    </row>
    <row r="1769" spans="1:12" x14ac:dyDescent="0.3">
      <c r="A1769" t="s">
        <v>2168</v>
      </c>
      <c r="B1769" t="s">
        <v>154</v>
      </c>
      <c r="C1769" t="s">
        <v>62</v>
      </c>
      <c r="D1769" t="s">
        <v>69</v>
      </c>
      <c r="E1769">
        <v>3142.56</v>
      </c>
      <c r="F1769">
        <v>21</v>
      </c>
      <c r="G1769">
        <v>659.94</v>
      </c>
      <c r="H1769">
        <v>2482.62</v>
      </c>
      <c r="I1769">
        <v>663</v>
      </c>
      <c r="J1769">
        <v>4.4000000000000004</v>
      </c>
      <c r="K1769">
        <v>4.38</v>
      </c>
      <c r="L1769">
        <v>32</v>
      </c>
    </row>
    <row r="1770" spans="1:12" x14ac:dyDescent="0.3">
      <c r="A1770" t="s">
        <v>2169</v>
      </c>
      <c r="B1770" t="s">
        <v>702</v>
      </c>
      <c r="C1770" t="s">
        <v>62</v>
      </c>
      <c r="D1770" t="s">
        <v>72</v>
      </c>
      <c r="E1770">
        <v>3763.12</v>
      </c>
      <c r="F1770">
        <v>50</v>
      </c>
      <c r="G1770">
        <v>1881.56</v>
      </c>
      <c r="H1770">
        <v>1881.56</v>
      </c>
      <c r="I1770">
        <v>664</v>
      </c>
      <c r="J1770">
        <v>1.17</v>
      </c>
      <c r="K1770">
        <v>4.18</v>
      </c>
      <c r="L1770">
        <v>28</v>
      </c>
    </row>
    <row r="1771" spans="1:12" x14ac:dyDescent="0.3">
      <c r="A1771" t="s">
        <v>2170</v>
      </c>
      <c r="B1771" t="s">
        <v>158</v>
      </c>
      <c r="C1771" t="s">
        <v>62</v>
      </c>
      <c r="D1771" t="s">
        <v>75</v>
      </c>
      <c r="E1771">
        <v>3509.56</v>
      </c>
      <c r="F1771">
        <v>24</v>
      </c>
      <c r="G1771">
        <v>842.29</v>
      </c>
      <c r="H1771">
        <v>2667.27</v>
      </c>
      <c r="I1771">
        <v>711</v>
      </c>
      <c r="J1771">
        <v>4.96</v>
      </c>
      <c r="K1771">
        <v>4.22</v>
      </c>
      <c r="L1771">
        <v>36</v>
      </c>
    </row>
    <row r="1772" spans="1:12" x14ac:dyDescent="0.3">
      <c r="A1772" t="s">
        <v>2171</v>
      </c>
      <c r="B1772" t="s">
        <v>752</v>
      </c>
      <c r="C1772" t="s">
        <v>78</v>
      </c>
      <c r="D1772" t="s">
        <v>37</v>
      </c>
      <c r="E1772">
        <v>25762.799999999999</v>
      </c>
      <c r="F1772">
        <v>26</v>
      </c>
      <c r="G1772">
        <v>6698.33</v>
      </c>
      <c r="H1772">
        <v>19064.47</v>
      </c>
      <c r="I1772">
        <v>128</v>
      </c>
      <c r="J1772">
        <v>1.76</v>
      </c>
      <c r="K1772">
        <v>4.5</v>
      </c>
      <c r="L1772">
        <v>44</v>
      </c>
    </row>
    <row r="1773" spans="1:12" x14ac:dyDescent="0.3">
      <c r="A1773" t="s">
        <v>2172</v>
      </c>
      <c r="B1773" t="s">
        <v>997</v>
      </c>
      <c r="C1773" t="s">
        <v>78</v>
      </c>
      <c r="D1773" t="s">
        <v>43</v>
      </c>
      <c r="E1773">
        <v>18156.150000000001</v>
      </c>
      <c r="F1773">
        <v>45</v>
      </c>
      <c r="G1773">
        <v>8170.27</v>
      </c>
      <c r="H1773">
        <v>9985.8799999999992</v>
      </c>
      <c r="I1773">
        <v>174</v>
      </c>
      <c r="J1773">
        <v>2.6</v>
      </c>
      <c r="K1773">
        <v>4.2</v>
      </c>
      <c r="L1773">
        <v>56</v>
      </c>
    </row>
    <row r="1774" spans="1:12" x14ac:dyDescent="0.3">
      <c r="A1774" t="s">
        <v>2173</v>
      </c>
      <c r="B1774" t="s">
        <v>661</v>
      </c>
      <c r="C1774" t="s">
        <v>78</v>
      </c>
      <c r="D1774" t="s">
        <v>83</v>
      </c>
      <c r="E1774">
        <v>33398.69</v>
      </c>
      <c r="F1774">
        <v>49</v>
      </c>
      <c r="G1774">
        <v>16365.36</v>
      </c>
      <c r="H1774">
        <v>17033.330000000002</v>
      </c>
      <c r="I1774">
        <v>730</v>
      </c>
      <c r="J1774">
        <v>3.8</v>
      </c>
      <c r="K1774">
        <v>4.34</v>
      </c>
      <c r="L1774">
        <v>50</v>
      </c>
    </row>
    <row r="1775" spans="1:12" x14ac:dyDescent="0.3">
      <c r="A1775" t="s">
        <v>2174</v>
      </c>
      <c r="B1775" t="s">
        <v>85</v>
      </c>
      <c r="C1775" t="s">
        <v>78</v>
      </c>
      <c r="D1775" t="s">
        <v>86</v>
      </c>
      <c r="E1775">
        <v>23351.13</v>
      </c>
      <c r="F1775">
        <v>15</v>
      </c>
      <c r="G1775">
        <v>3502.67</v>
      </c>
      <c r="H1775">
        <v>19848.46</v>
      </c>
      <c r="I1775">
        <v>404</v>
      </c>
      <c r="J1775">
        <v>0.98</v>
      </c>
      <c r="K1775">
        <v>4.55</v>
      </c>
      <c r="L1775">
        <v>40</v>
      </c>
    </row>
    <row r="1776" spans="1:12" x14ac:dyDescent="0.3">
      <c r="A1776" t="s">
        <v>2175</v>
      </c>
      <c r="B1776" t="s">
        <v>1819</v>
      </c>
      <c r="C1776" t="s">
        <v>78</v>
      </c>
      <c r="D1776" t="s">
        <v>89</v>
      </c>
      <c r="E1776">
        <v>14130.16</v>
      </c>
      <c r="F1776">
        <v>21</v>
      </c>
      <c r="G1776">
        <v>2967.33</v>
      </c>
      <c r="H1776">
        <v>11162.83</v>
      </c>
      <c r="I1776">
        <v>364</v>
      </c>
      <c r="J1776">
        <v>1.3</v>
      </c>
      <c r="K1776">
        <v>4.41</v>
      </c>
      <c r="L1776">
        <v>54</v>
      </c>
    </row>
    <row r="1777" spans="1:12" x14ac:dyDescent="0.3">
      <c r="A1777" t="s">
        <v>2176</v>
      </c>
      <c r="B1777" t="s">
        <v>463</v>
      </c>
      <c r="C1777" t="s">
        <v>92</v>
      </c>
      <c r="D1777" t="s">
        <v>93</v>
      </c>
      <c r="E1777">
        <v>770.34</v>
      </c>
      <c r="F1777">
        <v>33</v>
      </c>
      <c r="G1777">
        <v>254.21</v>
      </c>
      <c r="H1777">
        <v>516.13</v>
      </c>
      <c r="I1777">
        <v>37</v>
      </c>
      <c r="J1777">
        <v>4.91</v>
      </c>
      <c r="K1777">
        <v>4.1900000000000004</v>
      </c>
      <c r="L1777">
        <v>31</v>
      </c>
    </row>
    <row r="1778" spans="1:12" x14ac:dyDescent="0.3">
      <c r="A1778" t="s">
        <v>2177</v>
      </c>
      <c r="B1778" t="s">
        <v>95</v>
      </c>
      <c r="C1778" t="s">
        <v>92</v>
      </c>
      <c r="D1778" t="s">
        <v>96</v>
      </c>
      <c r="E1778">
        <v>970.95</v>
      </c>
      <c r="F1778">
        <v>15</v>
      </c>
      <c r="G1778">
        <v>145.63999999999999</v>
      </c>
      <c r="H1778">
        <v>825.31</v>
      </c>
      <c r="I1778">
        <v>548</v>
      </c>
      <c r="J1778">
        <v>0.24</v>
      </c>
      <c r="K1778">
        <v>4.5599999999999996</v>
      </c>
      <c r="L1778">
        <v>43</v>
      </c>
    </row>
    <row r="1779" spans="1:12" x14ac:dyDescent="0.3">
      <c r="A1779" t="s">
        <v>2178</v>
      </c>
      <c r="B1779" t="s">
        <v>173</v>
      </c>
      <c r="C1779" t="s">
        <v>92</v>
      </c>
      <c r="D1779" t="s">
        <v>99</v>
      </c>
      <c r="E1779">
        <v>444.56</v>
      </c>
      <c r="F1779">
        <v>16</v>
      </c>
      <c r="G1779">
        <v>71.13</v>
      </c>
      <c r="H1779">
        <v>373.43</v>
      </c>
      <c r="I1779">
        <v>41</v>
      </c>
      <c r="J1779">
        <v>3.74</v>
      </c>
      <c r="K1779">
        <v>4.47</v>
      </c>
      <c r="L1779">
        <v>43</v>
      </c>
    </row>
    <row r="1780" spans="1:12" x14ac:dyDescent="0.3">
      <c r="A1780" t="s">
        <v>2179</v>
      </c>
      <c r="B1780" t="s">
        <v>1320</v>
      </c>
      <c r="C1780" t="s">
        <v>92</v>
      </c>
      <c r="D1780" t="s">
        <v>102</v>
      </c>
      <c r="E1780">
        <v>1572.74</v>
      </c>
      <c r="F1780">
        <v>14</v>
      </c>
      <c r="G1780">
        <v>220.18</v>
      </c>
      <c r="H1780">
        <v>1352.56</v>
      </c>
      <c r="I1780">
        <v>927</v>
      </c>
      <c r="J1780">
        <v>0.57999999999999996</v>
      </c>
      <c r="K1780">
        <v>4.17</v>
      </c>
      <c r="L1780">
        <v>29</v>
      </c>
    </row>
    <row r="1781" spans="1:12" x14ac:dyDescent="0.3">
      <c r="A1781" t="s">
        <v>2180</v>
      </c>
      <c r="B1781" t="s">
        <v>177</v>
      </c>
      <c r="C1781" t="s">
        <v>92</v>
      </c>
      <c r="D1781" t="s">
        <v>105</v>
      </c>
      <c r="E1781">
        <v>685.9</v>
      </c>
      <c r="F1781">
        <v>34</v>
      </c>
      <c r="G1781">
        <v>233.21</v>
      </c>
      <c r="H1781">
        <v>452.69</v>
      </c>
      <c r="I1781">
        <v>481</v>
      </c>
      <c r="J1781">
        <v>4.59</v>
      </c>
      <c r="K1781">
        <v>4.3499999999999996</v>
      </c>
      <c r="L1781">
        <v>23</v>
      </c>
    </row>
    <row r="1782" spans="1:12" x14ac:dyDescent="0.3">
      <c r="A1782" t="s">
        <v>2181</v>
      </c>
      <c r="B1782" t="s">
        <v>671</v>
      </c>
      <c r="C1782" t="s">
        <v>108</v>
      </c>
      <c r="D1782" t="s">
        <v>109</v>
      </c>
      <c r="E1782">
        <v>2475.33</v>
      </c>
      <c r="F1782">
        <v>35</v>
      </c>
      <c r="G1782">
        <v>866.37</v>
      </c>
      <c r="H1782">
        <v>1608.96</v>
      </c>
      <c r="I1782">
        <v>955</v>
      </c>
      <c r="J1782">
        <v>3.41</v>
      </c>
      <c r="K1782">
        <v>4.4000000000000004</v>
      </c>
      <c r="L1782">
        <v>63</v>
      </c>
    </row>
    <row r="1783" spans="1:12" x14ac:dyDescent="0.3">
      <c r="A1783" t="s">
        <v>2182</v>
      </c>
      <c r="B1783" t="s">
        <v>768</v>
      </c>
      <c r="C1783" t="s">
        <v>108</v>
      </c>
      <c r="D1783" t="s">
        <v>112</v>
      </c>
      <c r="E1783">
        <v>1327.63</v>
      </c>
      <c r="F1783">
        <v>9</v>
      </c>
      <c r="G1783">
        <v>119.49</v>
      </c>
      <c r="H1783">
        <v>1208.1400000000001</v>
      </c>
      <c r="I1783">
        <v>211</v>
      </c>
      <c r="J1783">
        <v>0.23</v>
      </c>
      <c r="K1783">
        <v>4.45</v>
      </c>
      <c r="L1783">
        <v>60</v>
      </c>
    </row>
    <row r="1784" spans="1:12" x14ac:dyDescent="0.3">
      <c r="A1784" t="s">
        <v>2183</v>
      </c>
      <c r="B1784" t="s">
        <v>360</v>
      </c>
      <c r="C1784" t="s">
        <v>108</v>
      </c>
      <c r="D1784" t="s">
        <v>115</v>
      </c>
      <c r="E1784">
        <v>1688.66</v>
      </c>
      <c r="F1784">
        <v>17</v>
      </c>
      <c r="G1784">
        <v>287.07</v>
      </c>
      <c r="H1784">
        <v>1401.59</v>
      </c>
      <c r="I1784">
        <v>331</v>
      </c>
      <c r="J1784">
        <v>0.57999999999999996</v>
      </c>
      <c r="K1784">
        <v>4.3600000000000003</v>
      </c>
      <c r="L1784">
        <v>44</v>
      </c>
    </row>
    <row r="1785" spans="1:12" x14ac:dyDescent="0.3">
      <c r="A1785" t="s">
        <v>2184</v>
      </c>
      <c r="B1785" t="s">
        <v>362</v>
      </c>
      <c r="C1785" t="s">
        <v>108</v>
      </c>
      <c r="D1785" t="s">
        <v>118</v>
      </c>
      <c r="E1785">
        <v>1214.33</v>
      </c>
      <c r="F1785">
        <v>23</v>
      </c>
      <c r="G1785">
        <v>279.3</v>
      </c>
      <c r="H1785">
        <v>935.03</v>
      </c>
      <c r="I1785">
        <v>304</v>
      </c>
      <c r="J1785">
        <v>1.9</v>
      </c>
      <c r="K1785">
        <v>4.41</v>
      </c>
      <c r="L1785">
        <v>46</v>
      </c>
    </row>
    <row r="1786" spans="1:12" x14ac:dyDescent="0.3">
      <c r="A1786" t="s">
        <v>2185</v>
      </c>
      <c r="B1786" t="s">
        <v>527</v>
      </c>
      <c r="C1786" t="s">
        <v>108</v>
      </c>
      <c r="D1786" t="s">
        <v>121</v>
      </c>
      <c r="E1786">
        <v>2199.77</v>
      </c>
      <c r="F1786">
        <v>48</v>
      </c>
      <c r="G1786">
        <v>1055.8900000000001</v>
      </c>
      <c r="H1786">
        <v>1143.8800000000001</v>
      </c>
      <c r="I1786">
        <v>353</v>
      </c>
      <c r="J1786">
        <v>4.58</v>
      </c>
      <c r="K1786">
        <v>4.3600000000000003</v>
      </c>
      <c r="L1786">
        <v>44</v>
      </c>
    </row>
    <row r="1787" spans="1:12" x14ac:dyDescent="0.3">
      <c r="A1787" t="s">
        <v>2186</v>
      </c>
      <c r="B1787" t="s">
        <v>252</v>
      </c>
      <c r="C1787" t="s">
        <v>14</v>
      </c>
      <c r="D1787" t="s">
        <v>15</v>
      </c>
      <c r="E1787">
        <v>37539.050000000003</v>
      </c>
      <c r="F1787">
        <v>34</v>
      </c>
      <c r="G1787">
        <v>12763.28</v>
      </c>
      <c r="H1787">
        <v>24775.77</v>
      </c>
      <c r="I1787">
        <v>506</v>
      </c>
      <c r="J1787">
        <v>4.05</v>
      </c>
      <c r="K1787">
        <v>4.24</v>
      </c>
      <c r="L1787">
        <v>98</v>
      </c>
    </row>
    <row r="1788" spans="1:12" x14ac:dyDescent="0.3">
      <c r="A1788" t="s">
        <v>2187</v>
      </c>
      <c r="B1788" t="s">
        <v>423</v>
      </c>
      <c r="C1788" t="s">
        <v>14</v>
      </c>
      <c r="D1788" t="s">
        <v>18</v>
      </c>
      <c r="E1788">
        <v>62526.879999999997</v>
      </c>
      <c r="F1788">
        <v>14</v>
      </c>
      <c r="G1788">
        <v>8753.76</v>
      </c>
      <c r="H1788">
        <v>53773.120000000003</v>
      </c>
      <c r="I1788">
        <v>113</v>
      </c>
      <c r="J1788">
        <v>3.39</v>
      </c>
      <c r="K1788">
        <v>4.42</v>
      </c>
      <c r="L1788">
        <v>120</v>
      </c>
    </row>
    <row r="1789" spans="1:12" x14ac:dyDescent="0.3">
      <c r="A1789" t="s">
        <v>2188</v>
      </c>
      <c r="B1789" t="s">
        <v>191</v>
      </c>
      <c r="C1789" t="s">
        <v>14</v>
      </c>
      <c r="D1789" t="s">
        <v>21</v>
      </c>
      <c r="E1789">
        <v>146095.34</v>
      </c>
      <c r="F1789">
        <v>45</v>
      </c>
      <c r="G1789">
        <v>65742.899999999994</v>
      </c>
      <c r="H1789">
        <v>80352.44</v>
      </c>
      <c r="I1789">
        <v>530</v>
      </c>
      <c r="J1789">
        <v>2.73</v>
      </c>
      <c r="K1789">
        <v>4.4400000000000004</v>
      </c>
      <c r="L1789">
        <v>106</v>
      </c>
    </row>
    <row r="1790" spans="1:12" x14ac:dyDescent="0.3">
      <c r="A1790" t="s">
        <v>2189</v>
      </c>
      <c r="B1790" t="s">
        <v>632</v>
      </c>
      <c r="C1790" t="s">
        <v>14</v>
      </c>
      <c r="D1790" t="s">
        <v>24</v>
      </c>
      <c r="E1790">
        <v>48496.28</v>
      </c>
      <c r="F1790">
        <v>41</v>
      </c>
      <c r="G1790">
        <v>19883.47</v>
      </c>
      <c r="H1790">
        <v>28612.81</v>
      </c>
      <c r="I1790">
        <v>96</v>
      </c>
      <c r="J1790">
        <v>1.28</v>
      </c>
      <c r="K1790">
        <v>4.26</v>
      </c>
      <c r="L1790">
        <v>113</v>
      </c>
    </row>
    <row r="1791" spans="1:12" x14ac:dyDescent="0.3">
      <c r="A1791" t="s">
        <v>2190</v>
      </c>
      <c r="B1791" t="s">
        <v>1103</v>
      </c>
      <c r="C1791" t="s">
        <v>14</v>
      </c>
      <c r="D1791" t="s">
        <v>27</v>
      </c>
      <c r="E1791">
        <v>36975.339999999997</v>
      </c>
      <c r="F1791">
        <v>21</v>
      </c>
      <c r="G1791">
        <v>7764.82</v>
      </c>
      <c r="H1791">
        <v>29210.52</v>
      </c>
      <c r="I1791">
        <v>31</v>
      </c>
      <c r="J1791">
        <v>1.23</v>
      </c>
      <c r="K1791">
        <v>4.4000000000000004</v>
      </c>
      <c r="L1791">
        <v>111</v>
      </c>
    </row>
    <row r="1792" spans="1:12" x14ac:dyDescent="0.3">
      <c r="A1792" t="s">
        <v>2191</v>
      </c>
      <c r="B1792" t="s">
        <v>259</v>
      </c>
      <c r="C1792" t="s">
        <v>30</v>
      </c>
      <c r="D1792" t="s">
        <v>31</v>
      </c>
      <c r="E1792">
        <v>14520.72</v>
      </c>
      <c r="F1792">
        <v>38</v>
      </c>
      <c r="G1792">
        <v>5517.87</v>
      </c>
      <c r="H1792">
        <v>9002.85</v>
      </c>
      <c r="I1792">
        <v>676</v>
      </c>
      <c r="J1792">
        <v>4.07</v>
      </c>
      <c r="K1792">
        <v>4.32</v>
      </c>
      <c r="L1792">
        <v>92</v>
      </c>
    </row>
    <row r="1793" spans="1:12" x14ac:dyDescent="0.3">
      <c r="A1793" t="s">
        <v>2192</v>
      </c>
      <c r="B1793" t="s">
        <v>637</v>
      </c>
      <c r="C1793" t="s">
        <v>30</v>
      </c>
      <c r="D1793" t="s">
        <v>34</v>
      </c>
      <c r="E1793">
        <v>12373.01</v>
      </c>
      <c r="F1793">
        <v>11</v>
      </c>
      <c r="G1793">
        <v>1361.03</v>
      </c>
      <c r="H1793">
        <v>11011.98</v>
      </c>
      <c r="I1793">
        <v>295</v>
      </c>
      <c r="J1793">
        <v>0.89</v>
      </c>
      <c r="K1793">
        <v>4.42</v>
      </c>
      <c r="L1793">
        <v>72</v>
      </c>
    </row>
    <row r="1794" spans="1:12" x14ac:dyDescent="0.3">
      <c r="A1794" t="s">
        <v>2193</v>
      </c>
      <c r="B1794" t="s">
        <v>378</v>
      </c>
      <c r="C1794" t="s">
        <v>30</v>
      </c>
      <c r="D1794" t="s">
        <v>37</v>
      </c>
      <c r="E1794">
        <v>2230.44</v>
      </c>
      <c r="F1794">
        <v>43</v>
      </c>
      <c r="G1794">
        <v>959.09</v>
      </c>
      <c r="H1794">
        <v>1271.3499999999999</v>
      </c>
      <c r="I1794">
        <v>34</v>
      </c>
      <c r="J1794">
        <v>4.41</v>
      </c>
      <c r="K1794">
        <v>4.46</v>
      </c>
      <c r="L1794">
        <v>84</v>
      </c>
    </row>
    <row r="1795" spans="1:12" x14ac:dyDescent="0.3">
      <c r="A1795" t="s">
        <v>2194</v>
      </c>
      <c r="B1795" t="s">
        <v>1064</v>
      </c>
      <c r="C1795" t="s">
        <v>30</v>
      </c>
      <c r="D1795" t="s">
        <v>40</v>
      </c>
      <c r="E1795">
        <v>14589.17</v>
      </c>
      <c r="F1795">
        <v>17</v>
      </c>
      <c r="G1795">
        <v>2480.16</v>
      </c>
      <c r="H1795">
        <v>12109.01</v>
      </c>
      <c r="I1795">
        <v>141</v>
      </c>
      <c r="J1795">
        <v>1.26</v>
      </c>
      <c r="K1795">
        <v>4.37</v>
      </c>
      <c r="L1795">
        <v>83</v>
      </c>
    </row>
    <row r="1796" spans="1:12" x14ac:dyDescent="0.3">
      <c r="A1796" t="s">
        <v>2195</v>
      </c>
      <c r="B1796" t="s">
        <v>825</v>
      </c>
      <c r="C1796" t="s">
        <v>30</v>
      </c>
      <c r="D1796" t="s">
        <v>43</v>
      </c>
      <c r="E1796">
        <v>2744.01</v>
      </c>
      <c r="F1796">
        <v>10</v>
      </c>
      <c r="G1796">
        <v>274.39999999999998</v>
      </c>
      <c r="H1796">
        <v>2469.61</v>
      </c>
      <c r="I1796">
        <v>493</v>
      </c>
      <c r="J1796">
        <v>2.4300000000000002</v>
      </c>
      <c r="K1796">
        <v>4.3899999999999997</v>
      </c>
      <c r="L1796">
        <v>105</v>
      </c>
    </row>
    <row r="1797" spans="1:12" x14ac:dyDescent="0.3">
      <c r="A1797" t="s">
        <v>2196</v>
      </c>
      <c r="B1797" t="s">
        <v>268</v>
      </c>
      <c r="C1797" t="s">
        <v>46</v>
      </c>
      <c r="D1797" t="s">
        <v>47</v>
      </c>
      <c r="E1797">
        <v>28192.7</v>
      </c>
      <c r="F1797">
        <v>11</v>
      </c>
      <c r="G1797">
        <v>3101.2</v>
      </c>
      <c r="H1797">
        <v>25091.5</v>
      </c>
      <c r="I1797">
        <v>327</v>
      </c>
      <c r="J1797">
        <v>0.34</v>
      </c>
      <c r="K1797">
        <v>4.4000000000000004</v>
      </c>
      <c r="L1797">
        <v>57</v>
      </c>
    </row>
    <row r="1798" spans="1:12" x14ac:dyDescent="0.3">
      <c r="A1798" t="s">
        <v>2197</v>
      </c>
      <c r="B1798" t="s">
        <v>206</v>
      </c>
      <c r="C1798" t="s">
        <v>46</v>
      </c>
      <c r="D1798" t="s">
        <v>50</v>
      </c>
      <c r="E1798">
        <v>13302.33</v>
      </c>
      <c r="F1798">
        <v>15</v>
      </c>
      <c r="G1798">
        <v>1995.35</v>
      </c>
      <c r="H1798">
        <v>11306.98</v>
      </c>
      <c r="I1798">
        <v>441</v>
      </c>
      <c r="J1798">
        <v>3.68</v>
      </c>
      <c r="K1798">
        <v>4.32</v>
      </c>
      <c r="L1798">
        <v>56</v>
      </c>
    </row>
    <row r="1799" spans="1:12" x14ac:dyDescent="0.3">
      <c r="A1799" t="s">
        <v>2198</v>
      </c>
      <c r="B1799" t="s">
        <v>52</v>
      </c>
      <c r="C1799" t="s">
        <v>46</v>
      </c>
      <c r="D1799" t="s">
        <v>53</v>
      </c>
      <c r="E1799">
        <v>10595.01</v>
      </c>
      <c r="F1799">
        <v>25</v>
      </c>
      <c r="G1799">
        <v>2648.75</v>
      </c>
      <c r="H1799">
        <v>7946.26</v>
      </c>
      <c r="I1799">
        <v>885</v>
      </c>
      <c r="J1799">
        <v>0.71</v>
      </c>
      <c r="K1799">
        <v>4.46</v>
      </c>
      <c r="L1799">
        <v>48</v>
      </c>
    </row>
    <row r="1800" spans="1:12" x14ac:dyDescent="0.3">
      <c r="A1800" t="s">
        <v>2199</v>
      </c>
      <c r="B1800" t="s">
        <v>1737</v>
      </c>
      <c r="C1800" t="s">
        <v>46</v>
      </c>
      <c r="D1800" t="s">
        <v>56</v>
      </c>
      <c r="E1800">
        <v>13247.22</v>
      </c>
      <c r="F1800">
        <v>36</v>
      </c>
      <c r="G1800">
        <v>4769</v>
      </c>
      <c r="H1800">
        <v>8478.2199999999993</v>
      </c>
      <c r="I1800">
        <v>639</v>
      </c>
      <c r="J1800">
        <v>1.68</v>
      </c>
      <c r="K1800">
        <v>4.4800000000000004</v>
      </c>
      <c r="L1800">
        <v>61</v>
      </c>
    </row>
    <row r="1801" spans="1:12" x14ac:dyDescent="0.3">
      <c r="A1801" t="s">
        <v>2200</v>
      </c>
      <c r="B1801" t="s">
        <v>212</v>
      </c>
      <c r="C1801" t="s">
        <v>46</v>
      </c>
      <c r="D1801" t="s">
        <v>59</v>
      </c>
      <c r="E1801">
        <v>39298.99</v>
      </c>
      <c r="F1801">
        <v>17</v>
      </c>
      <c r="G1801">
        <v>6680.83</v>
      </c>
      <c r="H1801">
        <v>32618.16</v>
      </c>
      <c r="I1801">
        <v>436</v>
      </c>
      <c r="J1801">
        <v>3.78</v>
      </c>
      <c r="K1801">
        <v>4.29</v>
      </c>
      <c r="L1801">
        <v>49</v>
      </c>
    </row>
    <row r="1802" spans="1:12" x14ac:dyDescent="0.3">
      <c r="A1802" t="s">
        <v>2201</v>
      </c>
      <c r="B1802" t="s">
        <v>650</v>
      </c>
      <c r="C1802" t="s">
        <v>62</v>
      </c>
      <c r="D1802" t="s">
        <v>63</v>
      </c>
      <c r="E1802">
        <v>222.95</v>
      </c>
      <c r="F1802">
        <v>46</v>
      </c>
      <c r="G1802">
        <v>102.56</v>
      </c>
      <c r="H1802">
        <v>120.39</v>
      </c>
      <c r="I1802">
        <v>815</v>
      </c>
      <c r="J1802">
        <v>0.44</v>
      </c>
      <c r="K1802">
        <v>4.3600000000000003</v>
      </c>
      <c r="L1802">
        <v>36</v>
      </c>
    </row>
    <row r="1803" spans="1:12" x14ac:dyDescent="0.3">
      <c r="A1803" t="s">
        <v>2202</v>
      </c>
      <c r="B1803" t="s">
        <v>747</v>
      </c>
      <c r="C1803" t="s">
        <v>62</v>
      </c>
      <c r="D1803" t="s">
        <v>66</v>
      </c>
      <c r="E1803">
        <v>859.69</v>
      </c>
      <c r="F1803">
        <v>39</v>
      </c>
      <c r="G1803">
        <v>335.28</v>
      </c>
      <c r="H1803">
        <v>524.41</v>
      </c>
      <c r="I1803">
        <v>918</v>
      </c>
      <c r="J1803">
        <v>1.32</v>
      </c>
      <c r="K1803">
        <v>4.1500000000000004</v>
      </c>
      <c r="L1803">
        <v>26</v>
      </c>
    </row>
    <row r="1804" spans="1:12" x14ac:dyDescent="0.3">
      <c r="A1804" t="s">
        <v>2203</v>
      </c>
      <c r="B1804" t="s">
        <v>218</v>
      </c>
      <c r="C1804" t="s">
        <v>62</v>
      </c>
      <c r="D1804" t="s">
        <v>69</v>
      </c>
      <c r="E1804">
        <v>4321.4399999999996</v>
      </c>
      <c r="F1804">
        <v>25</v>
      </c>
      <c r="G1804">
        <v>1080.3599999999999</v>
      </c>
      <c r="H1804">
        <v>3241.08</v>
      </c>
      <c r="I1804">
        <v>551</v>
      </c>
      <c r="J1804">
        <v>2.44</v>
      </c>
      <c r="K1804">
        <v>4.2699999999999996</v>
      </c>
      <c r="L1804">
        <v>26</v>
      </c>
    </row>
    <row r="1805" spans="1:12" x14ac:dyDescent="0.3">
      <c r="A1805" t="s">
        <v>2204</v>
      </c>
      <c r="B1805" t="s">
        <v>450</v>
      </c>
      <c r="C1805" t="s">
        <v>62</v>
      </c>
      <c r="D1805" t="s">
        <v>72</v>
      </c>
      <c r="E1805">
        <v>2425.11</v>
      </c>
      <c r="F1805">
        <v>20</v>
      </c>
      <c r="G1805">
        <v>485.02</v>
      </c>
      <c r="H1805">
        <v>1940.09</v>
      </c>
      <c r="I1805">
        <v>261</v>
      </c>
      <c r="J1805">
        <v>1.54</v>
      </c>
      <c r="K1805">
        <v>4.26</v>
      </c>
      <c r="L1805">
        <v>34</v>
      </c>
    </row>
    <row r="1806" spans="1:12" x14ac:dyDescent="0.3">
      <c r="A1806" t="s">
        <v>2205</v>
      </c>
      <c r="B1806" t="s">
        <v>74</v>
      </c>
      <c r="C1806" t="s">
        <v>62</v>
      </c>
      <c r="D1806" t="s">
        <v>75</v>
      </c>
      <c r="E1806">
        <v>182.29</v>
      </c>
      <c r="F1806">
        <v>31</v>
      </c>
      <c r="G1806">
        <v>56.51</v>
      </c>
      <c r="H1806">
        <v>125.78</v>
      </c>
      <c r="I1806">
        <v>699</v>
      </c>
      <c r="J1806">
        <v>3.63</v>
      </c>
      <c r="K1806">
        <v>4.3899999999999997</v>
      </c>
      <c r="L1806">
        <v>28</v>
      </c>
    </row>
    <row r="1807" spans="1:12" x14ac:dyDescent="0.3">
      <c r="A1807" t="s">
        <v>2206</v>
      </c>
      <c r="B1807" t="s">
        <v>453</v>
      </c>
      <c r="C1807" t="s">
        <v>78</v>
      </c>
      <c r="D1807" t="s">
        <v>37</v>
      </c>
      <c r="E1807">
        <v>4617.6899999999996</v>
      </c>
      <c r="F1807">
        <v>5</v>
      </c>
      <c r="G1807">
        <v>230.88</v>
      </c>
      <c r="H1807">
        <v>4386.8100000000004</v>
      </c>
      <c r="I1807">
        <v>935</v>
      </c>
      <c r="J1807">
        <v>1.95</v>
      </c>
      <c r="K1807">
        <v>4.4800000000000004</v>
      </c>
      <c r="L1807">
        <v>44</v>
      </c>
    </row>
    <row r="1808" spans="1:12" x14ac:dyDescent="0.3">
      <c r="A1808" t="s">
        <v>2207</v>
      </c>
      <c r="B1808" t="s">
        <v>455</v>
      </c>
      <c r="C1808" t="s">
        <v>78</v>
      </c>
      <c r="D1808" t="s">
        <v>43</v>
      </c>
      <c r="E1808">
        <v>13583.97</v>
      </c>
      <c r="F1808">
        <v>30</v>
      </c>
      <c r="G1808">
        <v>4075.19</v>
      </c>
      <c r="H1808">
        <v>9508.7800000000007</v>
      </c>
      <c r="I1808">
        <v>173</v>
      </c>
      <c r="J1808">
        <v>4.09</v>
      </c>
      <c r="K1808">
        <v>4.4000000000000004</v>
      </c>
      <c r="L1808">
        <v>55</v>
      </c>
    </row>
    <row r="1809" spans="1:12" x14ac:dyDescent="0.3">
      <c r="A1809" t="s">
        <v>2208</v>
      </c>
      <c r="B1809" t="s">
        <v>82</v>
      </c>
      <c r="C1809" t="s">
        <v>78</v>
      </c>
      <c r="D1809" t="s">
        <v>83</v>
      </c>
      <c r="E1809">
        <v>13120.76</v>
      </c>
      <c r="F1809">
        <v>12</v>
      </c>
      <c r="G1809">
        <v>1574.49</v>
      </c>
      <c r="H1809">
        <v>11546.27</v>
      </c>
      <c r="I1809">
        <v>91</v>
      </c>
      <c r="J1809">
        <v>4.29</v>
      </c>
      <c r="K1809">
        <v>4.4400000000000004</v>
      </c>
      <c r="L1809">
        <v>50</v>
      </c>
    </row>
    <row r="1810" spans="1:12" x14ac:dyDescent="0.3">
      <c r="A1810" t="s">
        <v>2209</v>
      </c>
      <c r="B1810" t="s">
        <v>85</v>
      </c>
      <c r="C1810" t="s">
        <v>78</v>
      </c>
      <c r="D1810" t="s">
        <v>86</v>
      </c>
      <c r="E1810">
        <v>28922.17</v>
      </c>
      <c r="F1810">
        <v>28</v>
      </c>
      <c r="G1810">
        <v>8098.21</v>
      </c>
      <c r="H1810">
        <v>20823.96</v>
      </c>
      <c r="I1810">
        <v>179</v>
      </c>
      <c r="J1810">
        <v>3.83</v>
      </c>
      <c r="K1810">
        <v>4.3499999999999996</v>
      </c>
      <c r="L1810">
        <v>51</v>
      </c>
    </row>
    <row r="1811" spans="1:12" x14ac:dyDescent="0.3">
      <c r="A1811" t="s">
        <v>2210</v>
      </c>
      <c r="B1811" t="s">
        <v>1085</v>
      </c>
      <c r="C1811" t="s">
        <v>78</v>
      </c>
      <c r="D1811" t="s">
        <v>89</v>
      </c>
      <c r="E1811">
        <v>31248.16</v>
      </c>
      <c r="F1811">
        <v>21</v>
      </c>
      <c r="G1811">
        <v>6562.11</v>
      </c>
      <c r="H1811">
        <v>24686.05</v>
      </c>
      <c r="I1811">
        <v>141</v>
      </c>
      <c r="J1811">
        <v>3.19</v>
      </c>
      <c r="K1811">
        <v>4.46</v>
      </c>
      <c r="L1811">
        <v>39</v>
      </c>
    </row>
    <row r="1812" spans="1:12" x14ac:dyDescent="0.3">
      <c r="A1812" t="s">
        <v>2211</v>
      </c>
      <c r="B1812" t="s">
        <v>924</v>
      </c>
      <c r="C1812" t="s">
        <v>92</v>
      </c>
      <c r="D1812" t="s">
        <v>93</v>
      </c>
      <c r="E1812">
        <v>258.97000000000003</v>
      </c>
      <c r="F1812">
        <v>28</v>
      </c>
      <c r="G1812">
        <v>72.510000000000005</v>
      </c>
      <c r="H1812">
        <v>186.46</v>
      </c>
      <c r="I1812">
        <v>770</v>
      </c>
      <c r="J1812">
        <v>3.45</v>
      </c>
      <c r="K1812">
        <v>4.3</v>
      </c>
      <c r="L1812">
        <v>50</v>
      </c>
    </row>
    <row r="1813" spans="1:12" x14ac:dyDescent="0.3">
      <c r="A1813" t="s">
        <v>2212</v>
      </c>
      <c r="B1813" t="s">
        <v>666</v>
      </c>
      <c r="C1813" t="s">
        <v>92</v>
      </c>
      <c r="D1813" t="s">
        <v>96</v>
      </c>
      <c r="E1813">
        <v>1307.81</v>
      </c>
      <c r="F1813">
        <v>48</v>
      </c>
      <c r="G1813">
        <v>627.75</v>
      </c>
      <c r="H1813">
        <v>680.06</v>
      </c>
      <c r="I1813">
        <v>549</v>
      </c>
      <c r="J1813">
        <v>2.62</v>
      </c>
      <c r="K1813">
        <v>4.33</v>
      </c>
      <c r="L1813">
        <v>24</v>
      </c>
    </row>
    <row r="1814" spans="1:12" x14ac:dyDescent="0.3">
      <c r="A1814" t="s">
        <v>2213</v>
      </c>
      <c r="B1814" t="s">
        <v>296</v>
      </c>
      <c r="C1814" t="s">
        <v>92</v>
      </c>
      <c r="D1814" t="s">
        <v>99</v>
      </c>
      <c r="E1814">
        <v>401.09</v>
      </c>
      <c r="F1814">
        <v>37</v>
      </c>
      <c r="G1814">
        <v>148.4</v>
      </c>
      <c r="H1814">
        <v>252.69</v>
      </c>
      <c r="I1814">
        <v>937</v>
      </c>
      <c r="J1814">
        <v>3.73</v>
      </c>
      <c r="K1814">
        <v>4.24</v>
      </c>
      <c r="L1814">
        <v>38</v>
      </c>
    </row>
    <row r="1815" spans="1:12" x14ac:dyDescent="0.3">
      <c r="A1815" t="s">
        <v>2214</v>
      </c>
      <c r="B1815" t="s">
        <v>411</v>
      </c>
      <c r="C1815" t="s">
        <v>92</v>
      </c>
      <c r="D1815" t="s">
        <v>102</v>
      </c>
      <c r="E1815">
        <v>1532.81</v>
      </c>
      <c r="F1815">
        <v>16</v>
      </c>
      <c r="G1815">
        <v>245.25</v>
      </c>
      <c r="H1815">
        <v>1287.56</v>
      </c>
      <c r="I1815">
        <v>255</v>
      </c>
      <c r="J1815">
        <v>0.8</v>
      </c>
      <c r="K1815">
        <v>4.41</v>
      </c>
      <c r="L1815">
        <v>44</v>
      </c>
    </row>
    <row r="1816" spans="1:12" x14ac:dyDescent="0.3">
      <c r="A1816" t="s">
        <v>2215</v>
      </c>
      <c r="B1816" t="s">
        <v>240</v>
      </c>
      <c r="C1816" t="s">
        <v>92</v>
      </c>
      <c r="D1816" t="s">
        <v>105</v>
      </c>
      <c r="E1816">
        <v>104.82</v>
      </c>
      <c r="F1816">
        <v>7</v>
      </c>
      <c r="G1816">
        <v>7.34</v>
      </c>
      <c r="H1816">
        <v>97.48</v>
      </c>
      <c r="I1816">
        <v>152</v>
      </c>
      <c r="J1816">
        <v>0.75</v>
      </c>
      <c r="K1816">
        <v>4.43</v>
      </c>
      <c r="L1816">
        <v>37</v>
      </c>
    </row>
    <row r="1817" spans="1:12" x14ac:dyDescent="0.3">
      <c r="A1817" t="s">
        <v>2216</v>
      </c>
      <c r="B1817" t="s">
        <v>849</v>
      </c>
      <c r="C1817" t="s">
        <v>108</v>
      </c>
      <c r="D1817" t="s">
        <v>109</v>
      </c>
      <c r="E1817">
        <v>1354.29</v>
      </c>
      <c r="F1817">
        <v>40</v>
      </c>
      <c r="G1817">
        <v>541.72</v>
      </c>
      <c r="H1817">
        <v>812.57</v>
      </c>
      <c r="I1817">
        <v>469</v>
      </c>
      <c r="J1817">
        <v>3.45</v>
      </c>
      <c r="K1817">
        <v>4.47</v>
      </c>
      <c r="L1817">
        <v>58</v>
      </c>
    </row>
    <row r="1818" spans="1:12" x14ac:dyDescent="0.3">
      <c r="A1818" t="s">
        <v>2217</v>
      </c>
      <c r="B1818" t="s">
        <v>244</v>
      </c>
      <c r="C1818" t="s">
        <v>108</v>
      </c>
      <c r="D1818" t="s">
        <v>112</v>
      </c>
      <c r="E1818">
        <v>821.33</v>
      </c>
      <c r="F1818">
        <v>11</v>
      </c>
      <c r="G1818">
        <v>90.35</v>
      </c>
      <c r="H1818">
        <v>730.98</v>
      </c>
      <c r="I1818">
        <v>393</v>
      </c>
      <c r="J1818">
        <v>2.35</v>
      </c>
      <c r="K1818">
        <v>4.3</v>
      </c>
      <c r="L1818">
        <v>60</v>
      </c>
    </row>
    <row r="1819" spans="1:12" x14ac:dyDescent="0.3">
      <c r="A1819" t="s">
        <v>2218</v>
      </c>
      <c r="B1819" t="s">
        <v>932</v>
      </c>
      <c r="C1819" t="s">
        <v>108</v>
      </c>
      <c r="D1819" t="s">
        <v>115</v>
      </c>
      <c r="E1819">
        <v>1924.17</v>
      </c>
      <c r="F1819">
        <v>5</v>
      </c>
      <c r="G1819">
        <v>96.21</v>
      </c>
      <c r="H1819">
        <v>1827.96</v>
      </c>
      <c r="I1819">
        <v>803</v>
      </c>
      <c r="J1819">
        <v>2.48</v>
      </c>
      <c r="K1819">
        <v>4.4400000000000004</v>
      </c>
      <c r="L1819">
        <v>50</v>
      </c>
    </row>
    <row r="1820" spans="1:12" x14ac:dyDescent="0.3">
      <c r="A1820" t="s">
        <v>2219</v>
      </c>
      <c r="B1820" t="s">
        <v>185</v>
      </c>
      <c r="C1820" t="s">
        <v>108</v>
      </c>
      <c r="D1820" t="s">
        <v>118</v>
      </c>
      <c r="E1820">
        <v>1083.52</v>
      </c>
      <c r="F1820">
        <v>37</v>
      </c>
      <c r="G1820">
        <v>400.9</v>
      </c>
      <c r="H1820">
        <v>682.62</v>
      </c>
      <c r="I1820">
        <v>176</v>
      </c>
      <c r="J1820">
        <v>3.73</v>
      </c>
      <c r="K1820">
        <v>4.4400000000000004</v>
      </c>
      <c r="L1820">
        <v>50</v>
      </c>
    </row>
    <row r="1821" spans="1:12" x14ac:dyDescent="0.3">
      <c r="A1821" t="s">
        <v>2220</v>
      </c>
      <c r="B1821" t="s">
        <v>307</v>
      </c>
      <c r="C1821" t="s">
        <v>108</v>
      </c>
      <c r="D1821" t="s">
        <v>121</v>
      </c>
      <c r="E1821">
        <v>363.22</v>
      </c>
      <c r="F1821">
        <v>35</v>
      </c>
      <c r="G1821">
        <v>127.13</v>
      </c>
      <c r="H1821">
        <v>236.09</v>
      </c>
      <c r="I1821">
        <v>805</v>
      </c>
      <c r="J1821">
        <v>1.93</v>
      </c>
      <c r="K1821">
        <v>4.3099999999999996</v>
      </c>
      <c r="L1821">
        <v>68</v>
      </c>
    </row>
    <row r="1822" spans="1:12" x14ac:dyDescent="0.3">
      <c r="A1822" t="s">
        <v>2221</v>
      </c>
      <c r="B1822" t="s">
        <v>529</v>
      </c>
      <c r="C1822" t="s">
        <v>14</v>
      </c>
      <c r="D1822" t="s">
        <v>15</v>
      </c>
      <c r="E1822">
        <v>104501.44</v>
      </c>
      <c r="F1822">
        <v>41</v>
      </c>
      <c r="G1822">
        <v>42845.59</v>
      </c>
      <c r="H1822">
        <v>61655.85</v>
      </c>
      <c r="I1822">
        <v>27</v>
      </c>
      <c r="J1822">
        <v>0.69</v>
      </c>
      <c r="K1822">
        <v>4.3600000000000003</v>
      </c>
      <c r="L1822">
        <v>124</v>
      </c>
    </row>
    <row r="1823" spans="1:12" x14ac:dyDescent="0.3">
      <c r="A1823" t="s">
        <v>2222</v>
      </c>
      <c r="B1823" t="s">
        <v>423</v>
      </c>
      <c r="C1823" t="s">
        <v>14</v>
      </c>
      <c r="D1823" t="s">
        <v>18</v>
      </c>
      <c r="E1823">
        <v>21572.76</v>
      </c>
      <c r="F1823">
        <v>32</v>
      </c>
      <c r="G1823">
        <v>6903.28</v>
      </c>
      <c r="H1823">
        <v>14669.48</v>
      </c>
      <c r="I1823">
        <v>659</v>
      </c>
      <c r="J1823">
        <v>3.18</v>
      </c>
      <c r="K1823">
        <v>4.37</v>
      </c>
      <c r="L1823">
        <v>107</v>
      </c>
    </row>
    <row r="1824" spans="1:12" x14ac:dyDescent="0.3">
      <c r="A1824" t="s">
        <v>2223</v>
      </c>
      <c r="B1824" t="s">
        <v>313</v>
      </c>
      <c r="C1824" t="s">
        <v>14</v>
      </c>
      <c r="D1824" t="s">
        <v>21</v>
      </c>
      <c r="E1824">
        <v>10316.48</v>
      </c>
      <c r="F1824">
        <v>11</v>
      </c>
      <c r="G1824">
        <v>1134.81</v>
      </c>
      <c r="H1824">
        <v>9181.67</v>
      </c>
      <c r="I1824">
        <v>15</v>
      </c>
      <c r="J1824">
        <v>4.4800000000000004</v>
      </c>
      <c r="K1824">
        <v>4.32</v>
      </c>
      <c r="L1824">
        <v>117</v>
      </c>
    </row>
    <row r="1825" spans="1:12" x14ac:dyDescent="0.3">
      <c r="A1825" t="s">
        <v>2224</v>
      </c>
      <c r="B1825" t="s">
        <v>483</v>
      </c>
      <c r="C1825" t="s">
        <v>14</v>
      </c>
      <c r="D1825" t="s">
        <v>24</v>
      </c>
      <c r="E1825">
        <v>36079.71</v>
      </c>
      <c r="F1825">
        <v>27</v>
      </c>
      <c r="G1825">
        <v>9741.52</v>
      </c>
      <c r="H1825">
        <v>26338.19</v>
      </c>
      <c r="I1825">
        <v>262</v>
      </c>
      <c r="J1825">
        <v>4.3600000000000003</v>
      </c>
      <c r="K1825">
        <v>4.55</v>
      </c>
      <c r="L1825">
        <v>137</v>
      </c>
    </row>
    <row r="1826" spans="1:12" x14ac:dyDescent="0.3">
      <c r="A1826" t="s">
        <v>2225</v>
      </c>
      <c r="B1826" t="s">
        <v>1059</v>
      </c>
      <c r="C1826" t="s">
        <v>14</v>
      </c>
      <c r="D1826" t="s">
        <v>27</v>
      </c>
      <c r="E1826">
        <v>74567.44</v>
      </c>
      <c r="F1826">
        <v>43</v>
      </c>
      <c r="G1826">
        <v>32064</v>
      </c>
      <c r="H1826">
        <v>42503.44</v>
      </c>
      <c r="I1826">
        <v>241</v>
      </c>
      <c r="J1826">
        <v>2.36</v>
      </c>
      <c r="K1826">
        <v>4.3600000000000003</v>
      </c>
      <c r="L1826">
        <v>87</v>
      </c>
    </row>
    <row r="1827" spans="1:12" x14ac:dyDescent="0.3">
      <c r="A1827" t="s">
        <v>2226</v>
      </c>
      <c r="B1827" t="s">
        <v>196</v>
      </c>
      <c r="C1827" t="s">
        <v>30</v>
      </c>
      <c r="D1827" t="s">
        <v>31</v>
      </c>
      <c r="E1827">
        <v>3657.38</v>
      </c>
      <c r="F1827">
        <v>21</v>
      </c>
      <c r="G1827">
        <v>768.05</v>
      </c>
      <c r="H1827">
        <v>2889.33</v>
      </c>
      <c r="I1827">
        <v>630</v>
      </c>
      <c r="J1827">
        <v>2.84</v>
      </c>
      <c r="K1827">
        <v>4.42</v>
      </c>
      <c r="L1827">
        <v>90</v>
      </c>
    </row>
    <row r="1828" spans="1:12" x14ac:dyDescent="0.3">
      <c r="A1828" t="s">
        <v>2227</v>
      </c>
      <c r="B1828" t="s">
        <v>637</v>
      </c>
      <c r="C1828" t="s">
        <v>30</v>
      </c>
      <c r="D1828" t="s">
        <v>34</v>
      </c>
      <c r="E1828">
        <v>5695.04</v>
      </c>
      <c r="F1828">
        <v>43</v>
      </c>
      <c r="G1828">
        <v>2448.87</v>
      </c>
      <c r="H1828">
        <v>3246.17</v>
      </c>
      <c r="I1828">
        <v>985</v>
      </c>
      <c r="J1828">
        <v>2.84</v>
      </c>
      <c r="K1828">
        <v>4.4800000000000004</v>
      </c>
      <c r="L1828">
        <v>84</v>
      </c>
    </row>
    <row r="1829" spans="1:12" x14ac:dyDescent="0.3">
      <c r="A1829" t="s">
        <v>2228</v>
      </c>
      <c r="B1829" t="s">
        <v>36</v>
      </c>
      <c r="C1829" t="s">
        <v>30</v>
      </c>
      <c r="D1829" t="s">
        <v>37</v>
      </c>
      <c r="E1829">
        <v>5787.24</v>
      </c>
      <c r="F1829">
        <v>6</v>
      </c>
      <c r="G1829">
        <v>347.23</v>
      </c>
      <c r="H1829">
        <v>5440.01</v>
      </c>
      <c r="I1829">
        <v>69</v>
      </c>
      <c r="J1829">
        <v>0.21</v>
      </c>
      <c r="K1829">
        <v>4.38</v>
      </c>
      <c r="L1829">
        <v>91</v>
      </c>
    </row>
    <row r="1830" spans="1:12" x14ac:dyDescent="0.3">
      <c r="A1830" t="s">
        <v>2229</v>
      </c>
      <c r="B1830" t="s">
        <v>433</v>
      </c>
      <c r="C1830" t="s">
        <v>30</v>
      </c>
      <c r="D1830" t="s">
        <v>40</v>
      </c>
      <c r="E1830">
        <v>3258.22</v>
      </c>
      <c r="F1830">
        <v>34</v>
      </c>
      <c r="G1830">
        <v>1107.79</v>
      </c>
      <c r="H1830">
        <v>2150.4299999999998</v>
      </c>
      <c r="I1830">
        <v>844</v>
      </c>
      <c r="J1830">
        <v>3.96</v>
      </c>
      <c r="K1830">
        <v>4.3899999999999997</v>
      </c>
      <c r="L1830">
        <v>99</v>
      </c>
    </row>
    <row r="1831" spans="1:12" x14ac:dyDescent="0.3">
      <c r="A1831" t="s">
        <v>2230</v>
      </c>
      <c r="B1831" t="s">
        <v>1338</v>
      </c>
      <c r="C1831" t="s">
        <v>30</v>
      </c>
      <c r="D1831" t="s">
        <v>43</v>
      </c>
      <c r="E1831">
        <v>2315.56</v>
      </c>
      <c r="F1831">
        <v>26</v>
      </c>
      <c r="G1831">
        <v>602.04999999999995</v>
      </c>
      <c r="H1831">
        <v>1713.51</v>
      </c>
      <c r="I1831">
        <v>626</v>
      </c>
      <c r="J1831">
        <v>2.4500000000000002</v>
      </c>
      <c r="K1831">
        <v>4.49</v>
      </c>
      <c r="L1831">
        <v>81</v>
      </c>
    </row>
    <row r="1832" spans="1:12" x14ac:dyDescent="0.3">
      <c r="A1832" t="s">
        <v>2231</v>
      </c>
      <c r="B1832" t="s">
        <v>737</v>
      </c>
      <c r="C1832" t="s">
        <v>46</v>
      </c>
      <c r="D1832" t="s">
        <v>47</v>
      </c>
      <c r="E1832">
        <v>21120.3</v>
      </c>
      <c r="F1832">
        <v>13</v>
      </c>
      <c r="G1832">
        <v>2745.64</v>
      </c>
      <c r="H1832">
        <v>18374.66</v>
      </c>
      <c r="I1832">
        <v>48</v>
      </c>
      <c r="J1832">
        <v>1.48</v>
      </c>
      <c r="K1832">
        <v>4.49</v>
      </c>
      <c r="L1832">
        <v>53</v>
      </c>
    </row>
    <row r="1833" spans="1:12" x14ac:dyDescent="0.3">
      <c r="A1833" t="s">
        <v>2232</v>
      </c>
      <c r="B1833" t="s">
        <v>595</v>
      </c>
      <c r="C1833" t="s">
        <v>46</v>
      </c>
      <c r="D1833" t="s">
        <v>50</v>
      </c>
      <c r="E1833">
        <v>31191.93</v>
      </c>
      <c r="F1833">
        <v>5</v>
      </c>
      <c r="G1833">
        <v>1559.6</v>
      </c>
      <c r="H1833">
        <v>29632.33</v>
      </c>
      <c r="I1833">
        <v>525</v>
      </c>
      <c r="J1833">
        <v>3.64</v>
      </c>
      <c r="K1833">
        <v>4.5</v>
      </c>
      <c r="L1833">
        <v>50</v>
      </c>
    </row>
    <row r="1834" spans="1:12" x14ac:dyDescent="0.3">
      <c r="A1834" t="s">
        <v>2233</v>
      </c>
      <c r="B1834" t="s">
        <v>597</v>
      </c>
      <c r="C1834" t="s">
        <v>46</v>
      </c>
      <c r="D1834" t="s">
        <v>53</v>
      </c>
      <c r="E1834">
        <v>3589.51</v>
      </c>
      <c r="F1834">
        <v>33</v>
      </c>
      <c r="G1834">
        <v>1184.54</v>
      </c>
      <c r="H1834">
        <v>2404.9699999999998</v>
      </c>
      <c r="I1834">
        <v>165</v>
      </c>
      <c r="J1834">
        <v>4.09</v>
      </c>
      <c r="K1834">
        <v>4.2300000000000004</v>
      </c>
      <c r="L1834">
        <v>57</v>
      </c>
    </row>
    <row r="1835" spans="1:12" x14ac:dyDescent="0.3">
      <c r="A1835" t="s">
        <v>2234</v>
      </c>
      <c r="B1835" t="s">
        <v>55</v>
      </c>
      <c r="C1835" t="s">
        <v>46</v>
      </c>
      <c r="D1835" t="s">
        <v>56</v>
      </c>
      <c r="E1835">
        <v>31113.29</v>
      </c>
      <c r="F1835">
        <v>30</v>
      </c>
      <c r="G1835">
        <v>9333.99</v>
      </c>
      <c r="H1835">
        <v>21779.3</v>
      </c>
      <c r="I1835">
        <v>485</v>
      </c>
      <c r="J1835">
        <v>3.92</v>
      </c>
      <c r="K1835">
        <v>4.5</v>
      </c>
      <c r="L1835">
        <v>54</v>
      </c>
    </row>
    <row r="1836" spans="1:12" x14ac:dyDescent="0.3">
      <c r="A1836" t="s">
        <v>2235</v>
      </c>
      <c r="B1836" t="s">
        <v>744</v>
      </c>
      <c r="C1836" t="s">
        <v>46</v>
      </c>
      <c r="D1836" t="s">
        <v>59</v>
      </c>
      <c r="E1836">
        <v>25617.14</v>
      </c>
      <c r="F1836">
        <v>28</v>
      </c>
      <c r="G1836">
        <v>7172.8</v>
      </c>
      <c r="H1836">
        <v>18444.34</v>
      </c>
      <c r="I1836">
        <v>926</v>
      </c>
      <c r="J1836">
        <v>4.25</v>
      </c>
      <c r="K1836">
        <v>4.49</v>
      </c>
      <c r="L1836">
        <v>65</v>
      </c>
    </row>
    <row r="1837" spans="1:12" x14ac:dyDescent="0.3">
      <c r="A1837" t="s">
        <v>2236</v>
      </c>
      <c r="B1837" t="s">
        <v>1074</v>
      </c>
      <c r="C1837" t="s">
        <v>62</v>
      </c>
      <c r="D1837" t="s">
        <v>63</v>
      </c>
      <c r="E1837">
        <v>4141.79</v>
      </c>
      <c r="F1837">
        <v>13</v>
      </c>
      <c r="G1837">
        <v>538.42999999999995</v>
      </c>
      <c r="H1837">
        <v>3603.36</v>
      </c>
      <c r="I1837">
        <v>256</v>
      </c>
      <c r="J1837">
        <v>3.93</v>
      </c>
      <c r="K1837">
        <v>4.21</v>
      </c>
      <c r="L1837">
        <v>28</v>
      </c>
    </row>
    <row r="1838" spans="1:12" x14ac:dyDescent="0.3">
      <c r="A1838" t="s">
        <v>2237</v>
      </c>
      <c r="B1838" t="s">
        <v>747</v>
      </c>
      <c r="C1838" t="s">
        <v>62</v>
      </c>
      <c r="D1838" t="s">
        <v>66</v>
      </c>
      <c r="E1838">
        <v>4692.03</v>
      </c>
      <c r="F1838">
        <v>37</v>
      </c>
      <c r="G1838">
        <v>1736.05</v>
      </c>
      <c r="H1838">
        <v>2955.98</v>
      </c>
      <c r="I1838">
        <v>312</v>
      </c>
      <c r="J1838">
        <v>1.4</v>
      </c>
      <c r="K1838">
        <v>4.2</v>
      </c>
      <c r="L1838">
        <v>20</v>
      </c>
    </row>
    <row r="1839" spans="1:12" x14ac:dyDescent="0.3">
      <c r="A1839" t="s">
        <v>2238</v>
      </c>
      <c r="B1839" t="s">
        <v>654</v>
      </c>
      <c r="C1839" t="s">
        <v>62</v>
      </c>
      <c r="D1839" t="s">
        <v>69</v>
      </c>
      <c r="E1839">
        <v>235.08</v>
      </c>
      <c r="F1839">
        <v>31</v>
      </c>
      <c r="G1839">
        <v>72.87</v>
      </c>
      <c r="H1839">
        <v>162.21</v>
      </c>
      <c r="I1839">
        <v>926</v>
      </c>
      <c r="J1839">
        <v>0.26</v>
      </c>
      <c r="K1839">
        <v>4.67</v>
      </c>
      <c r="L1839">
        <v>30</v>
      </c>
    </row>
    <row r="1840" spans="1:12" x14ac:dyDescent="0.3">
      <c r="A1840" t="s">
        <v>2239</v>
      </c>
      <c r="B1840" t="s">
        <v>156</v>
      </c>
      <c r="C1840" t="s">
        <v>62</v>
      </c>
      <c r="D1840" t="s">
        <v>72</v>
      </c>
      <c r="E1840">
        <v>4045.97</v>
      </c>
      <c r="F1840">
        <v>22</v>
      </c>
      <c r="G1840">
        <v>890.11</v>
      </c>
      <c r="H1840">
        <v>3155.86</v>
      </c>
      <c r="I1840">
        <v>900</v>
      </c>
      <c r="J1840">
        <v>0.21</v>
      </c>
      <c r="K1840">
        <v>4.2699999999999996</v>
      </c>
      <c r="L1840">
        <v>30</v>
      </c>
    </row>
    <row r="1841" spans="1:12" x14ac:dyDescent="0.3">
      <c r="A1841" t="s">
        <v>2240</v>
      </c>
      <c r="B1841" t="s">
        <v>158</v>
      </c>
      <c r="C1841" t="s">
        <v>62</v>
      </c>
      <c r="D1841" t="s">
        <v>75</v>
      </c>
      <c r="E1841">
        <v>514.77</v>
      </c>
      <c r="F1841">
        <v>43</v>
      </c>
      <c r="G1841">
        <v>221.35</v>
      </c>
      <c r="H1841">
        <v>293.42</v>
      </c>
      <c r="I1841">
        <v>512</v>
      </c>
      <c r="J1841">
        <v>4.71</v>
      </c>
      <c r="K1841">
        <v>4.5599999999999996</v>
      </c>
      <c r="L1841">
        <v>36</v>
      </c>
    </row>
    <row r="1842" spans="1:12" x14ac:dyDescent="0.3">
      <c r="A1842" t="s">
        <v>2241</v>
      </c>
      <c r="B1842" t="s">
        <v>1080</v>
      </c>
      <c r="C1842" t="s">
        <v>78</v>
      </c>
      <c r="D1842" t="s">
        <v>37</v>
      </c>
      <c r="E1842">
        <v>18707.740000000002</v>
      </c>
      <c r="F1842">
        <v>21</v>
      </c>
      <c r="G1842">
        <v>3928.63</v>
      </c>
      <c r="H1842">
        <v>14779.11</v>
      </c>
      <c r="I1842">
        <v>560</v>
      </c>
      <c r="J1842">
        <v>4.96</v>
      </c>
      <c r="K1842">
        <v>4.37</v>
      </c>
      <c r="L1842">
        <v>41</v>
      </c>
    </row>
    <row r="1843" spans="1:12" x14ac:dyDescent="0.3">
      <c r="A1843" t="s">
        <v>2242</v>
      </c>
      <c r="B1843" t="s">
        <v>286</v>
      </c>
      <c r="C1843" t="s">
        <v>78</v>
      </c>
      <c r="D1843" t="s">
        <v>43</v>
      </c>
      <c r="E1843">
        <v>12789.41</v>
      </c>
      <c r="F1843">
        <v>44</v>
      </c>
      <c r="G1843">
        <v>5627.34</v>
      </c>
      <c r="H1843">
        <v>7162.07</v>
      </c>
      <c r="I1843">
        <v>147</v>
      </c>
      <c r="J1843">
        <v>3.64</v>
      </c>
      <c r="K1843">
        <v>4.43</v>
      </c>
      <c r="L1843">
        <v>46</v>
      </c>
    </row>
    <row r="1844" spans="1:12" x14ac:dyDescent="0.3">
      <c r="A1844" t="s">
        <v>2243</v>
      </c>
      <c r="B1844" t="s">
        <v>288</v>
      </c>
      <c r="C1844" t="s">
        <v>78</v>
      </c>
      <c r="D1844" t="s">
        <v>83</v>
      </c>
      <c r="E1844">
        <v>11204.25</v>
      </c>
      <c r="F1844">
        <v>20</v>
      </c>
      <c r="G1844">
        <v>2240.85</v>
      </c>
      <c r="H1844">
        <v>8963.4</v>
      </c>
      <c r="I1844">
        <v>174</v>
      </c>
      <c r="J1844">
        <v>4.21</v>
      </c>
      <c r="K1844">
        <v>4.37</v>
      </c>
      <c r="L1844">
        <v>54</v>
      </c>
    </row>
    <row r="1845" spans="1:12" x14ac:dyDescent="0.3">
      <c r="A1845" t="s">
        <v>2244</v>
      </c>
      <c r="B1845" t="s">
        <v>610</v>
      </c>
      <c r="C1845" t="s">
        <v>78</v>
      </c>
      <c r="D1845" t="s">
        <v>86</v>
      </c>
      <c r="E1845">
        <v>9887.18</v>
      </c>
      <c r="F1845">
        <v>10</v>
      </c>
      <c r="G1845">
        <v>988.72</v>
      </c>
      <c r="H1845">
        <v>8898.4599999999991</v>
      </c>
      <c r="I1845">
        <v>12</v>
      </c>
      <c r="J1845">
        <v>3.33</v>
      </c>
      <c r="K1845">
        <v>4.43</v>
      </c>
      <c r="L1845">
        <v>46</v>
      </c>
    </row>
    <row r="1846" spans="1:12" x14ac:dyDescent="0.3">
      <c r="A1846" t="s">
        <v>2245</v>
      </c>
      <c r="B1846" t="s">
        <v>88</v>
      </c>
      <c r="C1846" t="s">
        <v>78</v>
      </c>
      <c r="D1846" t="s">
        <v>89</v>
      </c>
      <c r="E1846">
        <v>13791.22</v>
      </c>
      <c r="F1846">
        <v>22</v>
      </c>
      <c r="G1846">
        <v>3034.07</v>
      </c>
      <c r="H1846">
        <v>10757.15</v>
      </c>
      <c r="I1846">
        <v>71</v>
      </c>
      <c r="J1846">
        <v>1.4</v>
      </c>
      <c r="K1846">
        <v>4.38</v>
      </c>
      <c r="L1846">
        <v>53</v>
      </c>
    </row>
    <row r="1847" spans="1:12" x14ac:dyDescent="0.3">
      <c r="A1847" t="s">
        <v>2246</v>
      </c>
      <c r="B1847" t="s">
        <v>463</v>
      </c>
      <c r="C1847" t="s">
        <v>92</v>
      </c>
      <c r="D1847" t="s">
        <v>93</v>
      </c>
      <c r="E1847">
        <v>372.27</v>
      </c>
      <c r="F1847">
        <v>8</v>
      </c>
      <c r="G1847">
        <v>29.78</v>
      </c>
      <c r="H1847">
        <v>342.49</v>
      </c>
      <c r="I1847">
        <v>326</v>
      </c>
      <c r="J1847">
        <v>4.74</v>
      </c>
      <c r="K1847">
        <v>4.51</v>
      </c>
      <c r="L1847">
        <v>35</v>
      </c>
    </row>
    <row r="1848" spans="1:12" x14ac:dyDescent="0.3">
      <c r="A1848" t="s">
        <v>2247</v>
      </c>
      <c r="B1848" t="s">
        <v>349</v>
      </c>
      <c r="C1848" t="s">
        <v>92</v>
      </c>
      <c r="D1848" t="s">
        <v>96</v>
      </c>
      <c r="E1848">
        <v>493.07</v>
      </c>
      <c r="F1848">
        <v>47</v>
      </c>
      <c r="G1848">
        <v>231.74</v>
      </c>
      <c r="H1848">
        <v>261.33</v>
      </c>
      <c r="I1848">
        <v>250</v>
      </c>
      <c r="J1848">
        <v>4.03</v>
      </c>
      <c r="K1848">
        <v>4.42</v>
      </c>
      <c r="L1848">
        <v>40</v>
      </c>
    </row>
    <row r="1849" spans="1:12" x14ac:dyDescent="0.3">
      <c r="A1849" t="s">
        <v>2248</v>
      </c>
      <c r="B1849" t="s">
        <v>617</v>
      </c>
      <c r="C1849" t="s">
        <v>92</v>
      </c>
      <c r="D1849" t="s">
        <v>99</v>
      </c>
      <c r="E1849">
        <v>1766.24</v>
      </c>
      <c r="F1849">
        <v>48</v>
      </c>
      <c r="G1849">
        <v>847.8</v>
      </c>
      <c r="H1849">
        <v>918.44</v>
      </c>
      <c r="I1849">
        <v>570</v>
      </c>
      <c r="J1849">
        <v>4.07</v>
      </c>
      <c r="K1849">
        <v>4.4000000000000004</v>
      </c>
      <c r="L1849">
        <v>35</v>
      </c>
    </row>
    <row r="1850" spans="1:12" x14ac:dyDescent="0.3">
      <c r="A1850" t="s">
        <v>2249</v>
      </c>
      <c r="B1850" t="s">
        <v>175</v>
      </c>
      <c r="C1850" t="s">
        <v>92</v>
      </c>
      <c r="D1850" t="s">
        <v>102</v>
      </c>
      <c r="E1850">
        <v>620.08000000000004</v>
      </c>
      <c r="F1850">
        <v>50</v>
      </c>
      <c r="G1850">
        <v>310.04000000000002</v>
      </c>
      <c r="H1850">
        <v>310.04000000000002</v>
      </c>
      <c r="I1850">
        <v>814</v>
      </c>
      <c r="J1850">
        <v>4.68</v>
      </c>
      <c r="K1850">
        <v>4.29</v>
      </c>
      <c r="L1850">
        <v>42</v>
      </c>
    </row>
    <row r="1851" spans="1:12" x14ac:dyDescent="0.3">
      <c r="A1851" t="s">
        <v>2250</v>
      </c>
      <c r="B1851" t="s">
        <v>413</v>
      </c>
      <c r="C1851" t="s">
        <v>92</v>
      </c>
      <c r="D1851" t="s">
        <v>105</v>
      </c>
      <c r="E1851">
        <v>1427.81</v>
      </c>
      <c r="F1851">
        <v>11</v>
      </c>
      <c r="G1851">
        <v>157.06</v>
      </c>
      <c r="H1851">
        <v>1270.75</v>
      </c>
      <c r="I1851">
        <v>72</v>
      </c>
      <c r="J1851">
        <v>4.45</v>
      </c>
      <c r="K1851">
        <v>4.53</v>
      </c>
      <c r="L1851">
        <v>40</v>
      </c>
    </row>
    <row r="1852" spans="1:12" x14ac:dyDescent="0.3">
      <c r="A1852" t="s">
        <v>2251</v>
      </c>
      <c r="B1852" t="s">
        <v>1046</v>
      </c>
      <c r="C1852" t="s">
        <v>108</v>
      </c>
      <c r="D1852" t="s">
        <v>109</v>
      </c>
      <c r="E1852">
        <v>622.78</v>
      </c>
      <c r="F1852">
        <v>23</v>
      </c>
      <c r="G1852">
        <v>143.24</v>
      </c>
      <c r="H1852">
        <v>479.54</v>
      </c>
      <c r="I1852">
        <v>641</v>
      </c>
      <c r="J1852">
        <v>2.99</v>
      </c>
      <c r="K1852">
        <v>4.37</v>
      </c>
      <c r="L1852">
        <v>68</v>
      </c>
    </row>
    <row r="1853" spans="1:12" x14ac:dyDescent="0.3">
      <c r="A1853" t="s">
        <v>2252</v>
      </c>
      <c r="B1853" t="s">
        <v>673</v>
      </c>
      <c r="C1853" t="s">
        <v>108</v>
      </c>
      <c r="D1853" t="s">
        <v>112</v>
      </c>
      <c r="E1853">
        <v>752.51</v>
      </c>
      <c r="F1853">
        <v>38</v>
      </c>
      <c r="G1853">
        <v>285.95</v>
      </c>
      <c r="H1853">
        <v>466.56</v>
      </c>
      <c r="I1853">
        <v>757</v>
      </c>
      <c r="J1853">
        <v>1.97</v>
      </c>
      <c r="K1853">
        <v>4.41</v>
      </c>
      <c r="L1853">
        <v>69</v>
      </c>
    </row>
    <row r="1854" spans="1:12" x14ac:dyDescent="0.3">
      <c r="A1854" t="s">
        <v>2253</v>
      </c>
      <c r="B1854" t="s">
        <v>1134</v>
      </c>
      <c r="C1854" t="s">
        <v>108</v>
      </c>
      <c r="D1854" t="s">
        <v>115</v>
      </c>
      <c r="E1854">
        <v>1341.44</v>
      </c>
      <c r="F1854">
        <v>13</v>
      </c>
      <c r="G1854">
        <v>174.39</v>
      </c>
      <c r="H1854">
        <v>1167.05</v>
      </c>
      <c r="I1854">
        <v>784</v>
      </c>
      <c r="J1854">
        <v>0.64</v>
      </c>
      <c r="K1854">
        <v>4.5199999999999996</v>
      </c>
      <c r="L1854">
        <v>63</v>
      </c>
    </row>
    <row r="1855" spans="1:12" x14ac:dyDescent="0.3">
      <c r="A1855" t="s">
        <v>2254</v>
      </c>
      <c r="B1855" t="s">
        <v>1051</v>
      </c>
      <c r="C1855" t="s">
        <v>108</v>
      </c>
      <c r="D1855" t="s">
        <v>118</v>
      </c>
      <c r="E1855">
        <v>2552.7800000000002</v>
      </c>
      <c r="F1855">
        <v>21</v>
      </c>
      <c r="G1855">
        <v>536.08000000000004</v>
      </c>
      <c r="H1855">
        <v>2016.7</v>
      </c>
      <c r="I1855">
        <v>792</v>
      </c>
      <c r="J1855">
        <v>3.75</v>
      </c>
      <c r="K1855">
        <v>4.46</v>
      </c>
      <c r="L1855">
        <v>57</v>
      </c>
    </row>
    <row r="1856" spans="1:12" x14ac:dyDescent="0.3">
      <c r="A1856" t="s">
        <v>2255</v>
      </c>
      <c r="B1856" t="s">
        <v>120</v>
      </c>
      <c r="C1856" t="s">
        <v>108</v>
      </c>
      <c r="D1856" t="s">
        <v>121</v>
      </c>
      <c r="E1856">
        <v>932.85</v>
      </c>
      <c r="F1856">
        <v>27</v>
      </c>
      <c r="G1856">
        <v>251.87</v>
      </c>
      <c r="H1856">
        <v>680.98</v>
      </c>
      <c r="I1856">
        <v>653</v>
      </c>
      <c r="J1856">
        <v>1.52</v>
      </c>
      <c r="K1856">
        <v>4.3099999999999996</v>
      </c>
      <c r="L1856">
        <v>62</v>
      </c>
    </row>
    <row r="1857" spans="1:12" x14ac:dyDescent="0.3">
      <c r="A1857" t="s">
        <v>2256</v>
      </c>
      <c r="B1857" t="s">
        <v>123</v>
      </c>
      <c r="C1857" t="s">
        <v>14</v>
      </c>
      <c r="D1857" t="s">
        <v>15</v>
      </c>
      <c r="E1857">
        <v>125350.69</v>
      </c>
      <c r="F1857">
        <v>50</v>
      </c>
      <c r="G1857">
        <v>62675.35</v>
      </c>
      <c r="H1857">
        <v>62675.34</v>
      </c>
      <c r="I1857">
        <v>932</v>
      </c>
      <c r="J1857">
        <v>3</v>
      </c>
      <c r="K1857">
        <v>4.47</v>
      </c>
      <c r="L1857">
        <v>117</v>
      </c>
    </row>
    <row r="1858" spans="1:12" x14ac:dyDescent="0.3">
      <c r="A1858" t="s">
        <v>2257</v>
      </c>
      <c r="B1858" t="s">
        <v>17</v>
      </c>
      <c r="C1858" t="s">
        <v>14</v>
      </c>
      <c r="D1858" t="s">
        <v>18</v>
      </c>
      <c r="E1858">
        <v>85890.16</v>
      </c>
      <c r="F1858">
        <v>24</v>
      </c>
      <c r="G1858">
        <v>20613.64</v>
      </c>
      <c r="H1858">
        <v>65276.52</v>
      </c>
      <c r="I1858">
        <v>122</v>
      </c>
      <c r="J1858">
        <v>3.04</v>
      </c>
      <c r="K1858">
        <v>4.45</v>
      </c>
      <c r="L1858">
        <v>129</v>
      </c>
    </row>
    <row r="1859" spans="1:12" x14ac:dyDescent="0.3">
      <c r="A1859" t="s">
        <v>2258</v>
      </c>
      <c r="B1859" t="s">
        <v>584</v>
      </c>
      <c r="C1859" t="s">
        <v>14</v>
      </c>
      <c r="D1859" t="s">
        <v>21</v>
      </c>
      <c r="E1859">
        <v>55393.1</v>
      </c>
      <c r="F1859">
        <v>17</v>
      </c>
      <c r="G1859">
        <v>9416.83</v>
      </c>
      <c r="H1859">
        <v>45976.27</v>
      </c>
      <c r="I1859">
        <v>767</v>
      </c>
      <c r="J1859">
        <v>2.8</v>
      </c>
      <c r="K1859">
        <v>4.3600000000000003</v>
      </c>
      <c r="L1859">
        <v>112</v>
      </c>
    </row>
    <row r="1860" spans="1:12" x14ac:dyDescent="0.3">
      <c r="A1860" t="s">
        <v>2259</v>
      </c>
      <c r="B1860" t="s">
        <v>632</v>
      </c>
      <c r="C1860" t="s">
        <v>14</v>
      </c>
      <c r="D1860" t="s">
        <v>24</v>
      </c>
      <c r="E1860">
        <v>143100.99</v>
      </c>
      <c r="F1860">
        <v>45</v>
      </c>
      <c r="G1860">
        <v>64395.45</v>
      </c>
      <c r="H1860">
        <v>78705.539999999994</v>
      </c>
      <c r="I1860">
        <v>456</v>
      </c>
      <c r="J1860">
        <v>3.16</v>
      </c>
      <c r="K1860">
        <v>4.3899999999999997</v>
      </c>
      <c r="L1860">
        <v>104</v>
      </c>
    </row>
    <row r="1861" spans="1:12" x14ac:dyDescent="0.3">
      <c r="A1861" t="s">
        <v>2260</v>
      </c>
      <c r="B1861" t="s">
        <v>1103</v>
      </c>
      <c r="C1861" t="s">
        <v>14</v>
      </c>
      <c r="D1861" t="s">
        <v>27</v>
      </c>
      <c r="E1861">
        <v>102681.24</v>
      </c>
      <c r="F1861">
        <v>5</v>
      </c>
      <c r="G1861">
        <v>5134.0600000000004</v>
      </c>
      <c r="H1861">
        <v>97547.18</v>
      </c>
      <c r="I1861">
        <v>346</v>
      </c>
      <c r="J1861">
        <v>1.92</v>
      </c>
      <c r="K1861">
        <v>4.42</v>
      </c>
      <c r="L1861">
        <v>114</v>
      </c>
    </row>
    <row r="1862" spans="1:12" x14ac:dyDescent="0.3">
      <c r="A1862" t="s">
        <v>2261</v>
      </c>
      <c r="B1862" t="s">
        <v>538</v>
      </c>
      <c r="C1862" t="s">
        <v>30</v>
      </c>
      <c r="D1862" t="s">
        <v>31</v>
      </c>
      <c r="E1862">
        <v>10163.030000000001</v>
      </c>
      <c r="F1862">
        <v>30</v>
      </c>
      <c r="G1862">
        <v>3048.91</v>
      </c>
      <c r="H1862">
        <v>7114.12</v>
      </c>
      <c r="I1862">
        <v>566</v>
      </c>
      <c r="J1862">
        <v>0.22</v>
      </c>
      <c r="K1862">
        <v>4.4000000000000004</v>
      </c>
      <c r="L1862">
        <v>97</v>
      </c>
    </row>
    <row r="1863" spans="1:12" x14ac:dyDescent="0.3">
      <c r="A1863" t="s">
        <v>2262</v>
      </c>
      <c r="B1863" t="s">
        <v>429</v>
      </c>
      <c r="C1863" t="s">
        <v>30</v>
      </c>
      <c r="D1863" t="s">
        <v>34</v>
      </c>
      <c r="E1863">
        <v>6450.72</v>
      </c>
      <c r="F1863">
        <v>22</v>
      </c>
      <c r="G1863">
        <v>1419.16</v>
      </c>
      <c r="H1863">
        <v>5031.5600000000004</v>
      </c>
      <c r="I1863">
        <v>526</v>
      </c>
      <c r="J1863">
        <v>3.45</v>
      </c>
      <c r="K1863">
        <v>4.38</v>
      </c>
      <c r="L1863">
        <v>93</v>
      </c>
    </row>
    <row r="1864" spans="1:12" x14ac:dyDescent="0.3">
      <c r="A1864" t="s">
        <v>2263</v>
      </c>
      <c r="B1864" t="s">
        <v>136</v>
      </c>
      <c r="C1864" t="s">
        <v>30</v>
      </c>
      <c r="D1864" t="s">
        <v>37</v>
      </c>
      <c r="E1864">
        <v>11729.15</v>
      </c>
      <c r="F1864">
        <v>9</v>
      </c>
      <c r="G1864">
        <v>1055.6199999999999</v>
      </c>
      <c r="H1864">
        <v>10673.53</v>
      </c>
      <c r="I1864">
        <v>541</v>
      </c>
      <c r="J1864">
        <v>0.66</v>
      </c>
      <c r="K1864">
        <v>4.45</v>
      </c>
      <c r="L1864">
        <v>80</v>
      </c>
    </row>
    <row r="1865" spans="1:12" x14ac:dyDescent="0.3">
      <c r="A1865" t="s">
        <v>2264</v>
      </c>
      <c r="B1865" t="s">
        <v>640</v>
      </c>
      <c r="C1865" t="s">
        <v>30</v>
      </c>
      <c r="D1865" t="s">
        <v>40</v>
      </c>
      <c r="E1865">
        <v>13926.73</v>
      </c>
      <c r="F1865">
        <v>26</v>
      </c>
      <c r="G1865">
        <v>3620.95</v>
      </c>
      <c r="H1865">
        <v>10305.780000000001</v>
      </c>
      <c r="I1865">
        <v>969</v>
      </c>
      <c r="J1865">
        <v>3.74</v>
      </c>
      <c r="K1865">
        <v>4.46</v>
      </c>
      <c r="L1865">
        <v>91</v>
      </c>
    </row>
    <row r="1866" spans="1:12" x14ac:dyDescent="0.3">
      <c r="A1866" t="s">
        <v>2265</v>
      </c>
      <c r="B1866" t="s">
        <v>203</v>
      </c>
      <c r="C1866" t="s">
        <v>30</v>
      </c>
      <c r="D1866" t="s">
        <v>43</v>
      </c>
      <c r="E1866">
        <v>6350.72</v>
      </c>
      <c r="F1866">
        <v>13</v>
      </c>
      <c r="G1866">
        <v>825.59</v>
      </c>
      <c r="H1866">
        <v>5525.13</v>
      </c>
      <c r="I1866">
        <v>746</v>
      </c>
      <c r="J1866">
        <v>1.41</v>
      </c>
      <c r="K1866">
        <v>4.47</v>
      </c>
      <c r="L1866">
        <v>83</v>
      </c>
    </row>
    <row r="1867" spans="1:12" x14ac:dyDescent="0.3">
      <c r="A1867" t="s">
        <v>2266</v>
      </c>
      <c r="B1867" t="s">
        <v>737</v>
      </c>
      <c r="C1867" t="s">
        <v>46</v>
      </c>
      <c r="D1867" t="s">
        <v>47</v>
      </c>
      <c r="E1867">
        <v>38583.69</v>
      </c>
      <c r="F1867">
        <v>12</v>
      </c>
      <c r="G1867">
        <v>4630.04</v>
      </c>
      <c r="H1867">
        <v>33953.65</v>
      </c>
      <c r="I1867">
        <v>598</v>
      </c>
      <c r="J1867">
        <v>2.13</v>
      </c>
      <c r="K1867">
        <v>4.54</v>
      </c>
      <c r="L1867">
        <v>46</v>
      </c>
    </row>
    <row r="1868" spans="1:12" x14ac:dyDescent="0.3">
      <c r="A1868" t="s">
        <v>2267</v>
      </c>
      <c r="B1868" t="s">
        <v>595</v>
      </c>
      <c r="C1868" t="s">
        <v>46</v>
      </c>
      <c r="D1868" t="s">
        <v>50</v>
      </c>
      <c r="E1868">
        <v>48698.68</v>
      </c>
      <c r="F1868">
        <v>21</v>
      </c>
      <c r="G1868">
        <v>10226.719999999999</v>
      </c>
      <c r="H1868">
        <v>38471.96</v>
      </c>
      <c r="I1868">
        <v>433</v>
      </c>
      <c r="J1868">
        <v>2.19</v>
      </c>
      <c r="K1868">
        <v>4.41</v>
      </c>
      <c r="L1868">
        <v>59</v>
      </c>
    </row>
    <row r="1869" spans="1:12" x14ac:dyDescent="0.3">
      <c r="A1869" t="s">
        <v>2268</v>
      </c>
      <c r="B1869" t="s">
        <v>597</v>
      </c>
      <c r="C1869" t="s">
        <v>46</v>
      </c>
      <c r="D1869" t="s">
        <v>53</v>
      </c>
      <c r="E1869">
        <v>1712.57</v>
      </c>
      <c r="F1869">
        <v>31</v>
      </c>
      <c r="G1869">
        <v>530.9</v>
      </c>
      <c r="H1869">
        <v>1181.67</v>
      </c>
      <c r="I1869">
        <v>639</v>
      </c>
      <c r="J1869">
        <v>2.67</v>
      </c>
      <c r="K1869">
        <v>4.41</v>
      </c>
      <c r="L1869">
        <v>64</v>
      </c>
    </row>
    <row r="1870" spans="1:12" x14ac:dyDescent="0.3">
      <c r="A1870" t="s">
        <v>2269</v>
      </c>
      <c r="B1870" t="s">
        <v>1917</v>
      </c>
      <c r="C1870" t="s">
        <v>46</v>
      </c>
      <c r="D1870" t="s">
        <v>56</v>
      </c>
      <c r="E1870">
        <v>23084.18</v>
      </c>
      <c r="F1870">
        <v>20</v>
      </c>
      <c r="G1870">
        <v>4616.84</v>
      </c>
      <c r="H1870">
        <v>18467.34</v>
      </c>
      <c r="I1870">
        <v>989</v>
      </c>
      <c r="J1870">
        <v>4.9800000000000004</v>
      </c>
      <c r="K1870">
        <v>4.3</v>
      </c>
      <c r="L1870">
        <v>54</v>
      </c>
    </row>
    <row r="1871" spans="1:12" x14ac:dyDescent="0.3">
      <c r="A1871" t="s">
        <v>2270</v>
      </c>
      <c r="B1871" t="s">
        <v>212</v>
      </c>
      <c r="C1871" t="s">
        <v>46</v>
      </c>
      <c r="D1871" t="s">
        <v>59</v>
      </c>
      <c r="E1871">
        <v>48420.06</v>
      </c>
      <c r="F1871">
        <v>38</v>
      </c>
      <c r="G1871">
        <v>18399.62</v>
      </c>
      <c r="H1871">
        <v>30020.44</v>
      </c>
      <c r="I1871">
        <v>114</v>
      </c>
      <c r="J1871">
        <v>2.89</v>
      </c>
      <c r="K1871">
        <v>4.38</v>
      </c>
      <c r="L1871">
        <v>53</v>
      </c>
    </row>
    <row r="1872" spans="1:12" x14ac:dyDescent="0.3">
      <c r="A1872" t="s">
        <v>2271</v>
      </c>
      <c r="B1872" t="s">
        <v>214</v>
      </c>
      <c r="C1872" t="s">
        <v>62</v>
      </c>
      <c r="D1872" t="s">
        <v>63</v>
      </c>
      <c r="E1872">
        <v>621.04</v>
      </c>
      <c r="F1872">
        <v>13</v>
      </c>
      <c r="G1872">
        <v>80.739999999999995</v>
      </c>
      <c r="H1872">
        <v>540.29999999999995</v>
      </c>
      <c r="I1872">
        <v>99</v>
      </c>
      <c r="J1872">
        <v>1.46</v>
      </c>
      <c r="K1872">
        <v>4.4000000000000004</v>
      </c>
      <c r="L1872">
        <v>35</v>
      </c>
    </row>
    <row r="1873" spans="1:12" x14ac:dyDescent="0.3">
      <c r="A1873" t="s">
        <v>2272</v>
      </c>
      <c r="B1873" t="s">
        <v>553</v>
      </c>
      <c r="C1873" t="s">
        <v>62</v>
      </c>
      <c r="D1873" t="s">
        <v>66</v>
      </c>
      <c r="E1873">
        <v>3486.09</v>
      </c>
      <c r="F1873">
        <v>18</v>
      </c>
      <c r="G1873">
        <v>627.5</v>
      </c>
      <c r="H1873">
        <v>2858.59</v>
      </c>
      <c r="I1873">
        <v>147</v>
      </c>
      <c r="J1873">
        <v>1.2</v>
      </c>
      <c r="K1873">
        <v>4.21</v>
      </c>
      <c r="L1873">
        <v>28</v>
      </c>
    </row>
    <row r="1874" spans="1:12" x14ac:dyDescent="0.3">
      <c r="A1874" t="s">
        <v>2273</v>
      </c>
      <c r="B1874" t="s">
        <v>218</v>
      </c>
      <c r="C1874" t="s">
        <v>62</v>
      </c>
      <c r="D1874" t="s">
        <v>69</v>
      </c>
      <c r="E1874">
        <v>3712.12</v>
      </c>
      <c r="F1874">
        <v>8</v>
      </c>
      <c r="G1874">
        <v>296.97000000000003</v>
      </c>
      <c r="H1874">
        <v>3415.15</v>
      </c>
      <c r="I1874">
        <v>542</v>
      </c>
      <c r="J1874">
        <v>2.4</v>
      </c>
      <c r="K1874">
        <v>4.3600000000000003</v>
      </c>
      <c r="L1874">
        <v>28</v>
      </c>
    </row>
    <row r="1875" spans="1:12" x14ac:dyDescent="0.3">
      <c r="A1875" t="s">
        <v>2274</v>
      </c>
      <c r="B1875" t="s">
        <v>156</v>
      </c>
      <c r="C1875" t="s">
        <v>62</v>
      </c>
      <c r="D1875" t="s">
        <v>72</v>
      </c>
      <c r="E1875">
        <v>3944.5</v>
      </c>
      <c r="F1875">
        <v>47</v>
      </c>
      <c r="G1875">
        <v>1853.91</v>
      </c>
      <c r="H1875">
        <v>2090.59</v>
      </c>
      <c r="I1875">
        <v>115</v>
      </c>
      <c r="J1875">
        <v>1.6</v>
      </c>
      <c r="K1875">
        <v>4.38</v>
      </c>
      <c r="L1875">
        <v>34</v>
      </c>
    </row>
    <row r="1876" spans="1:12" x14ac:dyDescent="0.3">
      <c r="A1876" t="s">
        <v>2275</v>
      </c>
      <c r="B1876" t="s">
        <v>158</v>
      </c>
      <c r="C1876" t="s">
        <v>62</v>
      </c>
      <c r="D1876" t="s">
        <v>75</v>
      </c>
      <c r="E1876">
        <v>2468.1</v>
      </c>
      <c r="F1876">
        <v>34</v>
      </c>
      <c r="G1876">
        <v>839.15</v>
      </c>
      <c r="H1876">
        <v>1628.95</v>
      </c>
      <c r="I1876">
        <v>841</v>
      </c>
      <c r="J1876">
        <v>0.79</v>
      </c>
      <c r="K1876">
        <v>4.4800000000000004</v>
      </c>
      <c r="L1876">
        <v>23</v>
      </c>
    </row>
    <row r="1877" spans="1:12" x14ac:dyDescent="0.3">
      <c r="A1877" t="s">
        <v>2276</v>
      </c>
      <c r="B1877" t="s">
        <v>77</v>
      </c>
      <c r="C1877" t="s">
        <v>78</v>
      </c>
      <c r="D1877" t="s">
        <v>37</v>
      </c>
      <c r="E1877">
        <v>32545.93</v>
      </c>
      <c r="F1877">
        <v>31</v>
      </c>
      <c r="G1877">
        <v>10089.24</v>
      </c>
      <c r="H1877">
        <v>22456.69</v>
      </c>
      <c r="I1877">
        <v>307</v>
      </c>
      <c r="J1877">
        <v>1</v>
      </c>
      <c r="K1877">
        <v>4.43</v>
      </c>
      <c r="L1877">
        <v>53</v>
      </c>
    </row>
    <row r="1878" spans="1:12" x14ac:dyDescent="0.3">
      <c r="A1878" t="s">
        <v>2277</v>
      </c>
      <c r="B1878" t="s">
        <v>562</v>
      </c>
      <c r="C1878" t="s">
        <v>78</v>
      </c>
      <c r="D1878" t="s">
        <v>43</v>
      </c>
      <c r="E1878">
        <v>34138.519999999997</v>
      </c>
      <c r="F1878">
        <v>14</v>
      </c>
      <c r="G1878">
        <v>4779.3900000000003</v>
      </c>
      <c r="H1878">
        <v>29359.13</v>
      </c>
      <c r="I1878">
        <v>98</v>
      </c>
      <c r="J1878">
        <v>4.05</v>
      </c>
      <c r="K1878">
        <v>4.33</v>
      </c>
      <c r="L1878">
        <v>46</v>
      </c>
    </row>
    <row r="1879" spans="1:12" x14ac:dyDescent="0.3">
      <c r="A1879" t="s">
        <v>2278</v>
      </c>
      <c r="B1879" t="s">
        <v>661</v>
      </c>
      <c r="C1879" t="s">
        <v>78</v>
      </c>
      <c r="D1879" t="s">
        <v>83</v>
      </c>
      <c r="E1879">
        <v>23252.2</v>
      </c>
      <c r="F1879">
        <v>10</v>
      </c>
      <c r="G1879">
        <v>2325.2199999999998</v>
      </c>
      <c r="H1879">
        <v>20926.98</v>
      </c>
      <c r="I1879">
        <v>870</v>
      </c>
      <c r="J1879">
        <v>1.03</v>
      </c>
      <c r="K1879">
        <v>4.46</v>
      </c>
      <c r="L1879">
        <v>37</v>
      </c>
    </row>
    <row r="1880" spans="1:12" x14ac:dyDescent="0.3">
      <c r="A1880" t="s">
        <v>2279</v>
      </c>
      <c r="B1880" t="s">
        <v>802</v>
      </c>
      <c r="C1880" t="s">
        <v>78</v>
      </c>
      <c r="D1880" t="s">
        <v>86</v>
      </c>
      <c r="E1880">
        <v>25831.57</v>
      </c>
      <c r="F1880">
        <v>41</v>
      </c>
      <c r="G1880">
        <v>10590.94</v>
      </c>
      <c r="H1880">
        <v>15240.63</v>
      </c>
      <c r="I1880">
        <v>907</v>
      </c>
      <c r="J1880">
        <v>4.7</v>
      </c>
      <c r="K1880">
        <v>4.3600000000000003</v>
      </c>
      <c r="L1880">
        <v>50</v>
      </c>
    </row>
    <row r="1881" spans="1:12" x14ac:dyDescent="0.3">
      <c r="A1881" t="s">
        <v>2280</v>
      </c>
      <c r="B1881" t="s">
        <v>404</v>
      </c>
      <c r="C1881" t="s">
        <v>78</v>
      </c>
      <c r="D1881" t="s">
        <v>89</v>
      </c>
      <c r="E1881">
        <v>34114.21</v>
      </c>
      <c r="F1881">
        <v>12</v>
      </c>
      <c r="G1881">
        <v>4093.71</v>
      </c>
      <c r="H1881">
        <v>30020.5</v>
      </c>
      <c r="I1881">
        <v>916</v>
      </c>
      <c r="J1881">
        <v>1.1299999999999999</v>
      </c>
      <c r="K1881">
        <v>4.4000000000000004</v>
      </c>
      <c r="L1881">
        <v>45</v>
      </c>
    </row>
    <row r="1882" spans="1:12" x14ac:dyDescent="0.3">
      <c r="A1882" t="s">
        <v>2281</v>
      </c>
      <c r="B1882" t="s">
        <v>91</v>
      </c>
      <c r="C1882" t="s">
        <v>92</v>
      </c>
      <c r="D1882" t="s">
        <v>93</v>
      </c>
      <c r="E1882">
        <v>186.61</v>
      </c>
      <c r="F1882">
        <v>14</v>
      </c>
      <c r="G1882">
        <v>26.13</v>
      </c>
      <c r="H1882">
        <v>160.47999999999999</v>
      </c>
      <c r="I1882">
        <v>517</v>
      </c>
      <c r="J1882">
        <v>4.8099999999999996</v>
      </c>
      <c r="K1882">
        <v>4.38</v>
      </c>
      <c r="L1882">
        <v>42</v>
      </c>
    </row>
    <row r="1883" spans="1:12" x14ac:dyDescent="0.3">
      <c r="A1883" t="s">
        <v>2282</v>
      </c>
      <c r="B1883" t="s">
        <v>568</v>
      </c>
      <c r="C1883" t="s">
        <v>92</v>
      </c>
      <c r="D1883" t="s">
        <v>96</v>
      </c>
      <c r="E1883">
        <v>1851.63</v>
      </c>
      <c r="F1883">
        <v>45</v>
      </c>
      <c r="G1883">
        <v>833.23</v>
      </c>
      <c r="H1883">
        <v>1018.4</v>
      </c>
      <c r="I1883">
        <v>117</v>
      </c>
      <c r="J1883">
        <v>1.44</v>
      </c>
      <c r="K1883">
        <v>4.55</v>
      </c>
      <c r="L1883">
        <v>42</v>
      </c>
    </row>
    <row r="1884" spans="1:12" x14ac:dyDescent="0.3">
      <c r="A1884" t="s">
        <v>2283</v>
      </c>
      <c r="B1884" t="s">
        <v>173</v>
      </c>
      <c r="C1884" t="s">
        <v>92</v>
      </c>
      <c r="D1884" t="s">
        <v>99</v>
      </c>
      <c r="E1884">
        <v>1238.24</v>
      </c>
      <c r="F1884">
        <v>33</v>
      </c>
      <c r="G1884">
        <v>408.62</v>
      </c>
      <c r="H1884">
        <v>829.62</v>
      </c>
      <c r="I1884">
        <v>677</v>
      </c>
      <c r="J1884">
        <v>4.62</v>
      </c>
      <c r="K1884">
        <v>4.46</v>
      </c>
      <c r="L1884">
        <v>37</v>
      </c>
    </row>
    <row r="1885" spans="1:12" x14ac:dyDescent="0.3">
      <c r="A1885" t="s">
        <v>2284</v>
      </c>
      <c r="B1885" t="s">
        <v>238</v>
      </c>
      <c r="C1885" t="s">
        <v>92</v>
      </c>
      <c r="D1885" t="s">
        <v>102</v>
      </c>
      <c r="E1885">
        <v>511.14</v>
      </c>
      <c r="F1885">
        <v>31</v>
      </c>
      <c r="G1885">
        <v>158.44999999999999</v>
      </c>
      <c r="H1885">
        <v>352.69</v>
      </c>
      <c r="I1885">
        <v>64</v>
      </c>
      <c r="J1885">
        <v>1.75</v>
      </c>
      <c r="K1885">
        <v>4.53</v>
      </c>
      <c r="L1885">
        <v>40</v>
      </c>
    </row>
    <row r="1886" spans="1:12" x14ac:dyDescent="0.3">
      <c r="A1886" t="s">
        <v>2285</v>
      </c>
      <c r="B1886" t="s">
        <v>765</v>
      </c>
      <c r="C1886" t="s">
        <v>92</v>
      </c>
      <c r="D1886" t="s">
        <v>105</v>
      </c>
      <c r="E1886">
        <v>1444.74</v>
      </c>
      <c r="F1886">
        <v>23</v>
      </c>
      <c r="G1886">
        <v>332.29</v>
      </c>
      <c r="H1886">
        <v>1112.45</v>
      </c>
      <c r="I1886">
        <v>208</v>
      </c>
      <c r="J1886">
        <v>3.58</v>
      </c>
      <c r="K1886">
        <v>4.5</v>
      </c>
      <c r="L1886">
        <v>32</v>
      </c>
    </row>
    <row r="1887" spans="1:12" x14ac:dyDescent="0.3">
      <c r="A1887" t="s">
        <v>2286</v>
      </c>
      <c r="B1887" t="s">
        <v>107</v>
      </c>
      <c r="C1887" t="s">
        <v>108</v>
      </c>
      <c r="D1887" t="s">
        <v>109</v>
      </c>
      <c r="E1887">
        <v>1947.19</v>
      </c>
      <c r="F1887">
        <v>8</v>
      </c>
      <c r="G1887">
        <v>155.78</v>
      </c>
      <c r="H1887">
        <v>1791.41</v>
      </c>
      <c r="I1887">
        <v>652</v>
      </c>
      <c r="J1887">
        <v>0.59</v>
      </c>
      <c r="K1887">
        <v>4.41</v>
      </c>
      <c r="L1887">
        <v>68</v>
      </c>
    </row>
    <row r="1888" spans="1:12" x14ac:dyDescent="0.3">
      <c r="A1888" t="s">
        <v>2287</v>
      </c>
      <c r="B1888" t="s">
        <v>473</v>
      </c>
      <c r="C1888" t="s">
        <v>108</v>
      </c>
      <c r="D1888" t="s">
        <v>112</v>
      </c>
      <c r="E1888">
        <v>1131.05</v>
      </c>
      <c r="F1888">
        <v>37</v>
      </c>
      <c r="G1888">
        <v>418.49</v>
      </c>
      <c r="H1888">
        <v>712.56</v>
      </c>
      <c r="I1888">
        <v>581</v>
      </c>
      <c r="J1888">
        <v>0.56000000000000005</v>
      </c>
      <c r="K1888">
        <v>4.53</v>
      </c>
      <c r="L1888">
        <v>49</v>
      </c>
    </row>
    <row r="1889" spans="1:12" x14ac:dyDescent="0.3">
      <c r="A1889" t="s">
        <v>2288</v>
      </c>
      <c r="B1889" t="s">
        <v>360</v>
      </c>
      <c r="C1889" t="s">
        <v>108</v>
      </c>
      <c r="D1889" t="s">
        <v>115</v>
      </c>
      <c r="E1889">
        <v>1348.86</v>
      </c>
      <c r="F1889">
        <v>5</v>
      </c>
      <c r="G1889">
        <v>67.44</v>
      </c>
      <c r="H1889">
        <v>1281.42</v>
      </c>
      <c r="I1889">
        <v>863</v>
      </c>
      <c r="J1889">
        <v>0.97</v>
      </c>
      <c r="K1889">
        <v>4.41</v>
      </c>
      <c r="L1889">
        <v>49</v>
      </c>
    </row>
    <row r="1890" spans="1:12" x14ac:dyDescent="0.3">
      <c r="A1890" t="s">
        <v>2289</v>
      </c>
      <c r="B1890" t="s">
        <v>117</v>
      </c>
      <c r="C1890" t="s">
        <v>108</v>
      </c>
      <c r="D1890" t="s">
        <v>118</v>
      </c>
      <c r="E1890">
        <v>1521.44</v>
      </c>
      <c r="F1890">
        <v>30</v>
      </c>
      <c r="G1890">
        <v>456.43</v>
      </c>
      <c r="H1890">
        <v>1065.01</v>
      </c>
      <c r="I1890">
        <v>742</v>
      </c>
      <c r="J1890">
        <v>3.41</v>
      </c>
      <c r="K1890">
        <v>4.43</v>
      </c>
      <c r="L1890">
        <v>65</v>
      </c>
    </row>
    <row r="1891" spans="1:12" x14ac:dyDescent="0.3">
      <c r="A1891" t="s">
        <v>2290</v>
      </c>
      <c r="B1891" t="s">
        <v>678</v>
      </c>
      <c r="C1891" t="s">
        <v>108</v>
      </c>
      <c r="D1891" t="s">
        <v>121</v>
      </c>
      <c r="E1891">
        <v>2750.14</v>
      </c>
      <c r="F1891">
        <v>23</v>
      </c>
      <c r="G1891">
        <v>632.53</v>
      </c>
      <c r="H1891">
        <v>2117.61</v>
      </c>
      <c r="I1891">
        <v>192</v>
      </c>
      <c r="J1891">
        <v>0.85</v>
      </c>
      <c r="K1891">
        <v>4.38</v>
      </c>
      <c r="L1891">
        <v>63</v>
      </c>
    </row>
    <row r="1892" spans="1:12" x14ac:dyDescent="0.3">
      <c r="A1892" t="s">
        <v>2291</v>
      </c>
      <c r="B1892" t="s">
        <v>855</v>
      </c>
      <c r="C1892" t="s">
        <v>14</v>
      </c>
      <c r="D1892" t="s">
        <v>15</v>
      </c>
      <c r="E1892">
        <v>46188.45</v>
      </c>
      <c r="F1892">
        <v>49</v>
      </c>
      <c r="G1892">
        <v>22632.34</v>
      </c>
      <c r="H1892">
        <v>23556.11</v>
      </c>
      <c r="I1892">
        <v>52</v>
      </c>
      <c r="J1892">
        <v>2.89</v>
      </c>
      <c r="K1892">
        <v>4.45</v>
      </c>
      <c r="L1892">
        <v>130</v>
      </c>
    </row>
    <row r="1893" spans="1:12" x14ac:dyDescent="0.3">
      <c r="A1893" t="s">
        <v>2292</v>
      </c>
      <c r="B1893" t="s">
        <v>17</v>
      </c>
      <c r="C1893" t="s">
        <v>14</v>
      </c>
      <c r="D1893" t="s">
        <v>18</v>
      </c>
      <c r="E1893">
        <v>33588.19</v>
      </c>
      <c r="F1893">
        <v>20</v>
      </c>
      <c r="G1893">
        <v>6717.64</v>
      </c>
      <c r="H1893">
        <v>26870.55</v>
      </c>
      <c r="I1893">
        <v>604</v>
      </c>
      <c r="J1893">
        <v>3.11</v>
      </c>
      <c r="K1893">
        <v>4.5199999999999996</v>
      </c>
      <c r="L1893">
        <v>106</v>
      </c>
    </row>
    <row r="1894" spans="1:12" x14ac:dyDescent="0.3">
      <c r="A1894" t="s">
        <v>2293</v>
      </c>
      <c r="B1894" t="s">
        <v>584</v>
      </c>
      <c r="C1894" t="s">
        <v>14</v>
      </c>
      <c r="D1894" t="s">
        <v>21</v>
      </c>
      <c r="E1894">
        <v>27490.76</v>
      </c>
      <c r="F1894">
        <v>34</v>
      </c>
      <c r="G1894">
        <v>9346.86</v>
      </c>
      <c r="H1894">
        <v>18143.900000000001</v>
      </c>
      <c r="I1894">
        <v>990</v>
      </c>
      <c r="J1894">
        <v>3.32</v>
      </c>
      <c r="K1894">
        <v>4.4000000000000004</v>
      </c>
      <c r="L1894">
        <v>102</v>
      </c>
    </row>
    <row r="1895" spans="1:12" x14ac:dyDescent="0.3">
      <c r="A1895" t="s">
        <v>2294</v>
      </c>
      <c r="B1895" t="s">
        <v>483</v>
      </c>
      <c r="C1895" t="s">
        <v>14</v>
      </c>
      <c r="D1895" t="s">
        <v>24</v>
      </c>
      <c r="E1895">
        <v>17240.330000000002</v>
      </c>
      <c r="F1895">
        <v>39</v>
      </c>
      <c r="G1895">
        <v>6723.73</v>
      </c>
      <c r="H1895">
        <v>10516.6</v>
      </c>
      <c r="I1895">
        <v>417</v>
      </c>
      <c r="J1895">
        <v>1.5</v>
      </c>
      <c r="K1895">
        <v>4.3499999999999996</v>
      </c>
      <c r="L1895">
        <v>125</v>
      </c>
    </row>
    <row r="1896" spans="1:12" x14ac:dyDescent="0.3">
      <c r="A1896" t="s">
        <v>2295</v>
      </c>
      <c r="B1896" t="s">
        <v>130</v>
      </c>
      <c r="C1896" t="s">
        <v>14</v>
      </c>
      <c r="D1896" t="s">
        <v>27</v>
      </c>
      <c r="E1896">
        <v>79700.22</v>
      </c>
      <c r="F1896">
        <v>27</v>
      </c>
      <c r="G1896">
        <v>21519.06</v>
      </c>
      <c r="H1896">
        <v>58181.16</v>
      </c>
      <c r="I1896">
        <v>207</v>
      </c>
      <c r="J1896">
        <v>1.94</v>
      </c>
      <c r="K1896">
        <v>4.46</v>
      </c>
      <c r="L1896">
        <v>110</v>
      </c>
    </row>
    <row r="1897" spans="1:12" x14ac:dyDescent="0.3">
      <c r="A1897" t="s">
        <v>2296</v>
      </c>
      <c r="B1897" t="s">
        <v>686</v>
      </c>
      <c r="C1897" t="s">
        <v>30</v>
      </c>
      <c r="D1897" t="s">
        <v>31</v>
      </c>
      <c r="E1897">
        <v>13937.52</v>
      </c>
      <c r="F1897">
        <v>24</v>
      </c>
      <c r="G1897">
        <v>3345</v>
      </c>
      <c r="H1897">
        <v>10592.52</v>
      </c>
      <c r="I1897">
        <v>75</v>
      </c>
      <c r="J1897">
        <v>0.75</v>
      </c>
      <c r="K1897">
        <v>4.47</v>
      </c>
      <c r="L1897">
        <v>79</v>
      </c>
    </row>
    <row r="1898" spans="1:12" x14ac:dyDescent="0.3">
      <c r="A1898" t="s">
        <v>2297</v>
      </c>
      <c r="B1898" t="s">
        <v>198</v>
      </c>
      <c r="C1898" t="s">
        <v>30</v>
      </c>
      <c r="D1898" t="s">
        <v>34</v>
      </c>
      <c r="E1898">
        <v>10592.37</v>
      </c>
      <c r="F1898">
        <v>47</v>
      </c>
      <c r="G1898">
        <v>4978.41</v>
      </c>
      <c r="H1898">
        <v>5613.96</v>
      </c>
      <c r="I1898">
        <v>276</v>
      </c>
      <c r="J1898">
        <v>2.08</v>
      </c>
      <c r="K1898">
        <v>4.38</v>
      </c>
      <c r="L1898">
        <v>89</v>
      </c>
    </row>
    <row r="1899" spans="1:12" x14ac:dyDescent="0.3">
      <c r="A1899" t="s">
        <v>2298</v>
      </c>
      <c r="B1899" t="s">
        <v>980</v>
      </c>
      <c r="C1899" t="s">
        <v>30</v>
      </c>
      <c r="D1899" t="s">
        <v>37</v>
      </c>
      <c r="E1899">
        <v>4167.5600000000004</v>
      </c>
      <c r="F1899">
        <v>16</v>
      </c>
      <c r="G1899">
        <v>666.81</v>
      </c>
      <c r="H1899">
        <v>3500.75</v>
      </c>
      <c r="I1899">
        <v>932</v>
      </c>
      <c r="J1899">
        <v>0.45</v>
      </c>
      <c r="K1899">
        <v>4.26</v>
      </c>
      <c r="L1899">
        <v>81</v>
      </c>
    </row>
    <row r="1900" spans="1:12" x14ac:dyDescent="0.3">
      <c r="A1900" t="s">
        <v>2299</v>
      </c>
      <c r="B1900" t="s">
        <v>201</v>
      </c>
      <c r="C1900" t="s">
        <v>30</v>
      </c>
      <c r="D1900" t="s">
        <v>40</v>
      </c>
      <c r="E1900">
        <v>3852.82</v>
      </c>
      <c r="F1900">
        <v>30</v>
      </c>
      <c r="G1900">
        <v>1155.8499999999999</v>
      </c>
      <c r="H1900">
        <v>2696.97</v>
      </c>
      <c r="I1900">
        <v>490</v>
      </c>
      <c r="J1900">
        <v>1.8</v>
      </c>
      <c r="K1900">
        <v>4.29</v>
      </c>
      <c r="L1900">
        <v>80</v>
      </c>
    </row>
    <row r="1901" spans="1:12" x14ac:dyDescent="0.3">
      <c r="A1901" t="s">
        <v>2300</v>
      </c>
      <c r="B1901" t="s">
        <v>203</v>
      </c>
      <c r="C1901" t="s">
        <v>30</v>
      </c>
      <c r="D1901" t="s">
        <v>43</v>
      </c>
      <c r="E1901">
        <v>14128.92</v>
      </c>
      <c r="F1901">
        <v>20</v>
      </c>
      <c r="G1901">
        <v>2825.78</v>
      </c>
      <c r="H1901">
        <v>11303.14</v>
      </c>
      <c r="I1901">
        <v>342</v>
      </c>
      <c r="J1901">
        <v>2.58</v>
      </c>
      <c r="K1901">
        <v>4.42</v>
      </c>
      <c r="L1901">
        <v>72</v>
      </c>
    </row>
    <row r="1902" spans="1:12" x14ac:dyDescent="0.3">
      <c r="A1902" t="s">
        <v>2301</v>
      </c>
      <c r="B1902" t="s">
        <v>327</v>
      </c>
      <c r="C1902" t="s">
        <v>46</v>
      </c>
      <c r="D1902" t="s">
        <v>47</v>
      </c>
      <c r="E1902">
        <v>47672.72</v>
      </c>
      <c r="F1902">
        <v>14</v>
      </c>
      <c r="G1902">
        <v>6674.18</v>
      </c>
      <c r="H1902">
        <v>40998.54</v>
      </c>
      <c r="I1902">
        <v>521</v>
      </c>
      <c r="J1902">
        <v>2.35</v>
      </c>
      <c r="K1902">
        <v>4.3899999999999997</v>
      </c>
      <c r="L1902">
        <v>69</v>
      </c>
    </row>
    <row r="1903" spans="1:12" x14ac:dyDescent="0.3">
      <c r="A1903" t="s">
        <v>2302</v>
      </c>
      <c r="B1903" t="s">
        <v>206</v>
      </c>
      <c r="C1903" t="s">
        <v>46</v>
      </c>
      <c r="D1903" t="s">
        <v>50</v>
      </c>
      <c r="E1903">
        <v>38270.93</v>
      </c>
      <c r="F1903">
        <v>47</v>
      </c>
      <c r="G1903">
        <v>17987.34</v>
      </c>
      <c r="H1903">
        <v>20283.59</v>
      </c>
      <c r="I1903">
        <v>600</v>
      </c>
      <c r="J1903">
        <v>2.99</v>
      </c>
      <c r="K1903">
        <v>4.26</v>
      </c>
      <c r="L1903">
        <v>47</v>
      </c>
    </row>
    <row r="1904" spans="1:12" x14ac:dyDescent="0.3">
      <c r="A1904" t="s">
        <v>2303</v>
      </c>
      <c r="B1904" t="s">
        <v>208</v>
      </c>
      <c r="C1904" t="s">
        <v>46</v>
      </c>
      <c r="D1904" t="s">
        <v>53</v>
      </c>
      <c r="E1904">
        <v>33726.36</v>
      </c>
      <c r="F1904">
        <v>5</v>
      </c>
      <c r="G1904">
        <v>1686.32</v>
      </c>
      <c r="H1904">
        <v>32040.04</v>
      </c>
      <c r="I1904">
        <v>884</v>
      </c>
      <c r="J1904">
        <v>1.2</v>
      </c>
      <c r="K1904">
        <v>4.33</v>
      </c>
      <c r="L1904">
        <v>67</v>
      </c>
    </row>
    <row r="1905" spans="1:12" x14ac:dyDescent="0.3">
      <c r="A1905" t="s">
        <v>2304</v>
      </c>
      <c r="B1905" t="s">
        <v>210</v>
      </c>
      <c r="C1905" t="s">
        <v>46</v>
      </c>
      <c r="D1905" t="s">
        <v>56</v>
      </c>
      <c r="E1905">
        <v>18563.259999999998</v>
      </c>
      <c r="F1905">
        <v>44</v>
      </c>
      <c r="G1905">
        <v>8167.83</v>
      </c>
      <c r="H1905">
        <v>10395.43</v>
      </c>
      <c r="I1905">
        <v>882</v>
      </c>
      <c r="J1905">
        <v>2.11</v>
      </c>
      <c r="K1905">
        <v>4.4800000000000004</v>
      </c>
      <c r="L1905">
        <v>60</v>
      </c>
    </row>
    <row r="1906" spans="1:12" x14ac:dyDescent="0.3">
      <c r="A1906" t="s">
        <v>2305</v>
      </c>
      <c r="B1906" t="s">
        <v>58</v>
      </c>
      <c r="C1906" t="s">
        <v>46</v>
      </c>
      <c r="D1906" t="s">
        <v>59</v>
      </c>
      <c r="E1906">
        <v>46754.7</v>
      </c>
      <c r="F1906">
        <v>44</v>
      </c>
      <c r="G1906">
        <v>20572.07</v>
      </c>
      <c r="H1906">
        <v>26182.63</v>
      </c>
      <c r="I1906">
        <v>665</v>
      </c>
      <c r="J1906">
        <v>4.6500000000000004</v>
      </c>
      <c r="K1906">
        <v>4.37</v>
      </c>
      <c r="L1906">
        <v>54</v>
      </c>
    </row>
    <row r="1907" spans="1:12" x14ac:dyDescent="0.3">
      <c r="A1907" t="s">
        <v>2306</v>
      </c>
      <c r="B1907" t="s">
        <v>214</v>
      </c>
      <c r="C1907" t="s">
        <v>62</v>
      </c>
      <c r="D1907" t="s">
        <v>63</v>
      </c>
      <c r="E1907">
        <v>2500.42</v>
      </c>
      <c r="F1907">
        <v>35</v>
      </c>
      <c r="G1907">
        <v>875.15</v>
      </c>
      <c r="H1907">
        <v>1625.27</v>
      </c>
      <c r="I1907">
        <v>64</v>
      </c>
      <c r="J1907">
        <v>2.2799999999999998</v>
      </c>
      <c r="K1907">
        <v>4.41</v>
      </c>
      <c r="L1907">
        <v>32</v>
      </c>
    </row>
    <row r="1908" spans="1:12" x14ac:dyDescent="0.3">
      <c r="A1908" t="s">
        <v>2307</v>
      </c>
      <c r="B1908" t="s">
        <v>446</v>
      </c>
      <c r="C1908" t="s">
        <v>62</v>
      </c>
      <c r="D1908" t="s">
        <v>66</v>
      </c>
      <c r="E1908">
        <v>400.18</v>
      </c>
      <c r="F1908">
        <v>16</v>
      </c>
      <c r="G1908">
        <v>64.03</v>
      </c>
      <c r="H1908">
        <v>336.15</v>
      </c>
      <c r="I1908">
        <v>545</v>
      </c>
      <c r="J1908">
        <v>2.67</v>
      </c>
      <c r="K1908">
        <v>4.46</v>
      </c>
      <c r="L1908">
        <v>35</v>
      </c>
    </row>
    <row r="1909" spans="1:12" x14ac:dyDescent="0.3">
      <c r="A1909" t="s">
        <v>2308</v>
      </c>
      <c r="B1909" t="s">
        <v>502</v>
      </c>
      <c r="C1909" t="s">
        <v>62</v>
      </c>
      <c r="D1909" t="s">
        <v>69</v>
      </c>
      <c r="E1909">
        <v>3050.58</v>
      </c>
      <c r="F1909">
        <v>27</v>
      </c>
      <c r="G1909">
        <v>823.66</v>
      </c>
      <c r="H1909">
        <v>2226.92</v>
      </c>
      <c r="I1909">
        <v>663</v>
      </c>
      <c r="J1909">
        <v>0.57999999999999996</v>
      </c>
      <c r="K1909">
        <v>4.32</v>
      </c>
      <c r="L1909">
        <v>34</v>
      </c>
    </row>
    <row r="1910" spans="1:12" x14ac:dyDescent="0.3">
      <c r="A1910" t="s">
        <v>2309</v>
      </c>
      <c r="B1910" t="s">
        <v>556</v>
      </c>
      <c r="C1910" t="s">
        <v>62</v>
      </c>
      <c r="D1910" t="s">
        <v>72</v>
      </c>
      <c r="E1910">
        <v>1127.26</v>
      </c>
      <c r="F1910">
        <v>16</v>
      </c>
      <c r="G1910">
        <v>180.36</v>
      </c>
      <c r="H1910">
        <v>946.9</v>
      </c>
      <c r="I1910">
        <v>603</v>
      </c>
      <c r="J1910">
        <v>0.65</v>
      </c>
      <c r="K1910">
        <v>4.55</v>
      </c>
      <c r="L1910">
        <v>31</v>
      </c>
    </row>
    <row r="1911" spans="1:12" x14ac:dyDescent="0.3">
      <c r="A1911" t="s">
        <v>2310</v>
      </c>
      <c r="B1911" t="s">
        <v>506</v>
      </c>
      <c r="C1911" t="s">
        <v>62</v>
      </c>
      <c r="D1911" t="s">
        <v>75</v>
      </c>
      <c r="E1911">
        <v>1406.66</v>
      </c>
      <c r="F1911">
        <v>13</v>
      </c>
      <c r="G1911">
        <v>182.87</v>
      </c>
      <c r="H1911">
        <v>1223.79</v>
      </c>
      <c r="I1911">
        <v>774</v>
      </c>
      <c r="J1911">
        <v>2.5499999999999998</v>
      </c>
      <c r="K1911">
        <v>4.46</v>
      </c>
      <c r="L1911">
        <v>39</v>
      </c>
    </row>
    <row r="1912" spans="1:12" x14ac:dyDescent="0.3">
      <c r="A1912" t="s">
        <v>2311</v>
      </c>
      <c r="B1912" t="s">
        <v>453</v>
      </c>
      <c r="C1912" t="s">
        <v>78</v>
      </c>
      <c r="D1912" t="s">
        <v>37</v>
      </c>
      <c r="E1912">
        <v>23340.35</v>
      </c>
      <c r="F1912">
        <v>9</v>
      </c>
      <c r="G1912">
        <v>2100.63</v>
      </c>
      <c r="H1912">
        <v>21239.72</v>
      </c>
      <c r="I1912">
        <v>148</v>
      </c>
      <c r="J1912">
        <v>0.3</v>
      </c>
      <c r="K1912">
        <v>4.46</v>
      </c>
      <c r="L1912">
        <v>56</v>
      </c>
    </row>
    <row r="1913" spans="1:12" x14ac:dyDescent="0.3">
      <c r="A1913" t="s">
        <v>2312</v>
      </c>
      <c r="B1913" t="s">
        <v>286</v>
      </c>
      <c r="C1913" t="s">
        <v>78</v>
      </c>
      <c r="D1913" t="s">
        <v>43</v>
      </c>
      <c r="E1913">
        <v>22525.27</v>
      </c>
      <c r="F1913">
        <v>27</v>
      </c>
      <c r="G1913">
        <v>6081.82</v>
      </c>
      <c r="H1913">
        <v>16443.45</v>
      </c>
      <c r="I1913">
        <v>747</v>
      </c>
      <c r="J1913">
        <v>3.78</v>
      </c>
      <c r="K1913">
        <v>4.47</v>
      </c>
      <c r="L1913">
        <v>59</v>
      </c>
    </row>
    <row r="1914" spans="1:12" x14ac:dyDescent="0.3">
      <c r="A1914" t="s">
        <v>2313</v>
      </c>
      <c r="B1914" t="s">
        <v>82</v>
      </c>
      <c r="C1914" t="s">
        <v>78</v>
      </c>
      <c r="D1914" t="s">
        <v>83</v>
      </c>
      <c r="E1914">
        <v>3203.31</v>
      </c>
      <c r="F1914">
        <v>43</v>
      </c>
      <c r="G1914">
        <v>1377.42</v>
      </c>
      <c r="H1914">
        <v>1825.89</v>
      </c>
      <c r="I1914">
        <v>871</v>
      </c>
      <c r="J1914">
        <v>1.81</v>
      </c>
      <c r="K1914">
        <v>4.33</v>
      </c>
      <c r="L1914">
        <v>57</v>
      </c>
    </row>
    <row r="1915" spans="1:12" x14ac:dyDescent="0.3">
      <c r="A1915" t="s">
        <v>2314</v>
      </c>
      <c r="B1915" t="s">
        <v>166</v>
      </c>
      <c r="C1915" t="s">
        <v>78</v>
      </c>
      <c r="D1915" t="s">
        <v>86</v>
      </c>
      <c r="E1915">
        <v>25077.93</v>
      </c>
      <c r="F1915">
        <v>15</v>
      </c>
      <c r="G1915">
        <v>3761.69</v>
      </c>
      <c r="H1915">
        <v>21316.240000000002</v>
      </c>
      <c r="I1915">
        <v>323</v>
      </c>
      <c r="J1915">
        <v>2.72</v>
      </c>
      <c r="K1915">
        <v>4.28</v>
      </c>
      <c r="L1915">
        <v>32</v>
      </c>
    </row>
    <row r="1916" spans="1:12" x14ac:dyDescent="0.3">
      <c r="A1916" t="s">
        <v>2315</v>
      </c>
      <c r="B1916" t="s">
        <v>922</v>
      </c>
      <c r="C1916" t="s">
        <v>78</v>
      </c>
      <c r="D1916" t="s">
        <v>89</v>
      </c>
      <c r="E1916">
        <v>14433.58</v>
      </c>
      <c r="F1916">
        <v>41</v>
      </c>
      <c r="G1916">
        <v>5917.77</v>
      </c>
      <c r="H1916">
        <v>8515.81</v>
      </c>
      <c r="I1916">
        <v>107</v>
      </c>
      <c r="J1916">
        <v>3.3</v>
      </c>
      <c r="K1916">
        <v>4.54</v>
      </c>
      <c r="L1916">
        <v>48</v>
      </c>
    </row>
    <row r="1917" spans="1:12" x14ac:dyDescent="0.3">
      <c r="A1917" t="s">
        <v>2316</v>
      </c>
      <c r="B1917" t="s">
        <v>232</v>
      </c>
      <c r="C1917" t="s">
        <v>92</v>
      </c>
      <c r="D1917" t="s">
        <v>93</v>
      </c>
      <c r="E1917">
        <v>1887.72</v>
      </c>
      <c r="F1917">
        <v>47</v>
      </c>
      <c r="G1917">
        <v>887.23</v>
      </c>
      <c r="H1917">
        <v>1000.49</v>
      </c>
      <c r="I1917">
        <v>619</v>
      </c>
      <c r="J1917">
        <v>1.49</v>
      </c>
      <c r="K1917">
        <v>4.43</v>
      </c>
      <c r="L1917">
        <v>37</v>
      </c>
    </row>
    <row r="1918" spans="1:12" x14ac:dyDescent="0.3">
      <c r="A1918" t="s">
        <v>2317</v>
      </c>
      <c r="B1918" t="s">
        <v>568</v>
      </c>
      <c r="C1918" t="s">
        <v>92</v>
      </c>
      <c r="D1918" t="s">
        <v>96</v>
      </c>
      <c r="E1918">
        <v>1049.6199999999999</v>
      </c>
      <c r="F1918">
        <v>40</v>
      </c>
      <c r="G1918">
        <v>419.85</v>
      </c>
      <c r="H1918">
        <v>629.77</v>
      </c>
      <c r="I1918">
        <v>187</v>
      </c>
      <c r="J1918">
        <v>4.05</v>
      </c>
      <c r="K1918">
        <v>4.4000000000000004</v>
      </c>
      <c r="L1918">
        <v>35</v>
      </c>
    </row>
    <row r="1919" spans="1:12" x14ac:dyDescent="0.3">
      <c r="A1919" t="s">
        <v>2318</v>
      </c>
      <c r="B1919" t="s">
        <v>1089</v>
      </c>
      <c r="C1919" t="s">
        <v>92</v>
      </c>
      <c r="D1919" t="s">
        <v>99</v>
      </c>
      <c r="E1919">
        <v>1526.58</v>
      </c>
      <c r="F1919">
        <v>9</v>
      </c>
      <c r="G1919">
        <v>137.38999999999999</v>
      </c>
      <c r="H1919">
        <v>1389.19</v>
      </c>
      <c r="I1919">
        <v>712</v>
      </c>
      <c r="J1919">
        <v>2.56</v>
      </c>
      <c r="K1919">
        <v>4.42</v>
      </c>
      <c r="L1919">
        <v>31</v>
      </c>
    </row>
    <row r="1920" spans="1:12" x14ac:dyDescent="0.3">
      <c r="A1920" t="s">
        <v>2319</v>
      </c>
      <c r="B1920" t="s">
        <v>1320</v>
      </c>
      <c r="C1920" t="s">
        <v>92</v>
      </c>
      <c r="D1920" t="s">
        <v>102</v>
      </c>
      <c r="E1920">
        <v>893.76</v>
      </c>
      <c r="F1920">
        <v>30</v>
      </c>
      <c r="G1920">
        <v>268.13</v>
      </c>
      <c r="H1920">
        <v>625.63</v>
      </c>
      <c r="I1920">
        <v>786</v>
      </c>
      <c r="J1920">
        <v>4.71</v>
      </c>
      <c r="K1920">
        <v>4.5</v>
      </c>
      <c r="L1920">
        <v>32</v>
      </c>
    </row>
    <row r="1921" spans="1:12" x14ac:dyDescent="0.3">
      <c r="A1921" t="s">
        <v>2320</v>
      </c>
      <c r="B1921" t="s">
        <v>573</v>
      </c>
      <c r="C1921" t="s">
        <v>92</v>
      </c>
      <c r="D1921" t="s">
        <v>105</v>
      </c>
      <c r="E1921">
        <v>603.59</v>
      </c>
      <c r="F1921">
        <v>26</v>
      </c>
      <c r="G1921">
        <v>156.93</v>
      </c>
      <c r="H1921">
        <v>446.66</v>
      </c>
      <c r="I1921">
        <v>705</v>
      </c>
      <c r="J1921">
        <v>1.98</v>
      </c>
      <c r="K1921">
        <v>4.53</v>
      </c>
      <c r="L1921">
        <v>36</v>
      </c>
    </row>
    <row r="1922" spans="1:12" x14ac:dyDescent="0.3">
      <c r="A1922" t="s">
        <v>2321</v>
      </c>
      <c r="B1922" t="s">
        <v>1245</v>
      </c>
      <c r="C1922" t="s">
        <v>108</v>
      </c>
      <c r="D1922" t="s">
        <v>109</v>
      </c>
      <c r="E1922">
        <v>2349.27</v>
      </c>
      <c r="F1922">
        <v>33</v>
      </c>
      <c r="G1922">
        <v>775.26</v>
      </c>
      <c r="H1922">
        <v>1574.01</v>
      </c>
      <c r="I1922">
        <v>23</v>
      </c>
      <c r="J1922">
        <v>3.76</v>
      </c>
      <c r="K1922">
        <v>4.51</v>
      </c>
      <c r="L1922">
        <v>68</v>
      </c>
    </row>
    <row r="1923" spans="1:12" x14ac:dyDescent="0.3">
      <c r="A1923" t="s">
        <v>2322</v>
      </c>
      <c r="B1923" t="s">
        <v>1048</v>
      </c>
      <c r="C1923" t="s">
        <v>108</v>
      </c>
      <c r="D1923" t="s">
        <v>112</v>
      </c>
      <c r="E1923">
        <v>1258.06</v>
      </c>
      <c r="F1923">
        <v>16</v>
      </c>
      <c r="G1923">
        <v>201.29</v>
      </c>
      <c r="H1923">
        <v>1056.77</v>
      </c>
      <c r="I1923">
        <v>425</v>
      </c>
      <c r="J1923">
        <v>0.92</v>
      </c>
      <c r="K1923">
        <v>4.47</v>
      </c>
      <c r="L1923">
        <v>55</v>
      </c>
    </row>
    <row r="1924" spans="1:12" x14ac:dyDescent="0.3">
      <c r="A1924" t="s">
        <v>2323</v>
      </c>
      <c r="B1924" t="s">
        <v>932</v>
      </c>
      <c r="C1924" t="s">
        <v>108</v>
      </c>
      <c r="D1924" t="s">
        <v>115</v>
      </c>
      <c r="E1924">
        <v>2532.2800000000002</v>
      </c>
      <c r="F1924">
        <v>50</v>
      </c>
      <c r="G1924">
        <v>1266.1400000000001</v>
      </c>
      <c r="H1924">
        <v>1266.1400000000001</v>
      </c>
      <c r="I1924">
        <v>463</v>
      </c>
      <c r="J1924">
        <v>4.63</v>
      </c>
      <c r="K1924">
        <v>4.57</v>
      </c>
      <c r="L1924">
        <v>54</v>
      </c>
    </row>
    <row r="1925" spans="1:12" x14ac:dyDescent="0.3">
      <c r="A1925" t="s">
        <v>2324</v>
      </c>
      <c r="B1925" t="s">
        <v>362</v>
      </c>
      <c r="C1925" t="s">
        <v>108</v>
      </c>
      <c r="D1925" t="s">
        <v>118</v>
      </c>
      <c r="E1925">
        <v>784.32</v>
      </c>
      <c r="F1925">
        <v>41</v>
      </c>
      <c r="G1925">
        <v>321.57</v>
      </c>
      <c r="H1925">
        <v>462.75</v>
      </c>
      <c r="I1925">
        <v>762</v>
      </c>
      <c r="J1925">
        <v>2.15</v>
      </c>
      <c r="K1925">
        <v>4.25</v>
      </c>
      <c r="L1925">
        <v>60</v>
      </c>
    </row>
    <row r="1926" spans="1:12" x14ac:dyDescent="0.3">
      <c r="A1926" t="s">
        <v>2325</v>
      </c>
      <c r="B1926" t="s">
        <v>307</v>
      </c>
      <c r="C1926" t="s">
        <v>108</v>
      </c>
      <c r="D1926" t="s">
        <v>121</v>
      </c>
      <c r="E1926">
        <v>2236.4899999999998</v>
      </c>
      <c r="F1926">
        <v>48</v>
      </c>
      <c r="G1926">
        <v>1073.52</v>
      </c>
      <c r="H1926">
        <v>1162.97</v>
      </c>
      <c r="I1926">
        <v>77</v>
      </c>
      <c r="J1926">
        <v>2.16</v>
      </c>
      <c r="K1926">
        <v>4.5</v>
      </c>
      <c r="L1926">
        <v>48</v>
      </c>
    </row>
    <row r="1927" spans="1:12" x14ac:dyDescent="0.3">
      <c r="A1927" t="s">
        <v>2326</v>
      </c>
      <c r="B1927" t="s">
        <v>581</v>
      </c>
      <c r="C1927" t="s">
        <v>14</v>
      </c>
      <c r="D1927" t="s">
        <v>15</v>
      </c>
      <c r="E1927">
        <v>81029.820000000007</v>
      </c>
      <c r="F1927">
        <v>43</v>
      </c>
      <c r="G1927">
        <v>34842.82</v>
      </c>
      <c r="H1927">
        <v>46187</v>
      </c>
      <c r="I1927">
        <v>831</v>
      </c>
      <c r="J1927">
        <v>3.38</v>
      </c>
      <c r="K1927">
        <v>4.41</v>
      </c>
      <c r="L1927">
        <v>116</v>
      </c>
    </row>
    <row r="1928" spans="1:12" x14ac:dyDescent="0.3">
      <c r="A1928" t="s">
        <v>2327</v>
      </c>
      <c r="B1928" t="s">
        <v>311</v>
      </c>
      <c r="C1928" t="s">
        <v>14</v>
      </c>
      <c r="D1928" t="s">
        <v>18</v>
      </c>
      <c r="E1928">
        <v>132261.01</v>
      </c>
      <c r="F1928">
        <v>39</v>
      </c>
      <c r="G1928">
        <v>51581.79</v>
      </c>
      <c r="H1928">
        <v>80679.22</v>
      </c>
      <c r="I1928">
        <v>759</v>
      </c>
      <c r="J1928">
        <v>1.58</v>
      </c>
      <c r="K1928">
        <v>4.45</v>
      </c>
      <c r="L1928">
        <v>117</v>
      </c>
    </row>
    <row r="1929" spans="1:12" x14ac:dyDescent="0.3">
      <c r="A1929" t="s">
        <v>2328</v>
      </c>
      <c r="B1929" t="s">
        <v>313</v>
      </c>
      <c r="C1929" t="s">
        <v>14</v>
      </c>
      <c r="D1929" t="s">
        <v>21</v>
      </c>
      <c r="E1929">
        <v>54478.81</v>
      </c>
      <c r="F1929">
        <v>40</v>
      </c>
      <c r="G1929">
        <v>21791.52</v>
      </c>
      <c r="H1929">
        <v>32687.29</v>
      </c>
      <c r="I1929">
        <v>514</v>
      </c>
      <c r="J1929">
        <v>3.77</v>
      </c>
      <c r="K1929">
        <v>4.5</v>
      </c>
      <c r="L1929">
        <v>111</v>
      </c>
    </row>
    <row r="1930" spans="1:12" x14ac:dyDescent="0.3">
      <c r="A1930" t="s">
        <v>2329</v>
      </c>
      <c r="B1930" t="s">
        <v>1291</v>
      </c>
      <c r="C1930" t="s">
        <v>14</v>
      </c>
      <c r="D1930" t="s">
        <v>24</v>
      </c>
      <c r="E1930">
        <v>116453.07</v>
      </c>
      <c r="F1930">
        <v>31</v>
      </c>
      <c r="G1930">
        <v>36100.449999999997</v>
      </c>
      <c r="H1930">
        <v>80352.62</v>
      </c>
      <c r="I1930">
        <v>78</v>
      </c>
      <c r="J1930">
        <v>1.68</v>
      </c>
      <c r="K1930">
        <v>4.37</v>
      </c>
      <c r="L1930">
        <v>134</v>
      </c>
    </row>
    <row r="1931" spans="1:12" x14ac:dyDescent="0.3">
      <c r="A1931" t="s">
        <v>2330</v>
      </c>
      <c r="B1931" t="s">
        <v>1059</v>
      </c>
      <c r="C1931" t="s">
        <v>14</v>
      </c>
      <c r="D1931" t="s">
        <v>27</v>
      </c>
      <c r="E1931">
        <v>63086.85</v>
      </c>
      <c r="F1931">
        <v>25</v>
      </c>
      <c r="G1931">
        <v>15771.71</v>
      </c>
      <c r="H1931">
        <v>47315.14</v>
      </c>
      <c r="I1931">
        <v>254</v>
      </c>
      <c r="J1931">
        <v>2.2400000000000002</v>
      </c>
      <c r="K1931">
        <v>4.4000000000000004</v>
      </c>
      <c r="L1931">
        <v>126</v>
      </c>
    </row>
    <row r="1932" spans="1:12" x14ac:dyDescent="0.3">
      <c r="A1932" t="s">
        <v>2331</v>
      </c>
      <c r="B1932" t="s">
        <v>374</v>
      </c>
      <c r="C1932" t="s">
        <v>30</v>
      </c>
      <c r="D1932" t="s">
        <v>31</v>
      </c>
      <c r="E1932">
        <v>7249.8</v>
      </c>
      <c r="F1932">
        <v>30</v>
      </c>
      <c r="G1932">
        <v>2174.94</v>
      </c>
      <c r="H1932">
        <v>5074.8599999999997</v>
      </c>
      <c r="I1932">
        <v>401</v>
      </c>
      <c r="J1932">
        <v>0.71</v>
      </c>
      <c r="K1932">
        <v>4.47</v>
      </c>
      <c r="L1932">
        <v>88</v>
      </c>
    </row>
    <row r="1933" spans="1:12" x14ac:dyDescent="0.3">
      <c r="A1933" t="s">
        <v>2332</v>
      </c>
      <c r="B1933" t="s">
        <v>732</v>
      </c>
      <c r="C1933" t="s">
        <v>30</v>
      </c>
      <c r="D1933" t="s">
        <v>34</v>
      </c>
      <c r="E1933">
        <v>990.12</v>
      </c>
      <c r="F1933">
        <v>31</v>
      </c>
      <c r="G1933">
        <v>306.94</v>
      </c>
      <c r="H1933">
        <v>683.18</v>
      </c>
      <c r="I1933">
        <v>140</v>
      </c>
      <c r="J1933">
        <v>1.77</v>
      </c>
      <c r="K1933">
        <v>4.42</v>
      </c>
      <c r="L1933">
        <v>78</v>
      </c>
    </row>
    <row r="1934" spans="1:12" x14ac:dyDescent="0.3">
      <c r="A1934" t="s">
        <v>2333</v>
      </c>
      <c r="B1934" t="s">
        <v>36</v>
      </c>
      <c r="C1934" t="s">
        <v>30</v>
      </c>
      <c r="D1934" t="s">
        <v>37</v>
      </c>
      <c r="E1934">
        <v>7782.19</v>
      </c>
      <c r="F1934">
        <v>15</v>
      </c>
      <c r="G1934">
        <v>1167.33</v>
      </c>
      <c r="H1934">
        <v>6614.86</v>
      </c>
      <c r="I1934">
        <v>79</v>
      </c>
      <c r="J1934">
        <v>1.68</v>
      </c>
      <c r="K1934">
        <v>4.38</v>
      </c>
      <c r="L1934">
        <v>95</v>
      </c>
    </row>
    <row r="1935" spans="1:12" x14ac:dyDescent="0.3">
      <c r="A1935" t="s">
        <v>2334</v>
      </c>
      <c r="B1935" t="s">
        <v>433</v>
      </c>
      <c r="C1935" t="s">
        <v>30</v>
      </c>
      <c r="D1935" t="s">
        <v>40</v>
      </c>
      <c r="E1935">
        <v>10721.32</v>
      </c>
      <c r="F1935">
        <v>43</v>
      </c>
      <c r="G1935">
        <v>4610.17</v>
      </c>
      <c r="H1935">
        <v>6111.15</v>
      </c>
      <c r="I1935">
        <v>360</v>
      </c>
      <c r="J1935">
        <v>1.56</v>
      </c>
      <c r="K1935">
        <v>4.3899999999999997</v>
      </c>
      <c r="L1935">
        <v>66</v>
      </c>
    </row>
    <row r="1936" spans="1:12" x14ac:dyDescent="0.3">
      <c r="A1936" t="s">
        <v>2335</v>
      </c>
      <c r="B1936" t="s">
        <v>382</v>
      </c>
      <c r="C1936" t="s">
        <v>30</v>
      </c>
      <c r="D1936" t="s">
        <v>43</v>
      </c>
      <c r="E1936">
        <v>10482.44</v>
      </c>
      <c r="F1936">
        <v>37</v>
      </c>
      <c r="G1936">
        <v>3878.5</v>
      </c>
      <c r="H1936">
        <v>6603.94</v>
      </c>
      <c r="I1936">
        <v>649</v>
      </c>
      <c r="J1936">
        <v>2.68</v>
      </c>
      <c r="K1936">
        <v>4.3499999999999996</v>
      </c>
      <c r="L1936">
        <v>86</v>
      </c>
    </row>
    <row r="1937" spans="1:12" x14ac:dyDescent="0.3">
      <c r="A1937" t="s">
        <v>2336</v>
      </c>
      <c r="B1937" t="s">
        <v>1262</v>
      </c>
      <c r="C1937" t="s">
        <v>46</v>
      </c>
      <c r="D1937" t="s">
        <v>47</v>
      </c>
      <c r="E1937">
        <v>29176.76</v>
      </c>
      <c r="F1937">
        <v>43</v>
      </c>
      <c r="G1937">
        <v>12546.01</v>
      </c>
      <c r="H1937">
        <v>16630.75</v>
      </c>
      <c r="I1937">
        <v>185</v>
      </c>
      <c r="J1937">
        <v>0.98</v>
      </c>
      <c r="K1937">
        <v>4.51</v>
      </c>
      <c r="L1937">
        <v>63</v>
      </c>
    </row>
    <row r="1938" spans="1:12" x14ac:dyDescent="0.3">
      <c r="A1938" t="s">
        <v>2337</v>
      </c>
      <c r="B1938" t="s">
        <v>206</v>
      </c>
      <c r="C1938" t="s">
        <v>46</v>
      </c>
      <c r="D1938" t="s">
        <v>50</v>
      </c>
      <c r="E1938">
        <v>4872.2299999999996</v>
      </c>
      <c r="F1938">
        <v>6</v>
      </c>
      <c r="G1938">
        <v>292.33</v>
      </c>
      <c r="H1938">
        <v>4579.8999999999996</v>
      </c>
      <c r="I1938">
        <v>323</v>
      </c>
      <c r="J1938">
        <v>2.5499999999999998</v>
      </c>
      <c r="K1938">
        <v>4.4400000000000004</v>
      </c>
      <c r="L1938">
        <v>73</v>
      </c>
    </row>
    <row r="1939" spans="1:12" x14ac:dyDescent="0.3">
      <c r="A1939" t="s">
        <v>2338</v>
      </c>
      <c r="B1939" t="s">
        <v>741</v>
      </c>
      <c r="C1939" t="s">
        <v>46</v>
      </c>
      <c r="D1939" t="s">
        <v>53</v>
      </c>
      <c r="E1939">
        <v>11506.22</v>
      </c>
      <c r="F1939">
        <v>8</v>
      </c>
      <c r="G1939">
        <v>920.5</v>
      </c>
      <c r="H1939">
        <v>10585.72</v>
      </c>
      <c r="I1939">
        <v>703</v>
      </c>
      <c r="J1939">
        <v>1.22</v>
      </c>
      <c r="K1939">
        <v>4.67</v>
      </c>
      <c r="L1939">
        <v>48</v>
      </c>
    </row>
    <row r="1940" spans="1:12" x14ac:dyDescent="0.3">
      <c r="A1940" t="s">
        <v>2339</v>
      </c>
      <c r="B1940" t="s">
        <v>146</v>
      </c>
      <c r="C1940" t="s">
        <v>46</v>
      </c>
      <c r="D1940" t="s">
        <v>56</v>
      </c>
      <c r="E1940">
        <v>22010.27</v>
      </c>
      <c r="F1940">
        <v>13</v>
      </c>
      <c r="G1940">
        <v>2861.34</v>
      </c>
      <c r="H1940">
        <v>19148.93</v>
      </c>
      <c r="I1940">
        <v>384</v>
      </c>
      <c r="J1940">
        <v>4.5599999999999996</v>
      </c>
      <c r="K1940">
        <v>4.4800000000000004</v>
      </c>
      <c r="L1940">
        <v>54</v>
      </c>
    </row>
    <row r="1941" spans="1:12" x14ac:dyDescent="0.3">
      <c r="A1941" t="s">
        <v>2340</v>
      </c>
      <c r="B1941" t="s">
        <v>831</v>
      </c>
      <c r="C1941" t="s">
        <v>46</v>
      </c>
      <c r="D1941" t="s">
        <v>59</v>
      </c>
      <c r="E1941">
        <v>41350.6</v>
      </c>
      <c r="F1941">
        <v>38</v>
      </c>
      <c r="G1941">
        <v>15713.23</v>
      </c>
      <c r="H1941">
        <v>25637.37</v>
      </c>
      <c r="I1941">
        <v>550</v>
      </c>
      <c r="J1941">
        <v>3.56</v>
      </c>
      <c r="K1941">
        <v>4.2300000000000004</v>
      </c>
      <c r="L1941">
        <v>56</v>
      </c>
    </row>
    <row r="1942" spans="1:12" x14ac:dyDescent="0.3">
      <c r="A1942" t="s">
        <v>2341</v>
      </c>
      <c r="B1942" t="s">
        <v>1074</v>
      </c>
      <c r="C1942" t="s">
        <v>62</v>
      </c>
      <c r="D1942" t="s">
        <v>63</v>
      </c>
      <c r="E1942">
        <v>2496.15</v>
      </c>
      <c r="F1942">
        <v>23</v>
      </c>
      <c r="G1942">
        <v>574.11</v>
      </c>
      <c r="H1942">
        <v>1922.04</v>
      </c>
      <c r="I1942">
        <v>696</v>
      </c>
      <c r="J1942">
        <v>4.5599999999999996</v>
      </c>
      <c r="K1942">
        <v>4.33</v>
      </c>
      <c r="L1942">
        <v>33</v>
      </c>
    </row>
    <row r="1943" spans="1:12" x14ac:dyDescent="0.3">
      <c r="A1943" t="s">
        <v>2342</v>
      </c>
      <c r="B1943" t="s">
        <v>1230</v>
      </c>
      <c r="C1943" t="s">
        <v>62</v>
      </c>
      <c r="D1943" t="s">
        <v>66</v>
      </c>
      <c r="E1943">
        <v>2435.37</v>
      </c>
      <c r="F1943">
        <v>21</v>
      </c>
      <c r="G1943">
        <v>511.43</v>
      </c>
      <c r="H1943">
        <v>1923.94</v>
      </c>
      <c r="I1943">
        <v>471</v>
      </c>
      <c r="J1943">
        <v>0.74</v>
      </c>
      <c r="K1943">
        <v>4.3499999999999996</v>
      </c>
      <c r="L1943">
        <v>31</v>
      </c>
    </row>
    <row r="1944" spans="1:12" x14ac:dyDescent="0.3">
      <c r="A1944" t="s">
        <v>2343</v>
      </c>
      <c r="B1944" t="s">
        <v>154</v>
      </c>
      <c r="C1944" t="s">
        <v>62</v>
      </c>
      <c r="D1944" t="s">
        <v>69</v>
      </c>
      <c r="E1944">
        <v>4076.09</v>
      </c>
      <c r="F1944">
        <v>7</v>
      </c>
      <c r="G1944">
        <v>285.33</v>
      </c>
      <c r="H1944">
        <v>3790.76</v>
      </c>
      <c r="I1944">
        <v>831</v>
      </c>
      <c r="J1944">
        <v>3.25</v>
      </c>
      <c r="K1944">
        <v>4.32</v>
      </c>
      <c r="L1944">
        <v>28</v>
      </c>
    </row>
    <row r="1945" spans="1:12" x14ac:dyDescent="0.3">
      <c r="A1945" t="s">
        <v>2344</v>
      </c>
      <c r="B1945" t="s">
        <v>556</v>
      </c>
      <c r="C1945" t="s">
        <v>62</v>
      </c>
      <c r="D1945" t="s">
        <v>72</v>
      </c>
      <c r="E1945">
        <v>4309.08</v>
      </c>
      <c r="F1945">
        <v>15</v>
      </c>
      <c r="G1945">
        <v>646.36</v>
      </c>
      <c r="H1945">
        <v>3662.72</v>
      </c>
      <c r="I1945">
        <v>663</v>
      </c>
      <c r="J1945">
        <v>1.56</v>
      </c>
      <c r="K1945">
        <v>4.5199999999999996</v>
      </c>
      <c r="L1945">
        <v>25</v>
      </c>
    </row>
    <row r="1946" spans="1:12" x14ac:dyDescent="0.3">
      <c r="A1946" t="s">
        <v>2345</v>
      </c>
      <c r="B1946" t="s">
        <v>558</v>
      </c>
      <c r="C1946" t="s">
        <v>62</v>
      </c>
      <c r="D1946" t="s">
        <v>75</v>
      </c>
      <c r="E1946">
        <v>362.84</v>
      </c>
      <c r="F1946">
        <v>18</v>
      </c>
      <c r="G1946">
        <v>65.31</v>
      </c>
      <c r="H1946">
        <v>297.52999999999997</v>
      </c>
      <c r="I1946">
        <v>454</v>
      </c>
      <c r="J1946">
        <v>3.53</v>
      </c>
      <c r="K1946">
        <v>4.32</v>
      </c>
      <c r="L1946">
        <v>22</v>
      </c>
    </row>
    <row r="1947" spans="1:12" x14ac:dyDescent="0.3">
      <c r="A1947" t="s">
        <v>2346</v>
      </c>
      <c r="B1947" t="s">
        <v>876</v>
      </c>
      <c r="C1947" t="s">
        <v>78</v>
      </c>
      <c r="D1947" t="s">
        <v>37</v>
      </c>
      <c r="E1947">
        <v>21793.26</v>
      </c>
      <c r="F1947">
        <v>25</v>
      </c>
      <c r="G1947">
        <v>5448.31</v>
      </c>
      <c r="H1947">
        <v>16344.95</v>
      </c>
      <c r="I1947">
        <v>463</v>
      </c>
      <c r="J1947">
        <v>4.66</v>
      </c>
      <c r="K1947">
        <v>4.29</v>
      </c>
      <c r="L1947">
        <v>49</v>
      </c>
    </row>
    <row r="1948" spans="1:12" x14ac:dyDescent="0.3">
      <c r="A1948" t="s">
        <v>2347</v>
      </c>
      <c r="B1948" t="s">
        <v>342</v>
      </c>
      <c r="C1948" t="s">
        <v>78</v>
      </c>
      <c r="D1948" t="s">
        <v>43</v>
      </c>
      <c r="E1948">
        <v>14415.43</v>
      </c>
      <c r="F1948">
        <v>18</v>
      </c>
      <c r="G1948">
        <v>2594.7800000000002</v>
      </c>
      <c r="H1948">
        <v>11820.65</v>
      </c>
      <c r="I1948">
        <v>424</v>
      </c>
      <c r="J1948">
        <v>0.21</v>
      </c>
      <c r="K1948">
        <v>4.3499999999999996</v>
      </c>
      <c r="L1948">
        <v>48</v>
      </c>
    </row>
    <row r="1949" spans="1:12" x14ac:dyDescent="0.3">
      <c r="A1949" t="s">
        <v>2348</v>
      </c>
      <c r="B1949" t="s">
        <v>226</v>
      </c>
      <c r="C1949" t="s">
        <v>78</v>
      </c>
      <c r="D1949" t="s">
        <v>83</v>
      </c>
      <c r="E1949">
        <v>34782.28</v>
      </c>
      <c r="F1949">
        <v>22</v>
      </c>
      <c r="G1949">
        <v>7652.1</v>
      </c>
      <c r="H1949">
        <v>27130.18</v>
      </c>
      <c r="I1949">
        <v>868</v>
      </c>
      <c r="J1949">
        <v>4.0599999999999996</v>
      </c>
      <c r="K1949">
        <v>4.5199999999999996</v>
      </c>
      <c r="L1949">
        <v>50</v>
      </c>
    </row>
    <row r="1950" spans="1:12" x14ac:dyDescent="0.3">
      <c r="A1950" t="s">
        <v>2349</v>
      </c>
      <c r="B1950" t="s">
        <v>459</v>
      </c>
      <c r="C1950" t="s">
        <v>78</v>
      </c>
      <c r="D1950" t="s">
        <v>86</v>
      </c>
      <c r="E1950">
        <v>20855.46</v>
      </c>
      <c r="F1950">
        <v>31</v>
      </c>
      <c r="G1950">
        <v>6465.19</v>
      </c>
      <c r="H1950">
        <v>14390.27</v>
      </c>
      <c r="I1950">
        <v>903</v>
      </c>
      <c r="J1950">
        <v>2.92</v>
      </c>
      <c r="K1950">
        <v>4.37</v>
      </c>
      <c r="L1950">
        <v>41</v>
      </c>
    </row>
    <row r="1951" spans="1:12" x14ac:dyDescent="0.3">
      <c r="A1951" t="s">
        <v>2350</v>
      </c>
      <c r="B1951" t="s">
        <v>461</v>
      </c>
      <c r="C1951" t="s">
        <v>78</v>
      </c>
      <c r="D1951" t="s">
        <v>89</v>
      </c>
      <c r="E1951">
        <v>8917.92</v>
      </c>
      <c r="F1951">
        <v>12</v>
      </c>
      <c r="G1951">
        <v>1070.1500000000001</v>
      </c>
      <c r="H1951">
        <v>7847.77</v>
      </c>
      <c r="I1951">
        <v>725</v>
      </c>
      <c r="J1951">
        <v>2.13</v>
      </c>
      <c r="K1951">
        <v>4.28</v>
      </c>
      <c r="L1951">
        <v>50</v>
      </c>
    </row>
    <row r="1952" spans="1:12" x14ac:dyDescent="0.3">
      <c r="A1952" t="s">
        <v>2351</v>
      </c>
      <c r="B1952" t="s">
        <v>924</v>
      </c>
      <c r="C1952" t="s">
        <v>92</v>
      </c>
      <c r="D1952" t="s">
        <v>93</v>
      </c>
      <c r="E1952">
        <v>365.67</v>
      </c>
      <c r="F1952">
        <v>32</v>
      </c>
      <c r="G1952">
        <v>117.01</v>
      </c>
      <c r="H1952">
        <v>248.66</v>
      </c>
      <c r="I1952">
        <v>640</v>
      </c>
      <c r="J1952">
        <v>3.75</v>
      </c>
      <c r="K1952">
        <v>4.3899999999999997</v>
      </c>
      <c r="L1952">
        <v>38</v>
      </c>
    </row>
    <row r="1953" spans="1:12" x14ac:dyDescent="0.3">
      <c r="A1953" t="s">
        <v>2352</v>
      </c>
      <c r="B1953" t="s">
        <v>171</v>
      </c>
      <c r="C1953" t="s">
        <v>92</v>
      </c>
      <c r="D1953" t="s">
        <v>96</v>
      </c>
      <c r="E1953">
        <v>116.96</v>
      </c>
      <c r="F1953">
        <v>31</v>
      </c>
      <c r="G1953">
        <v>36.26</v>
      </c>
      <c r="H1953">
        <v>80.7</v>
      </c>
      <c r="I1953">
        <v>360</v>
      </c>
      <c r="J1953">
        <v>4.57</v>
      </c>
      <c r="K1953">
        <v>4.4000000000000004</v>
      </c>
      <c r="L1953">
        <v>42</v>
      </c>
    </row>
    <row r="1954" spans="1:12" x14ac:dyDescent="0.3">
      <c r="A1954" t="s">
        <v>2353</v>
      </c>
      <c r="B1954" t="s">
        <v>617</v>
      </c>
      <c r="C1954" t="s">
        <v>92</v>
      </c>
      <c r="D1954" t="s">
        <v>99</v>
      </c>
      <c r="E1954">
        <v>590.57000000000005</v>
      </c>
      <c r="F1954">
        <v>30</v>
      </c>
      <c r="G1954">
        <v>177.17</v>
      </c>
      <c r="H1954">
        <v>413.4</v>
      </c>
      <c r="I1954">
        <v>947</v>
      </c>
      <c r="J1954">
        <v>3.56</v>
      </c>
      <c r="K1954">
        <v>4.1900000000000004</v>
      </c>
      <c r="L1954">
        <v>37</v>
      </c>
    </row>
    <row r="1955" spans="1:12" x14ac:dyDescent="0.3">
      <c r="A1955" t="s">
        <v>2354</v>
      </c>
      <c r="B1955" t="s">
        <v>1645</v>
      </c>
      <c r="C1955" t="s">
        <v>92</v>
      </c>
      <c r="D1955" t="s">
        <v>102</v>
      </c>
      <c r="E1955">
        <v>455.21</v>
      </c>
      <c r="F1955">
        <v>27</v>
      </c>
      <c r="G1955">
        <v>122.91</v>
      </c>
      <c r="H1955">
        <v>332.3</v>
      </c>
      <c r="I1955">
        <v>666</v>
      </c>
      <c r="J1955">
        <v>3.76</v>
      </c>
      <c r="K1955">
        <v>4.66</v>
      </c>
      <c r="L1955">
        <v>35</v>
      </c>
    </row>
    <row r="1956" spans="1:12" x14ac:dyDescent="0.3">
      <c r="A1956" t="s">
        <v>2355</v>
      </c>
      <c r="B1956" t="s">
        <v>620</v>
      </c>
      <c r="C1956" t="s">
        <v>92</v>
      </c>
      <c r="D1956" t="s">
        <v>105</v>
      </c>
      <c r="E1956">
        <v>1350.37</v>
      </c>
      <c r="F1956">
        <v>20</v>
      </c>
      <c r="G1956">
        <v>270.07</v>
      </c>
      <c r="H1956">
        <v>1080.3</v>
      </c>
      <c r="I1956">
        <v>546</v>
      </c>
      <c r="J1956">
        <v>0.68</v>
      </c>
      <c r="K1956">
        <v>4.28</v>
      </c>
      <c r="L1956">
        <v>32</v>
      </c>
    </row>
    <row r="1957" spans="1:12" x14ac:dyDescent="0.3">
      <c r="A1957" t="s">
        <v>2356</v>
      </c>
      <c r="B1957" t="s">
        <v>1046</v>
      </c>
      <c r="C1957" t="s">
        <v>108</v>
      </c>
      <c r="D1957" t="s">
        <v>109</v>
      </c>
      <c r="E1957">
        <v>1520.08</v>
      </c>
      <c r="F1957">
        <v>13</v>
      </c>
      <c r="G1957">
        <v>197.61</v>
      </c>
      <c r="H1957">
        <v>1322.47</v>
      </c>
      <c r="I1957">
        <v>206</v>
      </c>
      <c r="J1957">
        <v>2.4700000000000002</v>
      </c>
      <c r="K1957">
        <v>4.26</v>
      </c>
      <c r="L1957">
        <v>62</v>
      </c>
    </row>
    <row r="1958" spans="1:12" x14ac:dyDescent="0.3">
      <c r="A1958" t="s">
        <v>2357</v>
      </c>
      <c r="B1958" t="s">
        <v>303</v>
      </c>
      <c r="C1958" t="s">
        <v>108</v>
      </c>
      <c r="D1958" t="s">
        <v>112</v>
      </c>
      <c r="E1958">
        <v>1832.69</v>
      </c>
      <c r="F1958">
        <v>21</v>
      </c>
      <c r="G1958">
        <v>384.86</v>
      </c>
      <c r="H1958">
        <v>1447.83</v>
      </c>
      <c r="I1958">
        <v>342</v>
      </c>
      <c r="J1958">
        <v>0.5</v>
      </c>
      <c r="K1958">
        <v>4.45</v>
      </c>
      <c r="L1958">
        <v>56</v>
      </c>
    </row>
    <row r="1959" spans="1:12" x14ac:dyDescent="0.3">
      <c r="A1959" t="s">
        <v>2358</v>
      </c>
      <c r="B1959" t="s">
        <v>360</v>
      </c>
      <c r="C1959" t="s">
        <v>108</v>
      </c>
      <c r="D1959" t="s">
        <v>115</v>
      </c>
      <c r="E1959">
        <v>1602.63</v>
      </c>
      <c r="F1959">
        <v>19</v>
      </c>
      <c r="G1959">
        <v>304.5</v>
      </c>
      <c r="H1959">
        <v>1298.1300000000001</v>
      </c>
      <c r="I1959">
        <v>10</v>
      </c>
      <c r="J1959">
        <v>3.28</v>
      </c>
      <c r="K1959">
        <v>4.5199999999999996</v>
      </c>
      <c r="L1959">
        <v>50</v>
      </c>
    </row>
    <row r="1960" spans="1:12" x14ac:dyDescent="0.3">
      <c r="A1960" t="s">
        <v>2359</v>
      </c>
      <c r="B1960" t="s">
        <v>525</v>
      </c>
      <c r="C1960" t="s">
        <v>108</v>
      </c>
      <c r="D1960" t="s">
        <v>118</v>
      </c>
      <c r="E1960">
        <v>2615.85</v>
      </c>
      <c r="F1960">
        <v>32</v>
      </c>
      <c r="G1960">
        <v>837.07</v>
      </c>
      <c r="H1960">
        <v>1778.78</v>
      </c>
      <c r="I1960">
        <v>38</v>
      </c>
      <c r="J1960">
        <v>1.41</v>
      </c>
      <c r="K1960">
        <v>4.3499999999999996</v>
      </c>
      <c r="L1960">
        <v>57</v>
      </c>
    </row>
    <row r="1961" spans="1:12" x14ac:dyDescent="0.3">
      <c r="A1961" t="s">
        <v>2360</v>
      </c>
      <c r="B1961" t="s">
        <v>678</v>
      </c>
      <c r="C1961" t="s">
        <v>108</v>
      </c>
      <c r="D1961" t="s">
        <v>121</v>
      </c>
      <c r="E1961">
        <v>2872.28</v>
      </c>
      <c r="F1961">
        <v>25</v>
      </c>
      <c r="G1961">
        <v>718.07</v>
      </c>
      <c r="H1961">
        <v>2154.21</v>
      </c>
      <c r="I1961">
        <v>841</v>
      </c>
      <c r="J1961">
        <v>3.7</v>
      </c>
      <c r="K1961">
        <v>4.45</v>
      </c>
      <c r="L1961">
        <v>58</v>
      </c>
    </row>
    <row r="1962" spans="1:12" x14ac:dyDescent="0.3">
      <c r="A1962" t="s">
        <v>2361</v>
      </c>
      <c r="B1962" t="s">
        <v>309</v>
      </c>
      <c r="C1962" t="s">
        <v>14</v>
      </c>
      <c r="D1962" t="s">
        <v>15</v>
      </c>
      <c r="E1962">
        <v>48537.77</v>
      </c>
      <c r="F1962">
        <v>5</v>
      </c>
      <c r="G1962">
        <v>2426.89</v>
      </c>
      <c r="H1962">
        <v>46110.879999999997</v>
      </c>
      <c r="I1962">
        <v>994</v>
      </c>
      <c r="J1962">
        <v>4.79</v>
      </c>
      <c r="K1962">
        <v>4.38</v>
      </c>
      <c r="L1962">
        <v>96</v>
      </c>
    </row>
    <row r="1963" spans="1:12" x14ac:dyDescent="0.3">
      <c r="A1963" t="s">
        <v>2362</v>
      </c>
      <c r="B1963" t="s">
        <v>17</v>
      </c>
      <c r="C1963" t="s">
        <v>14</v>
      </c>
      <c r="D1963" t="s">
        <v>18</v>
      </c>
      <c r="E1963">
        <v>109600.01</v>
      </c>
      <c r="F1963">
        <v>8</v>
      </c>
      <c r="G1963">
        <v>8768</v>
      </c>
      <c r="H1963">
        <v>100832.01</v>
      </c>
      <c r="I1963">
        <v>293</v>
      </c>
      <c r="J1963">
        <v>4.38</v>
      </c>
      <c r="K1963">
        <v>4.34</v>
      </c>
      <c r="L1963">
        <v>116</v>
      </c>
    </row>
    <row r="1964" spans="1:12" x14ac:dyDescent="0.3">
      <c r="A1964" t="s">
        <v>2363</v>
      </c>
      <c r="B1964" t="s">
        <v>1253</v>
      </c>
      <c r="C1964" t="s">
        <v>14</v>
      </c>
      <c r="D1964" t="s">
        <v>21</v>
      </c>
      <c r="E1964">
        <v>125426.62</v>
      </c>
      <c r="F1964">
        <v>27</v>
      </c>
      <c r="G1964">
        <v>33865.19</v>
      </c>
      <c r="H1964">
        <v>91561.43</v>
      </c>
      <c r="I1964">
        <v>404</v>
      </c>
      <c r="J1964">
        <v>5</v>
      </c>
      <c r="K1964">
        <v>4.32</v>
      </c>
      <c r="L1964">
        <v>117</v>
      </c>
    </row>
    <row r="1965" spans="1:12" x14ac:dyDescent="0.3">
      <c r="A1965" t="s">
        <v>2364</v>
      </c>
      <c r="B1965" t="s">
        <v>975</v>
      </c>
      <c r="C1965" t="s">
        <v>14</v>
      </c>
      <c r="D1965" t="s">
        <v>24</v>
      </c>
      <c r="E1965">
        <v>70178.559999999998</v>
      </c>
      <c r="F1965">
        <v>15</v>
      </c>
      <c r="G1965">
        <v>10526.78</v>
      </c>
      <c r="H1965">
        <v>59651.78</v>
      </c>
      <c r="I1965">
        <v>744</v>
      </c>
      <c r="J1965">
        <v>0.52</v>
      </c>
      <c r="K1965">
        <v>4.37</v>
      </c>
      <c r="L1965">
        <v>108</v>
      </c>
    </row>
    <row r="1966" spans="1:12" x14ac:dyDescent="0.3">
      <c r="A1966" t="s">
        <v>2365</v>
      </c>
      <c r="B1966" t="s">
        <v>372</v>
      </c>
      <c r="C1966" t="s">
        <v>14</v>
      </c>
      <c r="D1966" t="s">
        <v>27</v>
      </c>
      <c r="E1966">
        <v>51394.32</v>
      </c>
      <c r="F1966">
        <v>44</v>
      </c>
      <c r="G1966">
        <v>22613.5</v>
      </c>
      <c r="H1966">
        <v>28780.82</v>
      </c>
      <c r="I1966">
        <v>755</v>
      </c>
      <c r="J1966">
        <v>4.22</v>
      </c>
      <c r="K1966">
        <v>4.43</v>
      </c>
      <c r="L1966">
        <v>100</v>
      </c>
    </row>
    <row r="1967" spans="1:12" x14ac:dyDescent="0.3">
      <c r="A1967" t="s">
        <v>2366</v>
      </c>
      <c r="B1967" t="s">
        <v>730</v>
      </c>
      <c r="C1967" t="s">
        <v>30</v>
      </c>
      <c r="D1967" t="s">
        <v>31</v>
      </c>
      <c r="E1967">
        <v>3416.29</v>
      </c>
      <c r="F1967">
        <v>34</v>
      </c>
      <c r="G1967">
        <v>1161.54</v>
      </c>
      <c r="H1967">
        <v>2254.75</v>
      </c>
      <c r="I1967">
        <v>631</v>
      </c>
      <c r="J1967">
        <v>4.6100000000000003</v>
      </c>
      <c r="K1967">
        <v>4.4800000000000004</v>
      </c>
      <c r="L1967">
        <v>87</v>
      </c>
    </row>
    <row r="1968" spans="1:12" x14ac:dyDescent="0.3">
      <c r="A1968" t="s">
        <v>2367</v>
      </c>
      <c r="B1968" t="s">
        <v>429</v>
      </c>
      <c r="C1968" t="s">
        <v>30</v>
      </c>
      <c r="D1968" t="s">
        <v>34</v>
      </c>
      <c r="E1968">
        <v>11911.6</v>
      </c>
      <c r="F1968">
        <v>40</v>
      </c>
      <c r="G1968">
        <v>4764.6400000000003</v>
      </c>
      <c r="H1968">
        <v>7146.96</v>
      </c>
      <c r="I1968">
        <v>902</v>
      </c>
      <c r="J1968">
        <v>4.75</v>
      </c>
      <c r="K1968">
        <v>4.51</v>
      </c>
      <c r="L1968">
        <v>80</v>
      </c>
    </row>
    <row r="1969" spans="1:12" x14ac:dyDescent="0.3">
      <c r="A1969" t="s">
        <v>2368</v>
      </c>
      <c r="B1969" t="s">
        <v>980</v>
      </c>
      <c r="C1969" t="s">
        <v>30</v>
      </c>
      <c r="D1969" t="s">
        <v>37</v>
      </c>
      <c r="E1969">
        <v>6748.9</v>
      </c>
      <c r="F1969">
        <v>42</v>
      </c>
      <c r="G1969">
        <v>2834.54</v>
      </c>
      <c r="H1969">
        <v>3914.36</v>
      </c>
      <c r="I1969">
        <v>439</v>
      </c>
      <c r="J1969">
        <v>3.73</v>
      </c>
      <c r="K1969">
        <v>4.3899999999999997</v>
      </c>
      <c r="L1969">
        <v>82</v>
      </c>
    </row>
    <row r="1970" spans="1:12" x14ac:dyDescent="0.3">
      <c r="A1970" t="s">
        <v>2369</v>
      </c>
      <c r="B1970" t="s">
        <v>640</v>
      </c>
      <c r="C1970" t="s">
        <v>30</v>
      </c>
      <c r="D1970" t="s">
        <v>40</v>
      </c>
      <c r="E1970">
        <v>9197.89</v>
      </c>
      <c r="F1970">
        <v>17</v>
      </c>
      <c r="G1970">
        <v>1563.64</v>
      </c>
      <c r="H1970">
        <v>7634.25</v>
      </c>
      <c r="I1970">
        <v>754</v>
      </c>
      <c r="J1970">
        <v>1.82</v>
      </c>
      <c r="K1970">
        <v>4.4800000000000004</v>
      </c>
      <c r="L1970">
        <v>85</v>
      </c>
    </row>
    <row r="1971" spans="1:12" x14ac:dyDescent="0.3">
      <c r="A1971" t="s">
        <v>2370</v>
      </c>
      <c r="B1971" t="s">
        <v>203</v>
      </c>
      <c r="C1971" t="s">
        <v>30</v>
      </c>
      <c r="D1971" t="s">
        <v>43</v>
      </c>
      <c r="E1971">
        <v>10051.9</v>
      </c>
      <c r="F1971">
        <v>15</v>
      </c>
      <c r="G1971">
        <v>1507.79</v>
      </c>
      <c r="H1971">
        <v>8544.11</v>
      </c>
      <c r="I1971">
        <v>700</v>
      </c>
      <c r="J1971">
        <v>4.3499999999999996</v>
      </c>
      <c r="K1971">
        <v>4.34</v>
      </c>
      <c r="L1971">
        <v>74</v>
      </c>
    </row>
    <row r="1972" spans="1:12" x14ac:dyDescent="0.3">
      <c r="A1972" t="s">
        <v>2371</v>
      </c>
      <c r="B1972" t="s">
        <v>1150</v>
      </c>
      <c r="C1972" t="s">
        <v>46</v>
      </c>
      <c r="D1972" t="s">
        <v>47</v>
      </c>
      <c r="E1972">
        <v>14724.47</v>
      </c>
      <c r="F1972">
        <v>13</v>
      </c>
      <c r="G1972">
        <v>1914.18</v>
      </c>
      <c r="H1972">
        <v>12810.29</v>
      </c>
      <c r="I1972">
        <v>848</v>
      </c>
      <c r="J1972">
        <v>2.3199999999999998</v>
      </c>
      <c r="K1972">
        <v>4.5</v>
      </c>
      <c r="L1972">
        <v>58</v>
      </c>
    </row>
    <row r="1973" spans="1:12" x14ac:dyDescent="0.3">
      <c r="A1973" t="s">
        <v>2372</v>
      </c>
      <c r="B1973" t="s">
        <v>206</v>
      </c>
      <c r="C1973" t="s">
        <v>46</v>
      </c>
      <c r="D1973" t="s">
        <v>50</v>
      </c>
      <c r="E1973">
        <v>19173.919999999998</v>
      </c>
      <c r="F1973">
        <v>21</v>
      </c>
      <c r="G1973">
        <v>4026.52</v>
      </c>
      <c r="H1973">
        <v>15147.4</v>
      </c>
      <c r="I1973">
        <v>915</v>
      </c>
      <c r="J1973">
        <v>4.55</v>
      </c>
      <c r="K1973">
        <v>4.3600000000000003</v>
      </c>
      <c r="L1973">
        <v>55</v>
      </c>
    </row>
    <row r="1974" spans="1:12" x14ac:dyDescent="0.3">
      <c r="A1974" t="s">
        <v>2373</v>
      </c>
      <c r="B1974" t="s">
        <v>144</v>
      </c>
      <c r="C1974" t="s">
        <v>46</v>
      </c>
      <c r="D1974" t="s">
        <v>53</v>
      </c>
      <c r="E1974">
        <v>3251.86</v>
      </c>
      <c r="F1974">
        <v>12</v>
      </c>
      <c r="G1974">
        <v>390.22</v>
      </c>
      <c r="H1974">
        <v>2861.64</v>
      </c>
      <c r="I1974">
        <v>805</v>
      </c>
      <c r="J1974">
        <v>2.21</v>
      </c>
      <c r="K1974">
        <v>4.38</v>
      </c>
      <c r="L1974">
        <v>78</v>
      </c>
    </row>
    <row r="1975" spans="1:12" x14ac:dyDescent="0.3">
      <c r="A1975" t="s">
        <v>2374</v>
      </c>
      <c r="B1975" t="s">
        <v>146</v>
      </c>
      <c r="C1975" t="s">
        <v>46</v>
      </c>
      <c r="D1975" t="s">
        <v>56</v>
      </c>
      <c r="E1975">
        <v>34210.959999999999</v>
      </c>
      <c r="F1975">
        <v>9</v>
      </c>
      <c r="G1975">
        <v>3078.99</v>
      </c>
      <c r="H1975">
        <v>31131.97</v>
      </c>
      <c r="I1975">
        <v>795</v>
      </c>
      <c r="J1975">
        <v>4.93</v>
      </c>
      <c r="K1975">
        <v>4.5199999999999996</v>
      </c>
      <c r="L1975">
        <v>60</v>
      </c>
    </row>
    <row r="1976" spans="1:12" x14ac:dyDescent="0.3">
      <c r="A1976" t="s">
        <v>2375</v>
      </c>
      <c r="B1976" t="s">
        <v>744</v>
      </c>
      <c r="C1976" t="s">
        <v>46</v>
      </c>
      <c r="D1976" t="s">
        <v>59</v>
      </c>
      <c r="E1976">
        <v>37787.67</v>
      </c>
      <c r="F1976">
        <v>36</v>
      </c>
      <c r="G1976">
        <v>13603.56</v>
      </c>
      <c r="H1976">
        <v>24184.11</v>
      </c>
      <c r="I1976">
        <v>345</v>
      </c>
      <c r="J1976">
        <v>2.09</v>
      </c>
      <c r="K1976">
        <v>4.46</v>
      </c>
      <c r="L1976">
        <v>56</v>
      </c>
    </row>
    <row r="1977" spans="1:12" x14ac:dyDescent="0.3">
      <c r="A1977" t="s">
        <v>2376</v>
      </c>
      <c r="B1977" t="s">
        <v>499</v>
      </c>
      <c r="C1977" t="s">
        <v>62</v>
      </c>
      <c r="D1977" t="s">
        <v>63</v>
      </c>
      <c r="E1977">
        <v>437.6</v>
      </c>
      <c r="F1977">
        <v>43</v>
      </c>
      <c r="G1977">
        <v>188.17</v>
      </c>
      <c r="H1977">
        <v>249.43</v>
      </c>
      <c r="I1977">
        <v>512</v>
      </c>
      <c r="J1977">
        <v>1.1100000000000001</v>
      </c>
      <c r="K1977">
        <v>4.47</v>
      </c>
      <c r="L1977">
        <v>15</v>
      </c>
    </row>
    <row r="1978" spans="1:12" x14ac:dyDescent="0.3">
      <c r="A1978" t="s">
        <v>2377</v>
      </c>
      <c r="B1978" t="s">
        <v>216</v>
      </c>
      <c r="C1978" t="s">
        <v>62</v>
      </c>
      <c r="D1978" t="s">
        <v>66</v>
      </c>
      <c r="E1978">
        <v>1191.96</v>
      </c>
      <c r="F1978">
        <v>22</v>
      </c>
      <c r="G1978">
        <v>262.23</v>
      </c>
      <c r="H1978">
        <v>929.73</v>
      </c>
      <c r="I1978">
        <v>975</v>
      </c>
      <c r="J1978">
        <v>0.23</v>
      </c>
      <c r="K1978">
        <v>4.3600000000000003</v>
      </c>
      <c r="L1978">
        <v>22</v>
      </c>
    </row>
    <row r="1979" spans="1:12" x14ac:dyDescent="0.3">
      <c r="A1979" t="s">
        <v>2378</v>
      </c>
      <c r="B1979" t="s">
        <v>835</v>
      </c>
      <c r="C1979" t="s">
        <v>62</v>
      </c>
      <c r="D1979" t="s">
        <v>69</v>
      </c>
      <c r="E1979">
        <v>282.02999999999997</v>
      </c>
      <c r="F1979">
        <v>32</v>
      </c>
      <c r="G1979">
        <v>90.25</v>
      </c>
      <c r="H1979">
        <v>191.78</v>
      </c>
      <c r="I1979">
        <v>988</v>
      </c>
      <c r="J1979">
        <v>3.39</v>
      </c>
      <c r="K1979">
        <v>4.42</v>
      </c>
      <c r="L1979">
        <v>24</v>
      </c>
    </row>
    <row r="1980" spans="1:12" x14ac:dyDescent="0.3">
      <c r="A1980" t="s">
        <v>2379</v>
      </c>
      <c r="B1980" t="s">
        <v>71</v>
      </c>
      <c r="C1980" t="s">
        <v>62</v>
      </c>
      <c r="D1980" t="s">
        <v>72</v>
      </c>
      <c r="E1980">
        <v>3220.53</v>
      </c>
      <c r="F1980">
        <v>20</v>
      </c>
      <c r="G1980">
        <v>644.11</v>
      </c>
      <c r="H1980">
        <v>2576.42</v>
      </c>
      <c r="I1980">
        <v>94</v>
      </c>
      <c r="J1980">
        <v>3.56</v>
      </c>
      <c r="K1980">
        <v>4.49</v>
      </c>
      <c r="L1980">
        <v>35</v>
      </c>
    </row>
    <row r="1981" spans="1:12" x14ac:dyDescent="0.3">
      <c r="A1981" t="s">
        <v>2380</v>
      </c>
      <c r="B1981" t="s">
        <v>339</v>
      </c>
      <c r="C1981" t="s">
        <v>62</v>
      </c>
      <c r="D1981" t="s">
        <v>75</v>
      </c>
      <c r="E1981">
        <v>1338.51</v>
      </c>
      <c r="F1981">
        <v>13</v>
      </c>
      <c r="G1981">
        <v>174.01</v>
      </c>
      <c r="H1981">
        <v>1164.5</v>
      </c>
      <c r="I1981">
        <v>675</v>
      </c>
      <c r="J1981">
        <v>4.08</v>
      </c>
      <c r="K1981">
        <v>4.3</v>
      </c>
      <c r="L1981">
        <v>27</v>
      </c>
    </row>
    <row r="1982" spans="1:12" x14ac:dyDescent="0.3">
      <c r="A1982" t="s">
        <v>2381</v>
      </c>
      <c r="B1982" t="s">
        <v>508</v>
      </c>
      <c r="C1982" t="s">
        <v>78</v>
      </c>
      <c r="D1982" t="s">
        <v>37</v>
      </c>
      <c r="E1982">
        <v>24081.84</v>
      </c>
      <c r="F1982">
        <v>10</v>
      </c>
      <c r="G1982">
        <v>2408.1799999999998</v>
      </c>
      <c r="H1982">
        <v>21673.66</v>
      </c>
      <c r="I1982">
        <v>502</v>
      </c>
      <c r="J1982">
        <v>3.05</v>
      </c>
      <c r="K1982">
        <v>4.29</v>
      </c>
      <c r="L1982">
        <v>52</v>
      </c>
    </row>
    <row r="1983" spans="1:12" x14ac:dyDescent="0.3">
      <c r="A1983" t="s">
        <v>2382</v>
      </c>
      <c r="B1983" t="s">
        <v>997</v>
      </c>
      <c r="C1983" t="s">
        <v>78</v>
      </c>
      <c r="D1983" t="s">
        <v>43</v>
      </c>
      <c r="E1983">
        <v>10632.75</v>
      </c>
      <c r="F1983">
        <v>35</v>
      </c>
      <c r="G1983">
        <v>3721.46</v>
      </c>
      <c r="H1983">
        <v>6911.29</v>
      </c>
      <c r="I1983">
        <v>66</v>
      </c>
      <c r="J1983">
        <v>1.95</v>
      </c>
      <c r="K1983">
        <v>4.43</v>
      </c>
      <c r="L1983">
        <v>51</v>
      </c>
    </row>
    <row r="1984" spans="1:12" x14ac:dyDescent="0.3">
      <c r="A1984" t="s">
        <v>2383</v>
      </c>
      <c r="B1984" t="s">
        <v>288</v>
      </c>
      <c r="C1984" t="s">
        <v>78</v>
      </c>
      <c r="D1984" t="s">
        <v>83</v>
      </c>
      <c r="E1984">
        <v>15155.43</v>
      </c>
      <c r="F1984">
        <v>21</v>
      </c>
      <c r="G1984">
        <v>3182.64</v>
      </c>
      <c r="H1984">
        <v>11972.79</v>
      </c>
      <c r="I1984">
        <v>129</v>
      </c>
      <c r="J1984">
        <v>3.69</v>
      </c>
      <c r="K1984">
        <v>4.2699999999999996</v>
      </c>
      <c r="L1984">
        <v>60</v>
      </c>
    </row>
    <row r="1985" spans="1:12" x14ac:dyDescent="0.3">
      <c r="A1985" t="s">
        <v>2384</v>
      </c>
      <c r="B1985" t="s">
        <v>228</v>
      </c>
      <c r="C1985" t="s">
        <v>78</v>
      </c>
      <c r="D1985" t="s">
        <v>86</v>
      </c>
      <c r="E1985">
        <v>11862.41</v>
      </c>
      <c r="F1985">
        <v>12</v>
      </c>
      <c r="G1985">
        <v>1423.49</v>
      </c>
      <c r="H1985">
        <v>10438.92</v>
      </c>
      <c r="I1985">
        <v>324</v>
      </c>
      <c r="J1985">
        <v>4.08</v>
      </c>
      <c r="K1985">
        <v>4.42</v>
      </c>
      <c r="L1985">
        <v>52</v>
      </c>
    </row>
    <row r="1986" spans="1:12" x14ac:dyDescent="0.3">
      <c r="A1986" t="s">
        <v>2385</v>
      </c>
      <c r="B1986" t="s">
        <v>88</v>
      </c>
      <c r="C1986" t="s">
        <v>78</v>
      </c>
      <c r="D1986" t="s">
        <v>89</v>
      </c>
      <c r="E1986">
        <v>21993.040000000001</v>
      </c>
      <c r="F1986">
        <v>42</v>
      </c>
      <c r="G1986">
        <v>9237.08</v>
      </c>
      <c r="H1986">
        <v>12755.96</v>
      </c>
      <c r="I1986">
        <v>952</v>
      </c>
      <c r="J1986">
        <v>3.75</v>
      </c>
      <c r="K1986">
        <v>4.28</v>
      </c>
      <c r="L1986">
        <v>43</v>
      </c>
    </row>
    <row r="1987" spans="1:12" x14ac:dyDescent="0.3">
      <c r="A1987" t="s">
        <v>2386</v>
      </c>
      <c r="B1987" t="s">
        <v>463</v>
      </c>
      <c r="C1987" t="s">
        <v>92</v>
      </c>
      <c r="D1987" t="s">
        <v>93</v>
      </c>
      <c r="E1987">
        <v>995.84</v>
      </c>
      <c r="F1987">
        <v>40</v>
      </c>
      <c r="G1987">
        <v>398.34</v>
      </c>
      <c r="H1987">
        <v>597.5</v>
      </c>
      <c r="I1987">
        <v>370</v>
      </c>
      <c r="J1987">
        <v>1.47</v>
      </c>
      <c r="K1987">
        <v>4.45</v>
      </c>
      <c r="L1987">
        <v>42</v>
      </c>
    </row>
    <row r="1988" spans="1:12" x14ac:dyDescent="0.3">
      <c r="A1988" t="s">
        <v>2387</v>
      </c>
      <c r="B1988" t="s">
        <v>568</v>
      </c>
      <c r="C1988" t="s">
        <v>92</v>
      </c>
      <c r="D1988" t="s">
        <v>96</v>
      </c>
      <c r="E1988">
        <v>1655.84</v>
      </c>
      <c r="F1988">
        <v>42</v>
      </c>
      <c r="G1988">
        <v>695.45</v>
      </c>
      <c r="H1988">
        <v>960.39</v>
      </c>
      <c r="I1988">
        <v>495</v>
      </c>
      <c r="J1988">
        <v>1.7</v>
      </c>
      <c r="K1988">
        <v>4.45</v>
      </c>
      <c r="L1988">
        <v>33</v>
      </c>
    </row>
    <row r="1989" spans="1:12" x14ac:dyDescent="0.3">
      <c r="A1989" t="s">
        <v>2388</v>
      </c>
      <c r="B1989" t="s">
        <v>1318</v>
      </c>
      <c r="C1989" t="s">
        <v>92</v>
      </c>
      <c r="D1989" t="s">
        <v>99</v>
      </c>
      <c r="E1989">
        <v>703.36</v>
      </c>
      <c r="F1989">
        <v>42</v>
      </c>
      <c r="G1989">
        <v>295.41000000000003</v>
      </c>
      <c r="H1989">
        <v>407.95</v>
      </c>
      <c r="I1989">
        <v>497</v>
      </c>
      <c r="J1989">
        <v>4.22</v>
      </c>
      <c r="K1989">
        <v>4.41</v>
      </c>
      <c r="L1989">
        <v>39</v>
      </c>
    </row>
    <row r="1990" spans="1:12" x14ac:dyDescent="0.3">
      <c r="A1990" t="s">
        <v>2389</v>
      </c>
      <c r="B1990" t="s">
        <v>1320</v>
      </c>
      <c r="C1990" t="s">
        <v>92</v>
      </c>
      <c r="D1990" t="s">
        <v>102</v>
      </c>
      <c r="E1990">
        <v>1224.1500000000001</v>
      </c>
      <c r="F1990">
        <v>24</v>
      </c>
      <c r="G1990">
        <v>293.8</v>
      </c>
      <c r="H1990">
        <v>930.35</v>
      </c>
      <c r="I1990">
        <v>251</v>
      </c>
      <c r="J1990">
        <v>2.76</v>
      </c>
      <c r="K1990">
        <v>4.32</v>
      </c>
      <c r="L1990">
        <v>38</v>
      </c>
    </row>
    <row r="1991" spans="1:12" x14ac:dyDescent="0.3">
      <c r="A1991" t="s">
        <v>2390</v>
      </c>
      <c r="B1991" t="s">
        <v>240</v>
      </c>
      <c r="C1991" t="s">
        <v>92</v>
      </c>
      <c r="D1991" t="s">
        <v>105</v>
      </c>
      <c r="E1991">
        <v>1055.02</v>
      </c>
      <c r="F1991">
        <v>34</v>
      </c>
      <c r="G1991">
        <v>358.71</v>
      </c>
      <c r="H1991">
        <v>696.31</v>
      </c>
      <c r="I1991">
        <v>781</v>
      </c>
      <c r="J1991">
        <v>1.95</v>
      </c>
      <c r="K1991">
        <v>4.47</v>
      </c>
      <c r="L1991">
        <v>40</v>
      </c>
    </row>
    <row r="1992" spans="1:12" x14ac:dyDescent="0.3">
      <c r="A1992" t="s">
        <v>2391</v>
      </c>
      <c r="B1992" t="s">
        <v>357</v>
      </c>
      <c r="C1992" t="s">
        <v>108</v>
      </c>
      <c r="D1992" t="s">
        <v>109</v>
      </c>
      <c r="E1992">
        <v>1554</v>
      </c>
      <c r="F1992">
        <v>6</v>
      </c>
      <c r="G1992">
        <v>93.24</v>
      </c>
      <c r="H1992">
        <v>1460.76</v>
      </c>
      <c r="I1992">
        <v>287</v>
      </c>
      <c r="J1992">
        <v>0.74</v>
      </c>
      <c r="K1992">
        <v>4.6100000000000003</v>
      </c>
      <c r="L1992">
        <v>54</v>
      </c>
    </row>
    <row r="1993" spans="1:12" x14ac:dyDescent="0.3">
      <c r="A1993" t="s">
        <v>2392</v>
      </c>
      <c r="B1993" t="s">
        <v>111</v>
      </c>
      <c r="C1993" t="s">
        <v>108</v>
      </c>
      <c r="D1993" t="s">
        <v>112</v>
      </c>
      <c r="E1993">
        <v>2621.21</v>
      </c>
      <c r="F1993">
        <v>47</v>
      </c>
      <c r="G1993">
        <v>1231.97</v>
      </c>
      <c r="H1993">
        <v>1389.24</v>
      </c>
      <c r="I1993">
        <v>324</v>
      </c>
      <c r="J1993">
        <v>4.22</v>
      </c>
      <c r="K1993">
        <v>4.4000000000000004</v>
      </c>
      <c r="L1993">
        <v>48</v>
      </c>
    </row>
    <row r="1994" spans="1:12" x14ac:dyDescent="0.3">
      <c r="A1994" t="s">
        <v>2393</v>
      </c>
      <c r="B1994" t="s">
        <v>183</v>
      </c>
      <c r="C1994" t="s">
        <v>108</v>
      </c>
      <c r="D1994" t="s">
        <v>115</v>
      </c>
      <c r="E1994">
        <v>2615.0100000000002</v>
      </c>
      <c r="F1994">
        <v>36</v>
      </c>
      <c r="G1994">
        <v>941.4</v>
      </c>
      <c r="H1994">
        <v>1673.61</v>
      </c>
      <c r="I1994">
        <v>987</v>
      </c>
      <c r="J1994">
        <v>1.1000000000000001</v>
      </c>
      <c r="K1994">
        <v>4.4000000000000004</v>
      </c>
      <c r="L1994">
        <v>62</v>
      </c>
    </row>
    <row r="1995" spans="1:12" x14ac:dyDescent="0.3">
      <c r="A1995" t="s">
        <v>2394</v>
      </c>
      <c r="B1995" t="s">
        <v>771</v>
      </c>
      <c r="C1995" t="s">
        <v>108</v>
      </c>
      <c r="D1995" t="s">
        <v>118</v>
      </c>
      <c r="E1995">
        <v>272.14</v>
      </c>
      <c r="F1995">
        <v>44</v>
      </c>
      <c r="G1995">
        <v>119.74</v>
      </c>
      <c r="H1995">
        <v>152.4</v>
      </c>
      <c r="I1995">
        <v>804</v>
      </c>
      <c r="J1995">
        <v>0.86</v>
      </c>
      <c r="K1995">
        <v>4.4000000000000004</v>
      </c>
      <c r="L1995">
        <v>70</v>
      </c>
    </row>
    <row r="1996" spans="1:12" x14ac:dyDescent="0.3">
      <c r="A1996" t="s">
        <v>2395</v>
      </c>
      <c r="B1996" t="s">
        <v>1974</v>
      </c>
      <c r="C1996" t="s">
        <v>108</v>
      </c>
      <c r="D1996" t="s">
        <v>121</v>
      </c>
      <c r="E1996">
        <v>1570.67</v>
      </c>
      <c r="F1996">
        <v>40</v>
      </c>
      <c r="G1996">
        <v>628.27</v>
      </c>
      <c r="H1996">
        <v>942.4</v>
      </c>
      <c r="I1996">
        <v>388</v>
      </c>
      <c r="J1996">
        <v>1.03</v>
      </c>
      <c r="K1996">
        <v>4.4000000000000004</v>
      </c>
      <c r="L1996">
        <v>52</v>
      </c>
    </row>
    <row r="1997" spans="1:12" x14ac:dyDescent="0.3">
      <c r="A1997" t="s">
        <v>2396</v>
      </c>
      <c r="B1997" t="s">
        <v>123</v>
      </c>
      <c r="C1997" t="s">
        <v>14</v>
      </c>
      <c r="D1997" t="s">
        <v>15</v>
      </c>
      <c r="E1997">
        <v>20063.63</v>
      </c>
      <c r="F1997">
        <v>33</v>
      </c>
      <c r="G1997">
        <v>6621</v>
      </c>
      <c r="H1997">
        <v>13442.63</v>
      </c>
      <c r="I1997">
        <v>917</v>
      </c>
      <c r="J1997">
        <v>2.84</v>
      </c>
      <c r="K1997">
        <v>4.4400000000000004</v>
      </c>
      <c r="L1997">
        <v>124</v>
      </c>
    </row>
    <row r="1998" spans="1:12" x14ac:dyDescent="0.3">
      <c r="A1998" t="s">
        <v>2397</v>
      </c>
      <c r="B1998" t="s">
        <v>2398</v>
      </c>
      <c r="C1998" t="s">
        <v>14</v>
      </c>
      <c r="D1998" t="s">
        <v>18</v>
      </c>
      <c r="E1998">
        <v>139952.20000000001</v>
      </c>
      <c r="F1998">
        <v>29</v>
      </c>
      <c r="G1998">
        <v>40586.14</v>
      </c>
      <c r="H1998">
        <v>99366.06</v>
      </c>
      <c r="I1998">
        <v>455</v>
      </c>
      <c r="J1998">
        <v>1.66</v>
      </c>
      <c r="K1998">
        <v>4.46</v>
      </c>
      <c r="L1998">
        <v>107</v>
      </c>
    </row>
    <row r="1999" spans="1:12" x14ac:dyDescent="0.3">
      <c r="A1999" t="s">
        <v>2399</v>
      </c>
      <c r="B1999" t="s">
        <v>369</v>
      </c>
      <c r="C1999" t="s">
        <v>14</v>
      </c>
      <c r="D1999" t="s">
        <v>21</v>
      </c>
      <c r="E1999">
        <v>54875.77</v>
      </c>
      <c r="F1999">
        <v>22</v>
      </c>
      <c r="G1999">
        <v>12072.67</v>
      </c>
      <c r="H1999">
        <v>42803.1</v>
      </c>
      <c r="I1999">
        <v>701</v>
      </c>
      <c r="J1999">
        <v>1.03</v>
      </c>
      <c r="K1999">
        <v>4.34</v>
      </c>
      <c r="L1999">
        <v>106</v>
      </c>
    </row>
    <row r="2000" spans="1:12" x14ac:dyDescent="0.3">
      <c r="A2000" t="s">
        <v>2400</v>
      </c>
      <c r="B2000" t="s">
        <v>727</v>
      </c>
      <c r="C2000" t="s">
        <v>14</v>
      </c>
      <c r="D2000" t="s">
        <v>24</v>
      </c>
      <c r="E2000">
        <v>124588.89</v>
      </c>
      <c r="F2000">
        <v>45</v>
      </c>
      <c r="G2000">
        <v>56065</v>
      </c>
      <c r="H2000">
        <v>68523.89</v>
      </c>
      <c r="I2000">
        <v>15</v>
      </c>
      <c r="J2000">
        <v>0.33</v>
      </c>
      <c r="K2000">
        <v>4.3600000000000003</v>
      </c>
      <c r="L2000">
        <v>105</v>
      </c>
    </row>
    <row r="2001" spans="1:12" x14ac:dyDescent="0.3">
      <c r="A2001" t="s">
        <v>2401</v>
      </c>
      <c r="B2001" t="s">
        <v>1142</v>
      </c>
      <c r="C2001" t="s">
        <v>14</v>
      </c>
      <c r="D2001" t="s">
        <v>27</v>
      </c>
      <c r="E2001">
        <v>96219.02</v>
      </c>
      <c r="F2001">
        <v>36</v>
      </c>
      <c r="G2001">
        <v>34638.85</v>
      </c>
      <c r="H2001">
        <v>61580.17</v>
      </c>
      <c r="I2001">
        <v>952</v>
      </c>
      <c r="J2001">
        <v>3.34</v>
      </c>
      <c r="K2001">
        <v>4.45</v>
      </c>
      <c r="L2001">
        <v>121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products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Sudeep Sarkar</dc:creator>
  <cp:lastModifiedBy>Sudeep Sarkar</cp:lastModifiedBy>
  <dcterms:created xsi:type="dcterms:W3CDTF">2026-08-26T08:09:57Z</dcterms:created>
  <dcterms:modified xsi:type="dcterms:W3CDTF">2026-08-27T05:56:35Z</dcterms:modified>
</cp:coreProperties>
</file>