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362A1634-DAA7-4CF0-BA7B-EE1B108DF28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<sst xmlns="http://schemas.openxmlformats.org/spreadsheetml/2006/main" count="181" uniqueCount="15">
  <si>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</si>
  <si>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</si>
  <si>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</si>
  <si>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</si>
  <si>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</si>
  <si>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</si>
  <si>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</si>
  <si>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</si>
  <si>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</si>
  <si>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</si>
  <si>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Example 6.3</t>
  </si>
  <si>
    <t xml:space="preserve">The analysis tells us that in Area 2, 25,9% preferred Brand A, 38,8% preferred Brand B and 35,3% liked other brands.  What this tells us is that 60% of  the sampled preferred Other Brands in Area 1, with 35,3% in Area 2 preferring other brands.   </t>
  </si>
  <si>
    <t xml:space="preserve">In area 1 it will probably be best to stock more of other brands whilst in Area 2 you would have to stock all three brands </t>
  </si>
  <si>
    <t>If one wanted to sell more of Brand A one would then need to promote by either putting Brand A on sale or reducing its cost to the consumer.</t>
  </si>
  <si>
    <t>We could presume that Area 1 is of a particular income group if we knew the cost compared to Other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</si>
</sst>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  <font>
      <sz val="9"/>
      <color rgb="FF000000"/>
      <name val="Segoe U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165" fontId="6" fillId="0" borderId="0" xfId="0" applyNumberFormat="1" applyFont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8" sqref="I8"/>
    </sheetView>
  </sheetViews>
  <sheetFormatPr defaultRowHeight="12.75" x14ac:dyDescent="0.2"/>
  <cols>
    <col min="8" max="8" width="66.8554687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2">
        <v>1</v>
      </c>
      <c r="B2" s="3" t="s">
        <v>2</v>
      </c>
      <c r="E2" s="8" t="s">
        <v>10</v>
      </c>
    </row>
    <row r="3" spans="1:9" x14ac:dyDescent="0.2">
      <c r="A3" s="2">
        <v>1</v>
      </c>
      <c r="B3" s="3" t="s">
        <v>3</v>
      </c>
      <c r="D3" s="4" t="s">
        <v>5</v>
      </c>
    </row>
    <row r="4" spans="1:9" x14ac:dyDescent="0.2">
      <c r="A4" s="2">
        <v>1</v>
      </c>
      <c r="B4" s="2" t="s">
        <v>4</v>
      </c>
      <c r="D4" s="4"/>
    </row>
    <row r="5" spans="1:9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9" ht="14.2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COUNTIF(B72:B161,"B")</f>
        <v>30</v>
      </c>
    </row>
    <row r="7" spans="1:9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>
        <f>COUNTIF(B7:B161,"B")</f>
        <v>45</v>
      </c>
    </row>
    <row r="8" spans="1:9" ht="14.2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COUNTIF(B72:B161,"Other")</f>
        <v>41</v>
      </c>
      <c r="I8" s="6"/>
    </row>
    <row r="9" spans="1:9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116</v>
      </c>
    </row>
    <row r="10" spans="1:9" x14ac:dyDescent="0.2">
      <c r="A10" s="2">
        <v>1</v>
      </c>
      <c r="B10" s="3" t="s">
        <v>3</v>
      </c>
      <c r="D10" s="4"/>
      <c r="F10" s="2"/>
    </row>
    <row r="11" spans="1:9" x14ac:dyDescent="0.2">
      <c r="A11" s="2">
        <v>1</v>
      </c>
      <c r="B11" s="3" t="s">
        <v>3</v>
      </c>
      <c r="D11" s="4"/>
      <c r="F11" s="2"/>
    </row>
    <row r="12" spans="1:9" x14ac:dyDescent="0.2">
      <c r="A12" s="2">
        <v>1</v>
      </c>
      <c r="B12" s="3" t="s">
        <v>2</v>
      </c>
      <c r="D12" s="4" t="s">
        <v>7</v>
      </c>
      <c r="F12" s="2"/>
    </row>
    <row r="13" spans="1:9" x14ac:dyDescent="0.2">
      <c r="A13" s="2">
        <v>1</v>
      </c>
      <c r="B13" s="3" t="s">
        <v>3</v>
      </c>
      <c r="D13" s="4"/>
      <c r="F13" s="2"/>
    </row>
    <row r="14" spans="1:9" ht="3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H14" s="10" t="s">
        <v>11</v>
      </c>
    </row>
    <row r="15" spans="1:9" ht="26.25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9">
        <f t="shared" si="0"/>
        <v>25.862068965517242</v>
      </c>
      <c r="H15" s="11" t="s">
        <v>12</v>
      </c>
    </row>
    <row r="16" spans="1:9" ht="26.25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9">
        <f t="shared" si="0"/>
        <v>38.793103448275865</v>
      </c>
      <c r="H16" s="11" t="s">
        <v>13</v>
      </c>
    </row>
    <row r="17" spans="1:8" ht="26.25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9">
        <f t="shared" si="0"/>
        <v>35.344827586206897</v>
      </c>
      <c r="H17" s="11" t="s">
        <v>14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2025-02-05T08:22:18Z</dcterms:modified>
</cp:coreProperties>
</file>